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SONKA\Documents\ANALYSIS\Area20\A20\outputs\"/>
    </mc:Choice>
  </mc:AlternateContent>
  <xr:revisionPtr revIDLastSave="0" documentId="13_ncr:1_{8235021D-EEB5-418F-B24E-94F0CB666C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Sheet1!$A$1:$AA$6152</definedName>
  </definedNames>
  <calcPr calcId="191029"/>
  <pivotCaches>
    <pivotCache cacheId="11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<sst xmlns="http://schemas.openxmlformats.org/spreadsheetml/2006/main" count="91732" uniqueCount="7047">
  <si>
    <t>PADS_Species</t>
  </si>
  <si>
    <t>(R) SAMPLE YEAR</t>
  </si>
  <si>
    <t>PADS_LifeHistory</t>
  </si>
  <si>
    <t>PADS_Region</t>
  </si>
  <si>
    <t>PADS_Area</t>
  </si>
  <si>
    <t>PADS_ProjectName</t>
  </si>
  <si>
    <t>PADS_Location</t>
  </si>
  <si>
    <t>PADS_GearMrpName</t>
  </si>
  <si>
    <t>PADS_EuAge</t>
  </si>
  <si>
    <t>PADS_GrAge</t>
  </si>
  <si>
    <t>PADS_FishEdge</t>
  </si>
  <si>
    <t>PADS_ScaleCondition</t>
  </si>
  <si>
    <t>PADS_ContainerId</t>
  </si>
  <si>
    <t>PADS_FishNumber</t>
  </si>
  <si>
    <t>(R) SCALE BOOK NUM</t>
  </si>
  <si>
    <t>(R) SCALE CELL NUM</t>
  </si>
  <si>
    <t>(R) SCALE BOOK-CELL CONCAT</t>
  </si>
  <si>
    <t>(R) scale data source</t>
  </si>
  <si>
    <t>PADS_Id</t>
  </si>
  <si>
    <t>PADS_Structure</t>
  </si>
  <si>
    <t>PADS_Fiscal Year</t>
  </si>
  <si>
    <t>PADS_Sample Source</t>
  </si>
  <si>
    <t>PADS_Container Label</t>
  </si>
  <si>
    <t>PADS_Container Address</t>
  </si>
  <si>
    <t>PADS_Sample Number</t>
  </si>
  <si>
    <t>PADS_CntStartDate</t>
  </si>
  <si>
    <t>PADS_CntEndDate</t>
  </si>
  <si>
    <t>CHINOOK SALMON</t>
  </si>
  <si>
    <t>SAN JUAN RIVER CID-1990</t>
  </si>
  <si>
    <t>SAN JUAN RIVER</t>
  </si>
  <si>
    <t>15</t>
  </si>
  <si>
    <t>05</t>
  </si>
  <si>
    <t>61</t>
  </si>
  <si>
    <t>19902650101043410</t>
  </si>
  <si>
    <t>2</t>
  </si>
  <si>
    <t>19902650101043410-2</t>
  </si>
  <si>
    <t>NuSEDs</t>
  </si>
  <si>
    <t>ESCAPEMENT</t>
  </si>
  <si>
    <t>1010</t>
  </si>
  <si>
    <t>04</t>
  </si>
  <si>
    <t>51</t>
  </si>
  <si>
    <t>1</t>
  </si>
  <si>
    <t>19902650101043410-1</t>
  </si>
  <si>
    <t>19902650101043411</t>
  </si>
  <si>
    <t>3</t>
  </si>
  <si>
    <t>19902650101043411-3</t>
  </si>
  <si>
    <t>19902650101043411-2</t>
  </si>
  <si>
    <t>M3</t>
  </si>
  <si>
    <t>3M</t>
  </si>
  <si>
    <t>19902650101043411-1</t>
  </si>
  <si>
    <t>19902650101043413</t>
  </si>
  <si>
    <t>5</t>
  </si>
  <si>
    <t>19902650101043413-5</t>
  </si>
  <si>
    <t>4</t>
  </si>
  <si>
    <t>19902650101043413-4</t>
  </si>
  <si>
    <t>19902650101043413-3</t>
  </si>
  <si>
    <t>19902650101043413-1</t>
  </si>
  <si>
    <t>19902650101043414</t>
  </si>
  <si>
    <t>19902650101043414-3</t>
  </si>
  <si>
    <t>M4</t>
  </si>
  <si>
    <t>4M</t>
  </si>
  <si>
    <t>19902650101043414-2</t>
  </si>
  <si>
    <t>01</t>
  </si>
  <si>
    <t>21</t>
  </si>
  <si>
    <t>19902650101043414-1</t>
  </si>
  <si>
    <t>19902650101043415</t>
  </si>
  <si>
    <t>19902650101043415-2</t>
  </si>
  <si>
    <t>19902650101043417</t>
  </si>
  <si>
    <t>19902650101043417-5</t>
  </si>
  <si>
    <t>0F</t>
  </si>
  <si>
    <t>S1</t>
  </si>
  <si>
    <t>19902650101043417-4</t>
  </si>
  <si>
    <t>19902650101043410-3</t>
  </si>
  <si>
    <t>RG</t>
  </si>
  <si>
    <t>19902650101043417-2</t>
  </si>
  <si>
    <t>03</t>
  </si>
  <si>
    <t>41</t>
  </si>
  <si>
    <t>19902650101043412</t>
  </si>
  <si>
    <t>19902650101043412-2</t>
  </si>
  <si>
    <t>19902650101043413-2</t>
  </si>
  <si>
    <t>19902650101043410-5</t>
  </si>
  <si>
    <t>19902650101043417-1</t>
  </si>
  <si>
    <t>19902650101043415-1</t>
  </si>
  <si>
    <t>19902650101043417-3</t>
  </si>
  <si>
    <t>19902650101043411-4</t>
  </si>
  <si>
    <t>19902650101043410-4</t>
  </si>
  <si>
    <t>19902650101043412-1</t>
  </si>
  <si>
    <t>19902650101043414-4</t>
  </si>
  <si>
    <t>19902650101043412-3</t>
  </si>
  <si>
    <t>19902650101043411-5</t>
  </si>
  <si>
    <t>19902650101043416</t>
  </si>
  <si>
    <t>19902650101043416-1</t>
  </si>
  <si>
    <t>02</t>
  </si>
  <si>
    <t>31</t>
  </si>
  <si>
    <t>19902650101043415-3</t>
  </si>
  <si>
    <t>SAN JUAN RIVER CID-1991</t>
  </si>
  <si>
    <t>1991265080443449</t>
  </si>
  <si>
    <t>1991265080443449-4</t>
  </si>
  <si>
    <t>804</t>
  </si>
  <si>
    <t>1991265080443427</t>
  </si>
  <si>
    <t>1991265080443427-3</t>
  </si>
  <si>
    <t>1991265080443426</t>
  </si>
  <si>
    <t>1991265080443426-2</t>
  </si>
  <si>
    <t>1991265080443449-3</t>
  </si>
  <si>
    <t>1991265080443449-1</t>
  </si>
  <si>
    <t>1991265080443450</t>
  </si>
  <si>
    <t>1991265080443450-3</t>
  </si>
  <si>
    <t>1991265080443450-2</t>
  </si>
  <si>
    <t>1991265080443451</t>
  </si>
  <si>
    <t>1991265080443451-5</t>
  </si>
  <si>
    <t>1991265080443420</t>
  </si>
  <si>
    <t>1991265080443420-4</t>
  </si>
  <si>
    <t>1991265080443421</t>
  </si>
  <si>
    <t>1991265080443421-1</t>
  </si>
  <si>
    <t>1991265080443423</t>
  </si>
  <si>
    <t>1991265080443423-4</t>
  </si>
  <si>
    <t>1991265080443423-2</t>
  </si>
  <si>
    <t>1991265080443424</t>
  </si>
  <si>
    <t>1991265080443424-5</t>
  </si>
  <si>
    <t>1991265080443424-4</t>
  </si>
  <si>
    <t>1991265080443424-1</t>
  </si>
  <si>
    <t>1991265080443425</t>
  </si>
  <si>
    <t>1991265080443425-5</t>
  </si>
  <si>
    <t>1991265080443425-4</t>
  </si>
  <si>
    <t>1991265080443426-3</t>
  </si>
  <si>
    <t>1991265080443422</t>
  </si>
  <si>
    <t>1991265080443422-4</t>
  </si>
  <si>
    <t>1991265080443451-4</t>
  </si>
  <si>
    <t>1991265080443421-5</t>
  </si>
  <si>
    <t>M2</t>
  </si>
  <si>
    <t>2M</t>
  </si>
  <si>
    <t>1991265080443424-3</t>
  </si>
  <si>
    <t>1991265080443421-4</t>
  </si>
  <si>
    <t>1991265080443448</t>
  </si>
  <si>
    <t>1991265080443448-5</t>
  </si>
  <si>
    <t>1991265080443451-2</t>
  </si>
  <si>
    <t>1991265080443427-1</t>
  </si>
  <si>
    <t>1991265080443448-4</t>
  </si>
  <si>
    <t>1991265080443423-3</t>
  </si>
  <si>
    <t>1991265080443449-2</t>
  </si>
  <si>
    <t>1991265080443451-3</t>
  </si>
  <si>
    <t>1991265080443425-2</t>
  </si>
  <si>
    <t>1991265080443448-2</t>
  </si>
  <si>
    <t>1991265080443427-5</t>
  </si>
  <si>
    <t>1991265080443450-1</t>
  </si>
  <si>
    <t>1991265080443423-5</t>
  </si>
  <si>
    <t>1991265080443451-1</t>
  </si>
  <si>
    <t>1991265080443448-3</t>
  </si>
  <si>
    <t>1991265080443426-5</t>
  </si>
  <si>
    <t>1991265080443426-1</t>
  </si>
  <si>
    <t>1991265080443425-3</t>
  </si>
  <si>
    <t>1991265080443422-1</t>
  </si>
  <si>
    <t>1991265080443424-2</t>
  </si>
  <si>
    <t>1991265080443448-1</t>
  </si>
  <si>
    <t>1991265080443423-1</t>
  </si>
  <si>
    <t>1991265080443420-3</t>
  </si>
  <si>
    <t>1991265080443421-3</t>
  </si>
  <si>
    <t>1991265080443420-5</t>
  </si>
  <si>
    <t>1991265080443421-2</t>
  </si>
  <si>
    <t>1991265080443422-2</t>
  </si>
  <si>
    <t>1991265080443427-2</t>
  </si>
  <si>
    <t>1991265080443422-3</t>
  </si>
  <si>
    <t>1991265080443420-2</t>
  </si>
  <si>
    <t>1991265080443427-4</t>
  </si>
  <si>
    <t>1991265080443420-1</t>
  </si>
  <si>
    <t>1991265080443425-1</t>
  </si>
  <si>
    <t>1991265080443426-4</t>
  </si>
  <si>
    <t>COHO SALMON</t>
  </si>
  <si>
    <t>SAN JUAN RIVER CID-1992</t>
  </si>
  <si>
    <t>11</t>
  </si>
  <si>
    <t>32</t>
  </si>
  <si>
    <t>1992265096687188</t>
  </si>
  <si>
    <t>1992265096687188-4</t>
  </si>
  <si>
    <t>966</t>
  </si>
  <si>
    <t>1992265096687188-2</t>
  </si>
  <si>
    <t>1992265096687188-1</t>
  </si>
  <si>
    <t>1992265096687187</t>
  </si>
  <si>
    <t>1992265096687187-2</t>
  </si>
  <si>
    <t>1992265096687188-3</t>
  </si>
  <si>
    <t>M0</t>
  </si>
  <si>
    <t>0M</t>
  </si>
  <si>
    <t>1992265096687187-5</t>
  </si>
  <si>
    <t>1992265096687187-1</t>
  </si>
  <si>
    <t>1992265096687187-3</t>
  </si>
  <si>
    <t>1992265096687187-4</t>
  </si>
  <si>
    <t>1992265096530245</t>
  </si>
  <si>
    <t>1992265096530245-2</t>
  </si>
  <si>
    <t>965</t>
  </si>
  <si>
    <t>1992265096530247</t>
  </si>
  <si>
    <t>1992265096530247-2</t>
  </si>
  <si>
    <t>1992265096530248</t>
  </si>
  <si>
    <t>1992265096530248-3</t>
  </si>
  <si>
    <t>1992265096530248-2</t>
  </si>
  <si>
    <t>1992265096530249</t>
  </si>
  <si>
    <t>1992265096530249-2</t>
  </si>
  <si>
    <t>1992265096530249-1</t>
  </si>
  <si>
    <t>1992265096530250</t>
  </si>
  <si>
    <t>1992265096530250-3</t>
  </si>
  <si>
    <t>1992265096587176</t>
  </si>
  <si>
    <t>1992265096587176-4</t>
  </si>
  <si>
    <t>1992265096587176-3</t>
  </si>
  <si>
    <t>1992265096587176-1</t>
  </si>
  <si>
    <t>1992265096587177</t>
  </si>
  <si>
    <t>1992265096587177-4</t>
  </si>
  <si>
    <t>1992265096587177-1</t>
  </si>
  <si>
    <t>1992265096587178</t>
  </si>
  <si>
    <t>1992265096587178-4</t>
  </si>
  <si>
    <t>M5</t>
  </si>
  <si>
    <t>5M</t>
  </si>
  <si>
    <t>1992265096587178-1</t>
  </si>
  <si>
    <t>1992265096587179</t>
  </si>
  <si>
    <t>1992265096587179-5</t>
  </si>
  <si>
    <t>1992265096587179-2</t>
  </si>
  <si>
    <t>1992265096587181</t>
  </si>
  <si>
    <t>1992265096587181-5</t>
  </si>
  <si>
    <t>1992265096587181-1</t>
  </si>
  <si>
    <t>1992265096587182</t>
  </si>
  <si>
    <t>1992265096587182-3</t>
  </si>
  <si>
    <t>1992265096587183</t>
  </si>
  <si>
    <t>1992265096587183-5</t>
  </si>
  <si>
    <t>1992265096587186</t>
  </si>
  <si>
    <t>1992265096587186-2</t>
  </si>
  <si>
    <t>1992265096530246</t>
  </si>
  <si>
    <t>1992265096530246-2</t>
  </si>
  <si>
    <t>1992265096587180</t>
  </si>
  <si>
    <t>1992265096587180-5</t>
  </si>
  <si>
    <t>1992265096530246-5</t>
  </si>
  <si>
    <t>1992265096530249-4</t>
  </si>
  <si>
    <t>1992265096587180-1</t>
  </si>
  <si>
    <t>1992265096587185</t>
  </si>
  <si>
    <t>1992265096587185-5</t>
  </si>
  <si>
    <t>1992265096530249-5</t>
  </si>
  <si>
    <t>1992265096587180-4</t>
  </si>
  <si>
    <t>W</t>
  </si>
  <si>
    <t>1992265096530245-1</t>
  </si>
  <si>
    <t>1992265096530246-4</t>
  </si>
  <si>
    <t>1992265096587185-4</t>
  </si>
  <si>
    <t>1992265096530250-5</t>
  </si>
  <si>
    <t>1992265096530248-1</t>
  </si>
  <si>
    <t>1992265096587179-3</t>
  </si>
  <si>
    <t>1992265096587181-2</t>
  </si>
  <si>
    <t>1992265096587177-3</t>
  </si>
  <si>
    <t>1992265096530247-3</t>
  </si>
  <si>
    <t>1992265096587184</t>
  </si>
  <si>
    <t>1992265096587184-2</t>
  </si>
  <si>
    <t>1992265096587176-5</t>
  </si>
  <si>
    <t>1992265096530245-3</t>
  </si>
  <si>
    <t>1992265096587178-2</t>
  </si>
  <si>
    <t>1992265096587182-1</t>
  </si>
  <si>
    <t>1992265096587186-1</t>
  </si>
  <si>
    <t>1992265096587183-3</t>
  </si>
  <si>
    <t>1992265096530250-1</t>
  </si>
  <si>
    <t>1992265096530246-3</t>
  </si>
  <si>
    <t>1992265096587178-3</t>
  </si>
  <si>
    <t>1992265096587180-3</t>
  </si>
  <si>
    <t>1992265096587184-4</t>
  </si>
  <si>
    <t>1992265096530247-4</t>
  </si>
  <si>
    <t>1992265096587183-4</t>
  </si>
  <si>
    <t>1992265096587184-1</t>
  </si>
  <si>
    <t>1992265096587180-2</t>
  </si>
  <si>
    <t>1992265096587179-1</t>
  </si>
  <si>
    <t>1992265096530250-4</t>
  </si>
  <si>
    <t>1992265096587185-2</t>
  </si>
  <si>
    <t>1992265096587182-2</t>
  </si>
  <si>
    <t>1992265096587183-1</t>
  </si>
  <si>
    <t>1992265096587177-2</t>
  </si>
  <si>
    <t>1992265096587178-5</t>
  </si>
  <si>
    <t>1992265096587179-4</t>
  </si>
  <si>
    <t>1992265096587181-3</t>
  </si>
  <si>
    <t>1992265096530249-3</t>
  </si>
  <si>
    <t>1992265096587186-3</t>
  </si>
  <si>
    <t>1992265096530245-4</t>
  </si>
  <si>
    <t>1992265096530245-5</t>
  </si>
  <si>
    <t>1992265096530247-1</t>
  </si>
  <si>
    <t>1992265096587183-2</t>
  </si>
  <si>
    <t>1992265096587185-3</t>
  </si>
  <si>
    <t>1992265096530246-1</t>
  </si>
  <si>
    <t>1992265096587185-1</t>
  </si>
  <si>
    <t>1992265096530250-2</t>
  </si>
  <si>
    <t>1992265096587181-4</t>
  </si>
  <si>
    <t>1992265096587184-3</t>
  </si>
  <si>
    <t>1992265096587176-2</t>
  </si>
  <si>
    <t>SAN JUAN RIVER CID-1993</t>
  </si>
  <si>
    <t>70</t>
  </si>
  <si>
    <t>1993265077050368</t>
  </si>
  <si>
    <t>1993265077050368-3</t>
  </si>
  <si>
    <t>770</t>
  </si>
  <si>
    <t>1993265077050367</t>
  </si>
  <si>
    <t>1993265077050367-5</t>
  </si>
  <si>
    <t>1993265077050370</t>
  </si>
  <si>
    <t>1993265077050370-1</t>
  </si>
  <si>
    <t>1993265077050365</t>
  </si>
  <si>
    <t>1993265077050365-3</t>
  </si>
  <si>
    <t>1993265077050367-3</t>
  </si>
  <si>
    <t>1993265077050365-2</t>
  </si>
  <si>
    <t>1993265077050367-2</t>
  </si>
  <si>
    <t>1993265077050369</t>
  </si>
  <si>
    <t>1993265077050369-4</t>
  </si>
  <si>
    <t>1993265077050369-3</t>
  </si>
  <si>
    <t>1993265077050370-2</t>
  </si>
  <si>
    <t>1993265077050370-4</t>
  </si>
  <si>
    <t>1993265077050366</t>
  </si>
  <si>
    <t>1993265077050366-3</t>
  </si>
  <si>
    <t>1993265077050365-5</t>
  </si>
  <si>
    <t>1993265077050368-4</t>
  </si>
  <si>
    <t>1993265077050368-1</t>
  </si>
  <si>
    <t>1993265077050370-3</t>
  </si>
  <si>
    <t>1993265077050366-2</t>
  </si>
  <si>
    <t>1993265076950351</t>
  </si>
  <si>
    <t>1993265076950351-1</t>
  </si>
  <si>
    <t>769</t>
  </si>
  <si>
    <t>1993265077050366-1</t>
  </si>
  <si>
    <t>1993265077050365-4</t>
  </si>
  <si>
    <t>1993265077050367-1</t>
  </si>
  <si>
    <t>1993265077050368-5</t>
  </si>
  <si>
    <t>1993265077050365-1</t>
  </si>
  <si>
    <t>1993265077050369-5</t>
  </si>
  <si>
    <t>1993265077050369-2</t>
  </si>
  <si>
    <t>1993265077050368-2</t>
  </si>
  <si>
    <t>1993265077050370-5</t>
  </si>
  <si>
    <t>1993265077050367-4</t>
  </si>
  <si>
    <t>1993265077050369-1</t>
  </si>
  <si>
    <t>1993265077187197</t>
  </si>
  <si>
    <t>1993265077187197-4</t>
  </si>
  <si>
    <t>771</t>
  </si>
  <si>
    <t>1993265077187196</t>
  </si>
  <si>
    <t>1993265077187196-4</t>
  </si>
  <si>
    <t>1993265077187197-3</t>
  </si>
  <si>
    <t>1993265077187198</t>
  </si>
  <si>
    <t>1993265077187198-2</t>
  </si>
  <si>
    <t>1993265077187198-1</t>
  </si>
  <si>
    <t>1993265077187200</t>
  </si>
  <si>
    <t>1993265077187200-3</t>
  </si>
  <si>
    <t>1993265077150352</t>
  </si>
  <si>
    <t>1993265077150352-2</t>
  </si>
  <si>
    <t>1993265077150352-5</t>
  </si>
  <si>
    <t>1993265077150353</t>
  </si>
  <si>
    <t>1993265077150353-5</t>
  </si>
  <si>
    <t>1993265077150353-4</t>
  </si>
  <si>
    <t>1993265077150353-3</t>
  </si>
  <si>
    <t>1993265077150353-1</t>
  </si>
  <si>
    <t>1993265077150354</t>
  </si>
  <si>
    <t>1993265077150354-4</t>
  </si>
  <si>
    <t>1993265077150354-3</t>
  </si>
  <si>
    <t>1993265077150354-2</t>
  </si>
  <si>
    <t>1993265077150354-1</t>
  </si>
  <si>
    <t>1993265077150355</t>
  </si>
  <si>
    <t>1993265077150355-2</t>
  </si>
  <si>
    <t>1993265077150356</t>
  </si>
  <si>
    <t>1993265077150356-5</t>
  </si>
  <si>
    <t>1993265077150359</t>
  </si>
  <si>
    <t>1993265077150359-4</t>
  </si>
  <si>
    <t>1993265077150359-3</t>
  </si>
  <si>
    <t>1993265077150360</t>
  </si>
  <si>
    <t>1993265077150360-3</t>
  </si>
  <si>
    <t>1993265077150362</t>
  </si>
  <si>
    <t>1993265077150362-1</t>
  </si>
  <si>
    <t>1993265077150363</t>
  </si>
  <si>
    <t>1993265077150363-2</t>
  </si>
  <si>
    <t>1993265077187189</t>
  </si>
  <si>
    <t>1993265077187189-5</t>
  </si>
  <si>
    <t>1993265077187189-3</t>
  </si>
  <si>
    <t>1993265077187190</t>
  </si>
  <si>
    <t>1993265077187190-4</t>
  </si>
  <si>
    <t>1993265077187191</t>
  </si>
  <si>
    <t>1993265077187191-5</t>
  </si>
  <si>
    <t>1993265077187191-4</t>
  </si>
  <si>
    <t>1993265077187191-1</t>
  </si>
  <si>
    <t>1993265077187192</t>
  </si>
  <si>
    <t>1993265077187192-5</t>
  </si>
  <si>
    <t>1993265077187192-4</t>
  </si>
  <si>
    <t>1993265077187193</t>
  </si>
  <si>
    <t>1993265077187193-4</t>
  </si>
  <si>
    <t>1993265077187193-1</t>
  </si>
  <si>
    <t>1993265077187194</t>
  </si>
  <si>
    <t>1993265077187194-3</t>
  </si>
  <si>
    <t>1993265077187194-1</t>
  </si>
  <si>
    <t>1993265077150358</t>
  </si>
  <si>
    <t>1993265077150358-3</t>
  </si>
  <si>
    <t>1993265077150362-4</t>
  </si>
  <si>
    <t>1993265077187197-2</t>
  </si>
  <si>
    <t>1993265077187200-1</t>
  </si>
  <si>
    <t>1993265077150356-4</t>
  </si>
  <si>
    <t>1993265077187192-2</t>
  </si>
  <si>
    <t>1993265077187190-5</t>
  </si>
  <si>
    <t>1993265077150362-2</t>
  </si>
  <si>
    <t>1993265077187199</t>
  </si>
  <si>
    <t>1993265077187199-4</t>
  </si>
  <si>
    <t>1993265077150359-2</t>
  </si>
  <si>
    <t>1993265077150356-3</t>
  </si>
  <si>
    <t>1993265077150359-1</t>
  </si>
  <si>
    <t>1993265077150358-4</t>
  </si>
  <si>
    <t>1993265077187194-5</t>
  </si>
  <si>
    <t>1993265077150361</t>
  </si>
  <si>
    <t>1993265077150361-1</t>
  </si>
  <si>
    <t>1993265077187197-1</t>
  </si>
  <si>
    <t>1993265077150362-5</t>
  </si>
  <si>
    <t>1993265077150355-5</t>
  </si>
  <si>
    <t>1993265077150355-1</t>
  </si>
  <si>
    <t>1993265077187190-3</t>
  </si>
  <si>
    <t>1993265077150352-3</t>
  </si>
  <si>
    <t>1993265077187196-1</t>
  </si>
  <si>
    <t>1993265077187189-1</t>
  </si>
  <si>
    <t>1993265077150363-5</t>
  </si>
  <si>
    <t>1993265077187189-4</t>
  </si>
  <si>
    <t>1993265077187192-3</t>
  </si>
  <si>
    <t>1993265077150356-2</t>
  </si>
  <si>
    <t>1993265077150364</t>
  </si>
  <si>
    <t>1993265077150364-4</t>
  </si>
  <si>
    <t>1993265077150357</t>
  </si>
  <si>
    <t>1993265077150357-4</t>
  </si>
  <si>
    <t>1993265077150359-5</t>
  </si>
  <si>
    <t>1993265077187199-5</t>
  </si>
  <si>
    <t>1993265077150362-3</t>
  </si>
  <si>
    <t>1993265077187189-2</t>
  </si>
  <si>
    <t>1993265077150361-3</t>
  </si>
  <si>
    <t>1993265077150361-4</t>
  </si>
  <si>
    <t>1993265077150354-5</t>
  </si>
  <si>
    <t>1993265077187195</t>
  </si>
  <si>
    <t>1993265077187195-4</t>
  </si>
  <si>
    <t>1993265077150357-3</t>
  </si>
  <si>
    <t>1993265077187190-2</t>
  </si>
  <si>
    <t>1993265077150353-2</t>
  </si>
  <si>
    <t>1993265077150363-1</t>
  </si>
  <si>
    <t>1993265077150357-1</t>
  </si>
  <si>
    <t>1993265077150356-1</t>
  </si>
  <si>
    <t>1993265077187195-1</t>
  </si>
  <si>
    <t>1993265077150363-3</t>
  </si>
  <si>
    <t>1993265077150361-2</t>
  </si>
  <si>
    <t>1993265077187199-3</t>
  </si>
  <si>
    <t>1993265077187197-5</t>
  </si>
  <si>
    <t>1993265077150360-2</t>
  </si>
  <si>
    <t>1993265077150358-2</t>
  </si>
  <si>
    <t>1993265077187193-3</t>
  </si>
  <si>
    <t>1993265077150361-5</t>
  </si>
  <si>
    <t>1993265077150364-3</t>
  </si>
  <si>
    <t>1993265077150364-2</t>
  </si>
  <si>
    <t>1993265077150360-1</t>
  </si>
  <si>
    <t>1993265077187195-2</t>
  </si>
  <si>
    <t>1993265077187196-3</t>
  </si>
  <si>
    <t>1993265077150355-3</t>
  </si>
  <si>
    <t>1993265077187194-4</t>
  </si>
  <si>
    <t>1993265077187190-1</t>
  </si>
  <si>
    <t>1993265077187199-1</t>
  </si>
  <si>
    <t>1993265077150355-4</t>
  </si>
  <si>
    <t>1993265077187199-2</t>
  </si>
  <si>
    <t>1993265077187194-2</t>
  </si>
  <si>
    <t>1993265077187200-2</t>
  </si>
  <si>
    <t>1993265077150352-4</t>
  </si>
  <si>
    <t>1993265077187191-3</t>
  </si>
  <si>
    <t>1993265077150357-2</t>
  </si>
  <si>
    <t>1993265077187195-3</t>
  </si>
  <si>
    <t>1993265077150363-4</t>
  </si>
  <si>
    <t>1993265077187193-5</t>
  </si>
  <si>
    <t>1993265077150358-1</t>
  </si>
  <si>
    <t>1993265077150352-1</t>
  </si>
  <si>
    <t>1993265077187193-2</t>
  </si>
  <si>
    <t>1993265077187195-5</t>
  </si>
  <si>
    <t>1993265077150364-1</t>
  </si>
  <si>
    <t>1993265077187196-2</t>
  </si>
  <si>
    <t>1993265077187191-2</t>
  </si>
  <si>
    <t>1993265077187192-1</t>
  </si>
  <si>
    <t>SAN JUAN RIVER CID-1994</t>
  </si>
  <si>
    <t>1994265086757193</t>
  </si>
  <si>
    <t>1994265086757193-1</t>
  </si>
  <si>
    <t>867</t>
  </si>
  <si>
    <t>1994265086757288</t>
  </si>
  <si>
    <t>1994265086757288-3</t>
  </si>
  <si>
    <t>1994265086757289</t>
  </si>
  <si>
    <t>1994265086757289-5</t>
  </si>
  <si>
    <t>1994265086757289-2</t>
  </si>
  <si>
    <t>1994265086757290</t>
  </si>
  <si>
    <t>1994265086757290-2</t>
  </si>
  <si>
    <t>1994265086757194</t>
  </si>
  <si>
    <t>1994265086757194-3</t>
  </si>
  <si>
    <t>1994265086757195</t>
  </si>
  <si>
    <t>1994265086757195-2</t>
  </si>
  <si>
    <t>1994265086757194-1</t>
  </si>
  <si>
    <t>1994265086757193-4</t>
  </si>
  <si>
    <t>1994265086757288-2</t>
  </si>
  <si>
    <t>1994265086757289-1</t>
  </si>
  <si>
    <t>10</t>
  </si>
  <si>
    <t>22</t>
  </si>
  <si>
    <t>1994265086757193-2</t>
  </si>
  <si>
    <t>1994265086757195-5</t>
  </si>
  <si>
    <t>1994265086757195-3</t>
  </si>
  <si>
    <t>1994265086757289-4</t>
  </si>
  <si>
    <t>1994265086757193-3</t>
  </si>
  <si>
    <t>1994265086757289-3</t>
  </si>
  <si>
    <t>1994265086757194-4</t>
  </si>
  <si>
    <t>1994265086757194-2</t>
  </si>
  <si>
    <t>M1</t>
  </si>
  <si>
    <t>1M</t>
  </si>
  <si>
    <t>1994265086757290-3</t>
  </si>
  <si>
    <t>1994265086757195-4</t>
  </si>
  <si>
    <t>1994265086757195-1</t>
  </si>
  <si>
    <t>1994265086757290-1</t>
  </si>
  <si>
    <t>1994265086757194-5</t>
  </si>
  <si>
    <t>1994265086757288-1</t>
  </si>
  <si>
    <t>1994265086657182</t>
  </si>
  <si>
    <t>1994265086657182-3</t>
  </si>
  <si>
    <t>866</t>
  </si>
  <si>
    <t>1994265086657186</t>
  </si>
  <si>
    <t>1994265086657186-3</t>
  </si>
  <si>
    <t>1994265086657188</t>
  </si>
  <si>
    <t>1994265086657188-5</t>
  </si>
  <si>
    <t>1994265086657176</t>
  </si>
  <si>
    <t>1994265086657176-3</t>
  </si>
  <si>
    <t>1994265086657176-4</t>
  </si>
  <si>
    <t>1994265086657176-2</t>
  </si>
  <si>
    <t>1994265086657176-1</t>
  </si>
  <si>
    <t>1994265086657177</t>
  </si>
  <si>
    <t>1994265086657177-2</t>
  </si>
  <si>
    <t>1994265086657178</t>
  </si>
  <si>
    <t>1994265086657178-5</t>
  </si>
  <si>
    <t>1994265086657178-4</t>
  </si>
  <si>
    <t>1994265086657178-2</t>
  </si>
  <si>
    <t>1994265086657179</t>
  </si>
  <si>
    <t>1994265086657179-4</t>
  </si>
  <si>
    <t>1994265086657179-3</t>
  </si>
  <si>
    <t>1994265086657180</t>
  </si>
  <si>
    <t>1994265086657180-5</t>
  </si>
  <si>
    <t>1994265086657180-2</t>
  </si>
  <si>
    <t>1994265086657180-1</t>
  </si>
  <si>
    <t>1994265086657181</t>
  </si>
  <si>
    <t>1994265086657181-1</t>
  </si>
  <si>
    <t>1994265086657182-4</t>
  </si>
  <si>
    <t>1994265086657183</t>
  </si>
  <si>
    <t>1994265086657183-1</t>
  </si>
  <si>
    <t>1994265086657186-5</t>
  </si>
  <si>
    <t>1994265086657186-4</t>
  </si>
  <si>
    <t>1994265086657186-2</t>
  </si>
  <si>
    <t>1994265086657187</t>
  </si>
  <si>
    <t>1994265086657187-2</t>
  </si>
  <si>
    <t>1994265086657187-1</t>
  </si>
  <si>
    <t>1994265086657188-4</t>
  </si>
  <si>
    <t>1994265086657188-3</t>
  </si>
  <si>
    <t>1994265086657189</t>
  </si>
  <si>
    <t>1994265086657189-4</t>
  </si>
  <si>
    <t>1994265086657189-2</t>
  </si>
  <si>
    <t>1994265086657191</t>
  </si>
  <si>
    <t>1994265086657191-5</t>
  </si>
  <si>
    <t>1994265086657191-1</t>
  </si>
  <si>
    <t>1994265086657190</t>
  </si>
  <si>
    <t>1994265086657190-3</t>
  </si>
  <si>
    <t>1994265086657192</t>
  </si>
  <si>
    <t>1994265086657192-1</t>
  </si>
  <si>
    <t>1994265086657190-2</t>
  </si>
  <si>
    <t>1994265086657183-2</t>
  </si>
  <si>
    <t>1994265086657179-1</t>
  </si>
  <si>
    <t>1994265086657177-3</t>
  </si>
  <si>
    <t>1994265086657184</t>
  </si>
  <si>
    <t>1994265086657184-2</t>
  </si>
  <si>
    <t>1994265086657184-1</t>
  </si>
  <si>
    <t>1994265086657180-4</t>
  </si>
  <si>
    <t>1994265086657189-1</t>
  </si>
  <si>
    <t>1994265086657177-5</t>
  </si>
  <si>
    <t>1994265086657189-3</t>
  </si>
  <si>
    <t>1994265086657188-1</t>
  </si>
  <si>
    <t>1994265086657178-3</t>
  </si>
  <si>
    <t>1994265086657189-5</t>
  </si>
  <si>
    <t>1994265086657191-2</t>
  </si>
  <si>
    <t>1994265086657190-4</t>
  </si>
  <si>
    <t>1994265086657191-3</t>
  </si>
  <si>
    <t>NP</t>
  </si>
  <si>
    <t>1994265086657187-3</t>
  </si>
  <si>
    <t>1994265086657188-2</t>
  </si>
  <si>
    <t>1994265086657179-2</t>
  </si>
  <si>
    <t>1994265086657182-2</t>
  </si>
  <si>
    <t>1994265086657180-3</t>
  </si>
  <si>
    <t>1994265086657181-3</t>
  </si>
  <si>
    <t>1994265086657181-4</t>
  </si>
  <si>
    <t>1994265086657183-4</t>
  </si>
  <si>
    <t>1994265086657181-2</t>
  </si>
  <si>
    <t>1994265086657190-1</t>
  </si>
  <si>
    <t>1994265086657179-5</t>
  </si>
  <si>
    <t>1994265086657186-1</t>
  </si>
  <si>
    <t>1994265086657191-4</t>
  </si>
  <si>
    <t>1994265086657176-5</t>
  </si>
  <si>
    <t>1994265086657182-5</t>
  </si>
  <si>
    <t>1994265086657177-1</t>
  </si>
  <si>
    <t>1994265086657182-1</t>
  </si>
  <si>
    <t>1994265086657183-3</t>
  </si>
  <si>
    <t>1994265086657178-1</t>
  </si>
  <si>
    <t>1994265086657177-4</t>
  </si>
  <si>
    <t>SAN JUAN RIVER CID-1995</t>
  </si>
  <si>
    <t>1995265072643433</t>
  </si>
  <si>
    <t>1995265072643433-4</t>
  </si>
  <si>
    <t>726</t>
  </si>
  <si>
    <t>1995265072643434</t>
  </si>
  <si>
    <t>1995265072643434-4</t>
  </si>
  <si>
    <t>1995265072643434-3</t>
  </si>
  <si>
    <t>1995265072643435</t>
  </si>
  <si>
    <t>1995265072643435-5</t>
  </si>
  <si>
    <t>1995265072643435-2</t>
  </si>
  <si>
    <t>1995265072643435-1</t>
  </si>
  <si>
    <t>1995265072643436</t>
  </si>
  <si>
    <t>1995265072643436-3</t>
  </si>
  <si>
    <t>1995265072643437</t>
  </si>
  <si>
    <t>1995265072643437-5</t>
  </si>
  <si>
    <t>1995265072643439</t>
  </si>
  <si>
    <t>1995265072643439-3</t>
  </si>
  <si>
    <t>1995265072643442</t>
  </si>
  <si>
    <t>1995265072643442-1</t>
  </si>
  <si>
    <t>1995265072643443</t>
  </si>
  <si>
    <t>1995265072643443-2</t>
  </si>
  <si>
    <t>1995265072643443-1</t>
  </si>
  <si>
    <t>1995265072643444</t>
  </si>
  <si>
    <t>1995265072643444-4</t>
  </si>
  <si>
    <t>1995265072643435-3</t>
  </si>
  <si>
    <t>1995265072643445</t>
  </si>
  <si>
    <t>1995265072643445-2</t>
  </si>
  <si>
    <t>1995265072643445-5</t>
  </si>
  <si>
    <t>1995265072643435-4</t>
  </si>
  <si>
    <t>1995265072643442-4</t>
  </si>
  <si>
    <t>1995265072643444-5</t>
  </si>
  <si>
    <t>1995265072643444-1</t>
  </si>
  <si>
    <t>1995265072643434-2</t>
  </si>
  <si>
    <t>1995265072643445-1</t>
  </si>
  <si>
    <t>1995265072643442-5</t>
  </si>
  <si>
    <t>1995265072643445-3</t>
  </si>
  <si>
    <t>1995265072643433-3</t>
  </si>
  <si>
    <t>1995265072643433-5</t>
  </si>
  <si>
    <t>1995265072643446</t>
  </si>
  <si>
    <t>1995265072643446-5</t>
  </si>
  <si>
    <t>1995265072643446-4</t>
  </si>
  <si>
    <t>1995265072643436-2</t>
  </si>
  <si>
    <t>1995265072643437-2</t>
  </si>
  <si>
    <t>1995265072643443-4</t>
  </si>
  <si>
    <t>1995265072643434-1</t>
  </si>
  <si>
    <t>1995265072643446-2</t>
  </si>
  <si>
    <t>1995265072643444-2</t>
  </si>
  <si>
    <t>1995265072643439-4</t>
  </si>
  <si>
    <t>1995265072643442-3</t>
  </si>
  <si>
    <t>1995265072643433-1</t>
  </si>
  <si>
    <t>1995265072643439-5</t>
  </si>
  <si>
    <t>1995265072643436-5</t>
  </si>
  <si>
    <t>1995265072643437-4</t>
  </si>
  <si>
    <t>1995265072643446-3</t>
  </si>
  <si>
    <t>1995265072643436-1</t>
  </si>
  <si>
    <t>1995265072643443-3</t>
  </si>
  <si>
    <t>1995265072643437-1</t>
  </si>
  <si>
    <t>1995265072643446-1</t>
  </si>
  <si>
    <t>1995265072643443-5</t>
  </si>
  <si>
    <t>1995265072643442-2</t>
  </si>
  <si>
    <t>1995265072643436-4</t>
  </si>
  <si>
    <t>1995265072643439-2</t>
  </si>
  <si>
    <t>1995265072643439-1</t>
  </si>
  <si>
    <t>1995265072643445-4</t>
  </si>
  <si>
    <t>1995265072643433-2</t>
  </si>
  <si>
    <t>1995265072643434-5</t>
  </si>
  <si>
    <t>1995265072643437-3</t>
  </si>
  <si>
    <t>1995265072643444-3</t>
  </si>
  <si>
    <t>SAN JUAN RIVER CID-1996</t>
  </si>
  <si>
    <t>1996265062075787</t>
  </si>
  <si>
    <t>7</t>
  </si>
  <si>
    <t>1996265062075787-7</t>
  </si>
  <si>
    <t>620</t>
  </si>
  <si>
    <t>1996265062075788</t>
  </si>
  <si>
    <t>9</t>
  </si>
  <si>
    <t>1996265062075788-9</t>
  </si>
  <si>
    <t>1996265062075788-7</t>
  </si>
  <si>
    <t>6</t>
  </si>
  <si>
    <t>1996265062075788-6</t>
  </si>
  <si>
    <t>1996265062075789</t>
  </si>
  <si>
    <t>1996265062075789-9</t>
  </si>
  <si>
    <t>1996265062075789-1</t>
  </si>
  <si>
    <t>1996265062075790</t>
  </si>
  <si>
    <t>1996265062075790-4</t>
  </si>
  <si>
    <t>1996265062075790-2</t>
  </si>
  <si>
    <t>1996265062075789-2</t>
  </si>
  <si>
    <t>1996265062075789-6</t>
  </si>
  <si>
    <t>43</t>
  </si>
  <si>
    <t>1996265062075789-7</t>
  </si>
  <si>
    <t>1996265062075790-3</t>
  </si>
  <si>
    <t>1996265062075787-10</t>
  </si>
  <si>
    <t>1996265062075790-9</t>
  </si>
  <si>
    <t>1996265062075788-3</t>
  </si>
  <si>
    <t>1996265062075789-5</t>
  </si>
  <si>
    <t>1996265062075788-2</t>
  </si>
  <si>
    <t>1996265062075790-1</t>
  </si>
  <si>
    <t>1996265062075788-5</t>
  </si>
  <si>
    <t>1996265062075790-7</t>
  </si>
  <si>
    <t>1996265062075787-4</t>
  </si>
  <si>
    <t>8</t>
  </si>
  <si>
    <t>1996265062075790-8</t>
  </si>
  <si>
    <t>1996265062075788-1</t>
  </si>
  <si>
    <t>1996265062075787-3</t>
  </si>
  <si>
    <t>1996265062075787-8</t>
  </si>
  <si>
    <t>1996265062075789-8</t>
  </si>
  <si>
    <t>1996265062075788-8</t>
  </si>
  <si>
    <t>1996265062075787-6</t>
  </si>
  <si>
    <t>1996265062075789-4</t>
  </si>
  <si>
    <t>1996265062075787-9</t>
  </si>
  <si>
    <t>1996265062075790-6</t>
  </si>
  <si>
    <t>1996265062075787-1</t>
  </si>
  <si>
    <t>1996265062075789-3</t>
  </si>
  <si>
    <t>1996265062075788-4</t>
  </si>
  <si>
    <t>1996265062075788-10</t>
  </si>
  <si>
    <t>1996265062075787-5</t>
  </si>
  <si>
    <t>1996265062075789-10</t>
  </si>
  <si>
    <t>1996265062075787-2</t>
  </si>
  <si>
    <t>1996265062075790-10</t>
  </si>
  <si>
    <t>1996265062075790-5</t>
  </si>
  <si>
    <t>1996265061975783</t>
  </si>
  <si>
    <t>1996265061975783-2</t>
  </si>
  <si>
    <t>619</t>
  </si>
  <si>
    <t>1996265061975784</t>
  </si>
  <si>
    <t>1996265061975784-5</t>
  </si>
  <si>
    <t>1996265061975786</t>
  </si>
  <si>
    <t>1996265061975786-3</t>
  </si>
  <si>
    <t>1996265061975786-2</t>
  </si>
  <si>
    <t>1996265061943438</t>
  </si>
  <si>
    <t>1996265061943438-1</t>
  </si>
  <si>
    <t>1996265061943438-5</t>
  </si>
  <si>
    <t>1996265061943447</t>
  </si>
  <si>
    <t>1996265061943447-5</t>
  </si>
  <si>
    <t>1996265061943447-2</t>
  </si>
  <si>
    <t>1996265061975781</t>
  </si>
  <si>
    <t>1996265061975781-1</t>
  </si>
  <si>
    <t>1996265061943447-3</t>
  </si>
  <si>
    <t>1996265061943438-4</t>
  </si>
  <si>
    <t>NS</t>
  </si>
  <si>
    <t>1996265061975786-4</t>
  </si>
  <si>
    <t>1996265061975785</t>
  </si>
  <si>
    <t>1996265061975785-5</t>
  </si>
  <si>
    <t>1996265061975784-3</t>
  </si>
  <si>
    <t>1996265061943438-3</t>
  </si>
  <si>
    <t>1996265061975783-3</t>
  </si>
  <si>
    <t>1996265061975782</t>
  </si>
  <si>
    <t>1996265061975782-2</t>
  </si>
  <si>
    <t>1996265061975781-3</t>
  </si>
  <si>
    <t>1996265061975783-1</t>
  </si>
  <si>
    <t>1996265061943447-4</t>
  </si>
  <si>
    <t>1996265061975781-2</t>
  </si>
  <si>
    <t>1996265061975785-3</t>
  </si>
  <si>
    <t>1996265061975785-2</t>
  </si>
  <si>
    <t>1996265061975786-1</t>
  </si>
  <si>
    <t>1996265061975782-4</t>
  </si>
  <si>
    <t>1996265061943438-2</t>
  </si>
  <si>
    <t>1996265061975785-1</t>
  </si>
  <si>
    <t>1996265061975782-3</t>
  </si>
  <si>
    <t>1996265061975784-1</t>
  </si>
  <si>
    <t>1996265061975783-5</t>
  </si>
  <si>
    <t>1996265061975786-5</t>
  </si>
  <si>
    <t>1996265061975784-4</t>
  </si>
  <si>
    <t>1996265061975783-4</t>
  </si>
  <si>
    <t>1996265061943447-1</t>
  </si>
  <si>
    <t>1996265061975781-5</t>
  </si>
  <si>
    <t>1996265061975785-4</t>
  </si>
  <si>
    <t>1996265061975782-5</t>
  </si>
  <si>
    <t>1996265061975782-1</t>
  </si>
  <si>
    <t>1996265061975784-2</t>
  </si>
  <si>
    <t>1996265061975781-4</t>
  </si>
  <si>
    <t>WCVI ESCAPEMENT - 1998</t>
  </si>
  <si>
    <t>1998409567253119</t>
  </si>
  <si>
    <t>1998409567253119-1</t>
  </si>
  <si>
    <t>672</t>
  </si>
  <si>
    <t>1998409567253120</t>
  </si>
  <si>
    <t>1998409567253120-8</t>
  </si>
  <si>
    <t>1998409567253120-7</t>
  </si>
  <si>
    <t>1998409567253120-2</t>
  </si>
  <si>
    <t>UD</t>
  </si>
  <si>
    <t>1998409567253120-1</t>
  </si>
  <si>
    <t>88</t>
  </si>
  <si>
    <t>1998409567353101</t>
  </si>
  <si>
    <t>1998409567353101-10</t>
  </si>
  <si>
    <t>673</t>
  </si>
  <si>
    <t>1998409567353101-9</t>
  </si>
  <si>
    <t>1998409567353101-8</t>
  </si>
  <si>
    <t>1998409567353101-7</t>
  </si>
  <si>
    <t>1998409567353101-4</t>
  </si>
  <si>
    <t>1998409567353102</t>
  </si>
  <si>
    <t>1998409567353102-10</t>
  </si>
  <si>
    <t>1998409567353103</t>
  </si>
  <si>
    <t>1998409567353103-3</t>
  </si>
  <si>
    <t>1998409567353103-5</t>
  </si>
  <si>
    <t>1998409567353103-2</t>
  </si>
  <si>
    <t>1998409567353103-1</t>
  </si>
  <si>
    <t>1998409567353104</t>
  </si>
  <si>
    <t>1998409567353104-10</t>
  </si>
  <si>
    <t>1998409567353104-7</t>
  </si>
  <si>
    <t>1998409567353104-6</t>
  </si>
  <si>
    <t>1998409567353105</t>
  </si>
  <si>
    <t>1998409567353105-10</t>
  </si>
  <si>
    <t>1998409567353105-9</t>
  </si>
  <si>
    <t>1998409567353105-5</t>
  </si>
  <si>
    <t>1998409567353105-4</t>
  </si>
  <si>
    <t>1998409567353106</t>
  </si>
  <si>
    <t>1998409567353106-4</t>
  </si>
  <si>
    <t>1998409567353106-2</t>
  </si>
  <si>
    <t>1998409567353106-1</t>
  </si>
  <si>
    <t>1998409567353107</t>
  </si>
  <si>
    <t>1998409567353107-10</t>
  </si>
  <si>
    <t>1998409567353111</t>
  </si>
  <si>
    <t>1998409567353111-1</t>
  </si>
  <si>
    <t>1998409567241205</t>
  </si>
  <si>
    <t>1998409567241205-5</t>
  </si>
  <si>
    <t>1998409567241205-7</t>
  </si>
  <si>
    <t>NA</t>
  </si>
  <si>
    <t>1998409567241205-4</t>
  </si>
  <si>
    <t>1998409567241206</t>
  </si>
  <si>
    <t>1998409567241206-10</t>
  </si>
  <si>
    <t>1998409567241206-7</t>
  </si>
  <si>
    <t>1998409567241206-3</t>
  </si>
  <si>
    <t>1998409567241206-2</t>
  </si>
  <si>
    <t>1998409567241207</t>
  </si>
  <si>
    <t>1998409567241207-10</t>
  </si>
  <si>
    <t>1998409567241207-9</t>
  </si>
  <si>
    <t>1998409567241207-8</t>
  </si>
  <si>
    <t>1998409567241208</t>
  </si>
  <si>
    <t>1998409567241208-10</t>
  </si>
  <si>
    <t>1998409567241208-6</t>
  </si>
  <si>
    <t>1998409567241208-4</t>
  </si>
  <si>
    <t>1998409567241208-3</t>
  </si>
  <si>
    <t>1998409567241208-2</t>
  </si>
  <si>
    <t>1998409567253112</t>
  </si>
  <si>
    <t>1998409567253112-1</t>
  </si>
  <si>
    <t>1998409567253113</t>
  </si>
  <si>
    <t>1998409567253113-10</t>
  </si>
  <si>
    <t>1998409567253113-8</t>
  </si>
  <si>
    <t>1998409567253113-7</t>
  </si>
  <si>
    <t>1998409567253113-4</t>
  </si>
  <si>
    <t>1998409567253113-3</t>
  </si>
  <si>
    <t>1998409567253113-1</t>
  </si>
  <si>
    <t>1998409567253114</t>
  </si>
  <si>
    <t>1998409567253114-10</t>
  </si>
  <si>
    <t>1998409567253114-8</t>
  </si>
  <si>
    <t>1998409567253114-6</t>
  </si>
  <si>
    <t>1998409567253114-7</t>
  </si>
  <si>
    <t>1998409567253114-4</t>
  </si>
  <si>
    <t>1998409567253114-3</t>
  </si>
  <si>
    <t>1998409567253115</t>
  </si>
  <si>
    <t>1998409567253115-9</t>
  </si>
  <si>
    <t>1998409567253115-7</t>
  </si>
  <si>
    <t>1998409567253116</t>
  </si>
  <si>
    <t>1998409567253116-6</t>
  </si>
  <si>
    <t>1998409567253116-9</t>
  </si>
  <si>
    <t>1998409567253116-1</t>
  </si>
  <si>
    <t>1998409567253117</t>
  </si>
  <si>
    <t>1998409567253117-9</t>
  </si>
  <si>
    <t>1998409567253117-3</t>
  </si>
  <si>
    <t>1998409567253118</t>
  </si>
  <si>
    <t>1998409567253118-10</t>
  </si>
  <si>
    <t>1998409567253118-8</t>
  </si>
  <si>
    <t>1998409567253118-7</t>
  </si>
  <si>
    <t>1998409567253118-2</t>
  </si>
  <si>
    <t>1998409567253119-10</t>
  </si>
  <si>
    <t>1998409567253119-4</t>
  </si>
  <si>
    <t>1998409567253119-3</t>
  </si>
  <si>
    <t>1998409567253119-2</t>
  </si>
  <si>
    <t>1998409567353102-7</t>
  </si>
  <si>
    <t>1998409567353107-6</t>
  </si>
  <si>
    <t>1998409567353107-7</t>
  </si>
  <si>
    <t>1998409567353107-4</t>
  </si>
  <si>
    <t>1998409567353107-2</t>
  </si>
  <si>
    <t>1998409567353107-1</t>
  </si>
  <si>
    <t>1998409567353108</t>
  </si>
  <si>
    <t>1998409567353108-3</t>
  </si>
  <si>
    <t>1998409567353108-1</t>
  </si>
  <si>
    <t>1998409567353109</t>
  </si>
  <si>
    <t>1998409567353109-5</t>
  </si>
  <si>
    <t>1998409567353109-3</t>
  </si>
  <si>
    <t>1998409567353109-1</t>
  </si>
  <si>
    <t>1998409567353110</t>
  </si>
  <si>
    <t>1998409567353110-9</t>
  </si>
  <si>
    <t>1998409567353110-8</t>
  </si>
  <si>
    <t>1998409567353110-7</t>
  </si>
  <si>
    <t>1998409567353110-6</t>
  </si>
  <si>
    <t>1998409567353110-5</t>
  </si>
  <si>
    <t>1998409567353111-9</t>
  </si>
  <si>
    <t>1998409567353111-4</t>
  </si>
  <si>
    <t>1998409567241201</t>
  </si>
  <si>
    <t>1998409567241201-8</t>
  </si>
  <si>
    <t>1998409567241201-4</t>
  </si>
  <si>
    <t>1998409567241202</t>
  </si>
  <si>
    <t>1998409567241202-4</t>
  </si>
  <si>
    <t>1998409567241202-3</t>
  </si>
  <si>
    <t>1998409567241203</t>
  </si>
  <si>
    <t>1998409567241203-5</t>
  </si>
  <si>
    <t>1998409567253112-4</t>
  </si>
  <si>
    <t>1998409567253117-5</t>
  </si>
  <si>
    <t>1998409567353103-4</t>
  </si>
  <si>
    <t>1998409567353104-9</t>
  </si>
  <si>
    <t>1998409567353104-3</t>
  </si>
  <si>
    <t>1998409567353105-2</t>
  </si>
  <si>
    <t>1998409567353110-3</t>
  </si>
  <si>
    <t>1998409567353111-8</t>
  </si>
  <si>
    <t>1998409567353111-2</t>
  </si>
  <si>
    <t>1998409567241203-10</t>
  </si>
  <si>
    <t>1998409567253120-6</t>
  </si>
  <si>
    <t>1998409567253114-9</t>
  </si>
  <si>
    <t>1998409567353108-2</t>
  </si>
  <si>
    <t>1998409567253119-8</t>
  </si>
  <si>
    <t>1998409567353110-10</t>
  </si>
  <si>
    <t>1998409567241204</t>
  </si>
  <si>
    <t>1998409567241204-6</t>
  </si>
  <si>
    <t>1998409567253116-10</t>
  </si>
  <si>
    <t>1998409567353102-9</t>
  </si>
  <si>
    <t>1998409567353111-3</t>
  </si>
  <si>
    <t>1998409567241203-8</t>
  </si>
  <si>
    <t>1998409567241203-3</t>
  </si>
  <si>
    <t>1998409567241208-5</t>
  </si>
  <si>
    <t>1998409567241206-5</t>
  </si>
  <si>
    <t>1998409567353101-2</t>
  </si>
  <si>
    <t>1998409567353101-6</t>
  </si>
  <si>
    <t>1998409567241204-8</t>
  </si>
  <si>
    <t>1998409567241205-6</t>
  </si>
  <si>
    <t>1998409567253112-8</t>
  </si>
  <si>
    <t>1998409567253118-6</t>
  </si>
  <si>
    <t>1998409567353109-6</t>
  </si>
  <si>
    <t>1998409567253115-1</t>
  </si>
  <si>
    <t>1998409567353104-5</t>
  </si>
  <si>
    <t>1998409567253119-6</t>
  </si>
  <si>
    <t>1998409567241201-3</t>
  </si>
  <si>
    <t>1998409567353107-8</t>
  </si>
  <si>
    <t>1998409567241205-1</t>
  </si>
  <si>
    <t>1998409567253118-9</t>
  </si>
  <si>
    <t>1998409567253119-9</t>
  </si>
  <si>
    <t>1998409567253120-4</t>
  </si>
  <si>
    <t>1998409567253120-5</t>
  </si>
  <si>
    <t>1998409567353109-2</t>
  </si>
  <si>
    <t>1998409567253120-9</t>
  </si>
  <si>
    <t>1998409567253115-2</t>
  </si>
  <si>
    <t>1998409567253116-7</t>
  </si>
  <si>
    <t>1998409567241202-10</t>
  </si>
  <si>
    <t>1998409567253114-5</t>
  </si>
  <si>
    <t>1998409567353111-5</t>
  </si>
  <si>
    <t>1998409567353106-5</t>
  </si>
  <si>
    <t>1998409567353109-9</t>
  </si>
  <si>
    <t>1998409567253116-8</t>
  </si>
  <si>
    <t>1998409567353110-1</t>
  </si>
  <si>
    <t>1998409567353107-3</t>
  </si>
  <si>
    <t>1998409567253115-3</t>
  </si>
  <si>
    <t>1998409567253117-8</t>
  </si>
  <si>
    <t>1998409567253113-6</t>
  </si>
  <si>
    <t>1998409567241206-8</t>
  </si>
  <si>
    <t>1998409567241201-10</t>
  </si>
  <si>
    <t>1998409567253114-2</t>
  </si>
  <si>
    <t>1998409567241205-9</t>
  </si>
  <si>
    <t>1998409567353102-1</t>
  </si>
  <si>
    <t>1998409567241201-9</t>
  </si>
  <si>
    <t>1998409567353103-9</t>
  </si>
  <si>
    <t>1998409567353102-8</t>
  </si>
  <si>
    <t>1998409567353105-7</t>
  </si>
  <si>
    <t>1998409567353111-7</t>
  </si>
  <si>
    <t>1998409567353109-7</t>
  </si>
  <si>
    <t>1998409567253117-4</t>
  </si>
  <si>
    <t>1998409567253116-4</t>
  </si>
  <si>
    <t>1998409567353101-5</t>
  </si>
  <si>
    <t>1998409567353101-3</t>
  </si>
  <si>
    <t>1998409567253118-4</t>
  </si>
  <si>
    <t>1998409567253117-1</t>
  </si>
  <si>
    <t>1998409567253118-1</t>
  </si>
  <si>
    <t>1998409567241202-7</t>
  </si>
  <si>
    <t>1998409567241201-7</t>
  </si>
  <si>
    <t>1998409567253112-6</t>
  </si>
  <si>
    <t>1998409567253112-10</t>
  </si>
  <si>
    <t>1998409567353108-4</t>
  </si>
  <si>
    <t>1998409567241201-5</t>
  </si>
  <si>
    <t>1998409567241208-8</t>
  </si>
  <si>
    <t>1998409567241203-2</t>
  </si>
  <si>
    <t>1998409567241202-8</t>
  </si>
  <si>
    <t>1998409567353102-5</t>
  </si>
  <si>
    <t>1998409567241204-1</t>
  </si>
  <si>
    <t>1998409567353104-2</t>
  </si>
  <si>
    <t>1998409567253115-8</t>
  </si>
  <si>
    <t>1998409567353105-8</t>
  </si>
  <si>
    <t>1998409567241206-1</t>
  </si>
  <si>
    <t>1998409567241204-10</t>
  </si>
  <si>
    <t>1998409567241206-6</t>
  </si>
  <si>
    <t>1998409567253113-5</t>
  </si>
  <si>
    <t>1998409567241203-4</t>
  </si>
  <si>
    <t>1998409567241204-3</t>
  </si>
  <si>
    <t>1998409567241203-6</t>
  </si>
  <si>
    <t>1998409567241205-8</t>
  </si>
  <si>
    <t>1998409567241204-7</t>
  </si>
  <si>
    <t>1998409567253113-9</t>
  </si>
  <si>
    <t>1998409567253116-3</t>
  </si>
  <si>
    <t>1998409567253120-10</t>
  </si>
  <si>
    <t>1998409567353103-10</t>
  </si>
  <si>
    <t>1998409567353105-6</t>
  </si>
  <si>
    <t>1998409567241208-1</t>
  </si>
  <si>
    <t>1998409567253112-2</t>
  </si>
  <si>
    <t>1998409567353108-9</t>
  </si>
  <si>
    <t>1998409567353108-7</t>
  </si>
  <si>
    <t>1998409567241201-1</t>
  </si>
  <si>
    <t>1998409567253117-7</t>
  </si>
  <si>
    <t>1998409567241208-9</t>
  </si>
  <si>
    <t>1998409567241207-4</t>
  </si>
  <si>
    <t>1998409567253117-2</t>
  </si>
  <si>
    <t>1998409567353103-7</t>
  </si>
  <si>
    <t>1998409567353109-10</t>
  </si>
  <si>
    <t>1998409567241202-6</t>
  </si>
  <si>
    <t>1998409567253119-7</t>
  </si>
  <si>
    <t>1998409567241205-3</t>
  </si>
  <si>
    <t>1998409567241207-5</t>
  </si>
  <si>
    <t>1998409567253112-5</t>
  </si>
  <si>
    <t>1998409567353101-1</t>
  </si>
  <si>
    <t>1998409567253112-7</t>
  </si>
  <si>
    <t>1998409567353109-8</t>
  </si>
  <si>
    <t>1998409567353104-1</t>
  </si>
  <si>
    <t>1998409567353111-10</t>
  </si>
  <si>
    <t>1998409567353108-10</t>
  </si>
  <si>
    <t>1998409567353107-9</t>
  </si>
  <si>
    <t>1998409567353110-2</t>
  </si>
  <si>
    <t>1998409567353108-8</t>
  </si>
  <si>
    <t>1998409567241201-2</t>
  </si>
  <si>
    <t>1998409567241201-6</t>
  </si>
  <si>
    <t>1998409567241207-3</t>
  </si>
  <si>
    <t>1998409567241205-2</t>
  </si>
  <si>
    <t>1998409567253115-6</t>
  </si>
  <si>
    <t>1998409567353102-4</t>
  </si>
  <si>
    <t>1998409567353105-1</t>
  </si>
  <si>
    <t>1998409567353102-3</t>
  </si>
  <si>
    <t>1998409567253118-5</t>
  </si>
  <si>
    <t>1998409567241203-1</t>
  </si>
  <si>
    <t>1998409567241207-2</t>
  </si>
  <si>
    <t>1998409567253116-5</t>
  </si>
  <si>
    <t>1998409567353103-6</t>
  </si>
  <si>
    <t>1998409567353104-4</t>
  </si>
  <si>
    <t>1998409567353107-5</t>
  </si>
  <si>
    <t>1998409567353103-8</t>
  </si>
  <si>
    <t>1998409567253117-6</t>
  </si>
  <si>
    <t>1998409567241204-5</t>
  </si>
  <si>
    <t>1998409567353102-2</t>
  </si>
  <si>
    <t>1998409567353104-8</t>
  </si>
  <si>
    <t>1998409567253112-9</t>
  </si>
  <si>
    <t>1998409567241202-5</t>
  </si>
  <si>
    <t>1998409567253117-10</t>
  </si>
  <si>
    <t>1998409567241207-1</t>
  </si>
  <si>
    <t>1998409567253115-4</t>
  </si>
  <si>
    <t>1998409567241202-2</t>
  </si>
  <si>
    <t>1998409567241207-6</t>
  </si>
  <si>
    <t>1998409567241203-9</t>
  </si>
  <si>
    <t>1998409567353108-5</t>
  </si>
  <si>
    <t>1998409567241207-7</t>
  </si>
  <si>
    <t>1998409567241204-4</t>
  </si>
  <si>
    <t>1998409567253112-3</t>
  </si>
  <si>
    <t>1998409567253113-2</t>
  </si>
  <si>
    <t>1998409567253114-1</t>
  </si>
  <si>
    <t>1998409567353102-6</t>
  </si>
  <si>
    <t>1998409567241206-4</t>
  </si>
  <si>
    <t>1998409567241204-2</t>
  </si>
  <si>
    <t>1998409567253115-10</t>
  </si>
  <si>
    <t>1998409567353109-4</t>
  </si>
  <si>
    <t>1998409567241202-1</t>
  </si>
  <si>
    <t>1998409567241205-10</t>
  </si>
  <si>
    <t>1998409567253120-3</t>
  </si>
  <si>
    <t>1998409567241208-7</t>
  </si>
  <si>
    <t>1998409567253115-5</t>
  </si>
  <si>
    <t>1998409567241204-9</t>
  </si>
  <si>
    <t>1998409567353105-3</t>
  </si>
  <si>
    <t>1998409567241203-7</t>
  </si>
  <si>
    <t>1998409567253118-3</t>
  </si>
  <si>
    <t>1998409567253119-5</t>
  </si>
  <si>
    <t>1998409567253116-2</t>
  </si>
  <si>
    <t>1998409567353110-4</t>
  </si>
  <si>
    <t>1998409567353106-3</t>
  </si>
  <si>
    <t>1998409567241206-9</t>
  </si>
  <si>
    <t>1998409567241202-9</t>
  </si>
  <si>
    <t>1998409567353111-6</t>
  </si>
  <si>
    <t>1998409567353108-6</t>
  </si>
  <si>
    <t>WCVI ESCAPEMENT - 1999</t>
  </si>
  <si>
    <t>1999409536741220</t>
  </si>
  <si>
    <t>1999409536741220-9</t>
  </si>
  <si>
    <t>367</t>
  </si>
  <si>
    <t>1999409536741233</t>
  </si>
  <si>
    <t>1999409536741233-9</t>
  </si>
  <si>
    <t>1999409536741217</t>
  </si>
  <si>
    <t>1999409536741217-6</t>
  </si>
  <si>
    <t>1999409536741236</t>
  </si>
  <si>
    <t>1999409536741236-9</t>
  </si>
  <si>
    <t>1999409536741236-7</t>
  </si>
  <si>
    <t>1999409536741246</t>
  </si>
  <si>
    <t>1999409536741246-2</t>
  </si>
  <si>
    <t>1999409536741246-3</t>
  </si>
  <si>
    <t>1999409536741247</t>
  </si>
  <si>
    <t>1999409536741247-9</t>
  </si>
  <si>
    <t>1999409536741247-8</t>
  </si>
  <si>
    <t>1999409536741247-4</t>
  </si>
  <si>
    <t>1999409536741247-3</t>
  </si>
  <si>
    <t>1999409536741248</t>
  </si>
  <si>
    <t>1999409536741248-10</t>
  </si>
  <si>
    <t>1999409536741248-9</t>
  </si>
  <si>
    <t>1999409536741248-7</t>
  </si>
  <si>
    <t>1999409536741248-6</t>
  </si>
  <si>
    <t>1999409536741249</t>
  </si>
  <si>
    <t>1999409536741249-9</t>
  </si>
  <si>
    <t>1999409536741249-8</t>
  </si>
  <si>
    <t>1999409536741249-4</t>
  </si>
  <si>
    <t>1999409536779401</t>
  </si>
  <si>
    <t>1999409536779401-10</t>
  </si>
  <si>
    <t>1999409536779401-7</t>
  </si>
  <si>
    <t>1999409536779401-5</t>
  </si>
  <si>
    <t>1999409536779401-4</t>
  </si>
  <si>
    <t>1999409536779401-3</t>
  </si>
  <si>
    <t>1999409536779401-2</t>
  </si>
  <si>
    <t>1999409536779402</t>
  </si>
  <si>
    <t>1999409536779402-6</t>
  </si>
  <si>
    <t>1999409536779402-4</t>
  </si>
  <si>
    <t>1999409536779403</t>
  </si>
  <si>
    <t>1999409536779403-9</t>
  </si>
  <si>
    <t>1999409536779403-8</t>
  </si>
  <si>
    <t>1999409536779403-7</t>
  </si>
  <si>
    <t>1999409536779403-6</t>
  </si>
  <si>
    <t>1999409536779403-4</t>
  </si>
  <si>
    <t>1999409536779403-2</t>
  </si>
  <si>
    <t>1999409536779461</t>
  </si>
  <si>
    <t>1999409536779461-5</t>
  </si>
  <si>
    <t>1999409536779461-3</t>
  </si>
  <si>
    <t>1999409536779461-2</t>
  </si>
  <si>
    <t>1999409536741248-4</t>
  </si>
  <si>
    <t>1999409536741220-4</t>
  </si>
  <si>
    <t>1999409536741218</t>
  </si>
  <si>
    <t>1999409536741218-5</t>
  </si>
  <si>
    <t>1999409536741219</t>
  </si>
  <si>
    <t>1999409536741219-6</t>
  </si>
  <si>
    <t>1999409536741239</t>
  </si>
  <si>
    <t>1999409536741239-3</t>
  </si>
  <si>
    <t>1999409536741237</t>
  </si>
  <si>
    <t>1999409536741237-9</t>
  </si>
  <si>
    <t>1999409536741243</t>
  </si>
  <si>
    <t>1999409536741243-10</t>
  </si>
  <si>
    <t>1999409536741225</t>
  </si>
  <si>
    <t>1999409536741225-1</t>
  </si>
  <si>
    <t>1999409536741229</t>
  </si>
  <si>
    <t>1999409536741229-1</t>
  </si>
  <si>
    <t>1999409536741247-1</t>
  </si>
  <si>
    <t>1999409536779402-9</t>
  </si>
  <si>
    <t>1999409536741209</t>
  </si>
  <si>
    <t>1999409536741209-10</t>
  </si>
  <si>
    <t>1999409536741209-9</t>
  </si>
  <si>
    <t>1999409536741209-4</t>
  </si>
  <si>
    <t>1999409536741210</t>
  </si>
  <si>
    <t>1999409536741210-8</t>
  </si>
  <si>
    <t>1999409536741211</t>
  </si>
  <si>
    <t>1999409536741211-10</t>
  </si>
  <si>
    <t>1999409536741211-9</t>
  </si>
  <si>
    <t>1999409536741211-7</t>
  </si>
  <si>
    <t>1999409536741211-5</t>
  </si>
  <si>
    <t>1999409536741212</t>
  </si>
  <si>
    <t>1999409536741212-7</t>
  </si>
  <si>
    <t>1999409536741212-6</t>
  </si>
  <si>
    <t>1999409536741212-2</t>
  </si>
  <si>
    <t>1999409536741213</t>
  </si>
  <si>
    <t>1999409536741213-1</t>
  </si>
  <si>
    <t>1999409536741214</t>
  </si>
  <si>
    <t>1999409536741214-9</t>
  </si>
  <si>
    <t>1999409536741214-7</t>
  </si>
  <si>
    <t>1999409536741214-4</t>
  </si>
  <si>
    <t>1999409536741214-2</t>
  </si>
  <si>
    <t>1999409536741214-1</t>
  </si>
  <si>
    <t>1999409536741215</t>
  </si>
  <si>
    <t>1999409536741215-9</t>
  </si>
  <si>
    <t>1999409536741215-8</t>
  </si>
  <si>
    <t>1999409536741211-1</t>
  </si>
  <si>
    <t>1999409536741231</t>
  </si>
  <si>
    <t>1999409536741231-6</t>
  </si>
  <si>
    <t>1999409536741214-5</t>
  </si>
  <si>
    <t>1999409536741236-8</t>
  </si>
  <si>
    <t>1999409536741238</t>
  </si>
  <si>
    <t>1999409536741238-5</t>
  </si>
  <si>
    <t>1999409536741240</t>
  </si>
  <si>
    <t>1999409536741240-3</t>
  </si>
  <si>
    <t>1999409536741231-10</t>
  </si>
  <si>
    <t>1999409536741209-8</t>
  </si>
  <si>
    <t>1999409536741231-9</t>
  </si>
  <si>
    <t>1999409536741234</t>
  </si>
  <si>
    <t>1999409536741234-4</t>
  </si>
  <si>
    <t>1999409536741215-4</t>
  </si>
  <si>
    <t>1999409536741216</t>
  </si>
  <si>
    <t>1999409536741216-1</t>
  </si>
  <si>
    <t>1999409536741217-9</t>
  </si>
  <si>
    <t>1999409536741217-8</t>
  </si>
  <si>
    <t>1999409536741218-10</t>
  </si>
  <si>
    <t>1999409536741219-8</t>
  </si>
  <si>
    <t>1999409536741219-3</t>
  </si>
  <si>
    <t>1999409536741220-10</t>
  </si>
  <si>
    <t>1999409536779402-8</t>
  </si>
  <si>
    <t>1999409536741244</t>
  </si>
  <si>
    <t>1999409536741244-3</t>
  </si>
  <si>
    <t>1999409536779401-6</t>
  </si>
  <si>
    <t>1999409536741228</t>
  </si>
  <si>
    <t>1999409536741228-6</t>
  </si>
  <si>
    <t>1999409536741210-1</t>
  </si>
  <si>
    <t>1999409536741216-9</t>
  </si>
  <si>
    <t>1999409536741224</t>
  </si>
  <si>
    <t>1999409536741224-10</t>
  </si>
  <si>
    <t>1999409536741233-5</t>
  </si>
  <si>
    <t>1999409536741220-3</t>
  </si>
  <si>
    <t>1999409536741222</t>
  </si>
  <si>
    <t>1999409536741222-6</t>
  </si>
  <si>
    <t>1999409536741222-5</t>
  </si>
  <si>
    <t>1999409536741226</t>
  </si>
  <si>
    <t>1999409536741226-2</t>
  </si>
  <si>
    <t>1999409536741234-9</t>
  </si>
  <si>
    <t>1999409536741234-7</t>
  </si>
  <si>
    <t>1999409536741234-5</t>
  </si>
  <si>
    <t>1999409536741235</t>
  </si>
  <si>
    <t>1999409536741235-5</t>
  </si>
  <si>
    <t>1999409536741235-4</t>
  </si>
  <si>
    <t>1999409536741235-1</t>
  </si>
  <si>
    <t>1999409536741236-10</t>
  </si>
  <si>
    <t>1999409536741236-6</t>
  </si>
  <si>
    <t>1999409536741236-4</t>
  </si>
  <si>
    <t>1999409536741236-1</t>
  </si>
  <si>
    <t>1999409536741237-8</t>
  </si>
  <si>
    <t>1999409536741237-7</t>
  </si>
  <si>
    <t>1999409536741238-10</t>
  </si>
  <si>
    <t>1999409536741238-6</t>
  </si>
  <si>
    <t>1999409536741238-2</t>
  </si>
  <si>
    <t>1999409536741239-7</t>
  </si>
  <si>
    <t>1999409536741239-6</t>
  </si>
  <si>
    <t>1999409536741239-2</t>
  </si>
  <si>
    <t>1999409536741240-9</t>
  </si>
  <si>
    <t>1999409536741240-8</t>
  </si>
  <si>
    <t>1999409536741240-6</t>
  </si>
  <si>
    <t>1999409536741226-3</t>
  </si>
  <si>
    <t>1999409536741219-7</t>
  </si>
  <si>
    <t>1999409536741239-9</t>
  </si>
  <si>
    <t>1999409536741226-9</t>
  </si>
  <si>
    <t>1999409536741246-1</t>
  </si>
  <si>
    <t>1999409536741213-2</t>
  </si>
  <si>
    <t>1999409536741237-1</t>
  </si>
  <si>
    <t>1999409536741244-8</t>
  </si>
  <si>
    <t>1999409536741217-7</t>
  </si>
  <si>
    <t>1999409536741222-4</t>
  </si>
  <si>
    <t>1999409536741227</t>
  </si>
  <si>
    <t>1999409536741227-8</t>
  </si>
  <si>
    <t>1999409536741240-5</t>
  </si>
  <si>
    <t>1999409536741241</t>
  </si>
  <si>
    <t>1999409536741241-8</t>
  </si>
  <si>
    <t>1999409536741241-6</t>
  </si>
  <si>
    <t>1999409536741241-2</t>
  </si>
  <si>
    <t>1999409536741242</t>
  </si>
  <si>
    <t>1999409536741242-2</t>
  </si>
  <si>
    <t>1999409536741243-1</t>
  </si>
  <si>
    <t>1999409536741244-7</t>
  </si>
  <si>
    <t>1999409536741244-5</t>
  </si>
  <si>
    <t>1999409536741244-4</t>
  </si>
  <si>
    <t>1999409536741244-1</t>
  </si>
  <si>
    <t>1999409536741245</t>
  </si>
  <si>
    <t>1999409536741245-6</t>
  </si>
  <si>
    <t>1999409536741245-4</t>
  </si>
  <si>
    <t>1999409536741245-3</t>
  </si>
  <si>
    <t>1999409536741246-5</t>
  </si>
  <si>
    <t>1999409536741250</t>
  </si>
  <si>
    <t>1999409536741250-4</t>
  </si>
  <si>
    <t>1999409536741250-1</t>
  </si>
  <si>
    <t>1999409536741214-3</t>
  </si>
  <si>
    <t>1999409536741215-5</t>
  </si>
  <si>
    <t>1999409536741215-1</t>
  </si>
  <si>
    <t>1999409536741217-1</t>
  </si>
  <si>
    <t>1999409536741241-10</t>
  </si>
  <si>
    <t>1999409536741242-8</t>
  </si>
  <si>
    <t>1999409536741210-4</t>
  </si>
  <si>
    <t>1999409536741222-9</t>
  </si>
  <si>
    <t>1999409536741232</t>
  </si>
  <si>
    <t>1999409536741232-6</t>
  </si>
  <si>
    <t>1999409536741216-8</t>
  </si>
  <si>
    <t>1999409536779461-1</t>
  </si>
  <si>
    <t>1999409536741229-4</t>
  </si>
  <si>
    <t>1999409536741221</t>
  </si>
  <si>
    <t>1999409536741221-6</t>
  </si>
  <si>
    <t>1999409536741223</t>
  </si>
  <si>
    <t>1999409536741223-3</t>
  </si>
  <si>
    <t>1999409536741249-1</t>
  </si>
  <si>
    <t>1999409536741228-5</t>
  </si>
  <si>
    <t>1999409536741232-8</t>
  </si>
  <si>
    <t>1999409536779403-3</t>
  </si>
  <si>
    <t>1999409536741216-3</t>
  </si>
  <si>
    <t>1999409536741235-3</t>
  </si>
  <si>
    <t>1999409536741237-6</t>
  </si>
  <si>
    <t>1999409536741224-3</t>
  </si>
  <si>
    <t>1999409536741232-4</t>
  </si>
  <si>
    <t>1999409536741246-4</t>
  </si>
  <si>
    <t>1999409536741247-5</t>
  </si>
  <si>
    <t>1999409536741243-3</t>
  </si>
  <si>
    <t>1999409536741232-1</t>
  </si>
  <si>
    <t>1999409536741243-4</t>
  </si>
  <si>
    <t>1999409536741243-9</t>
  </si>
  <si>
    <t>1999409536741244-2</t>
  </si>
  <si>
    <t>1999409536741250-8</t>
  </si>
  <si>
    <t>1999409536741250-2</t>
  </si>
  <si>
    <t>1999409536779401-1</t>
  </si>
  <si>
    <t>1999409536741238-8</t>
  </si>
  <si>
    <t>1999409536741210-10</t>
  </si>
  <si>
    <t>1999409536741217-10</t>
  </si>
  <si>
    <t>1999409536741231-4</t>
  </si>
  <si>
    <t>1999409536741243-2</t>
  </si>
  <si>
    <t>1999409536741242-5</t>
  </si>
  <si>
    <t>1999409536741230</t>
  </si>
  <si>
    <t>1999409536741230-6</t>
  </si>
  <si>
    <t>1999409536741216-2</t>
  </si>
  <si>
    <t>1999409536741235-10</t>
  </si>
  <si>
    <t>1999409536741249-10</t>
  </si>
  <si>
    <t>1999409536741230-7</t>
  </si>
  <si>
    <t>1999409536741232-2</t>
  </si>
  <si>
    <t>1999409536741210-7</t>
  </si>
  <si>
    <t>1999409536741242-1</t>
  </si>
  <si>
    <t>1999409536741237-10</t>
  </si>
  <si>
    <t>1999409536779402-1</t>
  </si>
  <si>
    <t>1999409536741241-1</t>
  </si>
  <si>
    <t>1999409536779403-5</t>
  </si>
  <si>
    <t>1999409536741249-7</t>
  </si>
  <si>
    <t>1999409536741211-2</t>
  </si>
  <si>
    <t>1999409536741230-2</t>
  </si>
  <si>
    <t>1999409536779461-4</t>
  </si>
  <si>
    <t>1999409536741229-10</t>
  </si>
  <si>
    <t>1999409536741209-2</t>
  </si>
  <si>
    <t>1999409536741212-5</t>
  </si>
  <si>
    <t>1999409536741213-6</t>
  </si>
  <si>
    <t>1999409536741218-6</t>
  </si>
  <si>
    <t>1999409536741234-3</t>
  </si>
  <si>
    <t>1999409536741246-9</t>
  </si>
  <si>
    <t>1999409536741238-3</t>
  </si>
  <si>
    <t>1999409536741223-4</t>
  </si>
  <si>
    <t>1999409536741224-7</t>
  </si>
  <si>
    <t>1999409536741245-10</t>
  </si>
  <si>
    <t>1999409536741213-8</t>
  </si>
  <si>
    <t>1999409536741230-5</t>
  </si>
  <si>
    <t>1999409536741221-2</t>
  </si>
  <si>
    <t>1999409536741210-2</t>
  </si>
  <si>
    <t>1999409536741214-10</t>
  </si>
  <si>
    <t>1999409536741242-3</t>
  </si>
  <si>
    <t>1999409536741250-9</t>
  </si>
  <si>
    <t>1999409536779461-6</t>
  </si>
  <si>
    <t>1999409536741212-4</t>
  </si>
  <si>
    <t>1999409536741237-5</t>
  </si>
  <si>
    <t>1999409536741228-1</t>
  </si>
  <si>
    <t>1999409536741239-10</t>
  </si>
  <si>
    <t>1999409536741211-3</t>
  </si>
  <si>
    <t>1999409536779402-2</t>
  </si>
  <si>
    <t>1999409536741212-3</t>
  </si>
  <si>
    <t>1999409536741247-10</t>
  </si>
  <si>
    <t>1999409536741248-2</t>
  </si>
  <si>
    <t>1999409536779403-1</t>
  </si>
  <si>
    <t>1999409536741213-5</t>
  </si>
  <si>
    <t>1999409536741215-10</t>
  </si>
  <si>
    <t>1999409536741238-9</t>
  </si>
  <si>
    <t>1999409536741233-1</t>
  </si>
  <si>
    <t>1999409536741238-4</t>
  </si>
  <si>
    <t>RS</t>
  </si>
  <si>
    <t>1999409536741240-4</t>
  </si>
  <si>
    <t>1999409536741237-4</t>
  </si>
  <si>
    <t>1999409536741246-6</t>
  </si>
  <si>
    <t>1999409536741233-10</t>
  </si>
  <si>
    <t>1999409536741233-4</t>
  </si>
  <si>
    <t>1999409536741241-5</t>
  </si>
  <si>
    <t>1999409536741242-10</t>
  </si>
  <si>
    <t>1999409536741242-9</t>
  </si>
  <si>
    <t>1999409536741234-10</t>
  </si>
  <si>
    <t>1999409536741237-3</t>
  </si>
  <si>
    <t>1999409536741238-1</t>
  </si>
  <si>
    <t>1999409536741249-3</t>
  </si>
  <si>
    <t>1999409536741218-8</t>
  </si>
  <si>
    <t>1999409536741218-3</t>
  </si>
  <si>
    <t>1999409536741227-5</t>
  </si>
  <si>
    <t>1999409536741209-7</t>
  </si>
  <si>
    <t>1999409536741209-6</t>
  </si>
  <si>
    <t>1999409536741210-5</t>
  </si>
  <si>
    <t>1999409536741221-9</t>
  </si>
  <si>
    <t>1999409536741225-10</t>
  </si>
  <si>
    <t>1999409536779401-9</t>
  </si>
  <si>
    <t>1999409536741243-8</t>
  </si>
  <si>
    <t>1999409536741225-7</t>
  </si>
  <si>
    <t>1999409536741215-2</t>
  </si>
  <si>
    <t>1999409536741221-1</t>
  </si>
  <si>
    <t>1999409536741216-4</t>
  </si>
  <si>
    <t>1999409536779402-3</t>
  </si>
  <si>
    <t>1999409536741246-8</t>
  </si>
  <si>
    <t>1999409536741209-1</t>
  </si>
  <si>
    <t>1999409536741214-6</t>
  </si>
  <si>
    <t>1999409536741210-3</t>
  </si>
  <si>
    <t>1999409536741228-2</t>
  </si>
  <si>
    <t>1999409536741224-5</t>
  </si>
  <si>
    <t>1999409536741248-8</t>
  </si>
  <si>
    <t>1999409536779402-7</t>
  </si>
  <si>
    <t>1999409536741213-10</t>
  </si>
  <si>
    <t>1999409536741219-4</t>
  </si>
  <si>
    <t>1999409536741218-1</t>
  </si>
  <si>
    <t>1999409536741221-4</t>
  </si>
  <si>
    <t>1999409536741234-1</t>
  </si>
  <si>
    <t>1999409536741242-4</t>
  </si>
  <si>
    <t>1999409536741245-2</t>
  </si>
  <si>
    <t>1999409536741250-6</t>
  </si>
  <si>
    <t>1999409536741218-2</t>
  </si>
  <si>
    <t>1999409536741218-7</t>
  </si>
  <si>
    <t>1999409536741239-5</t>
  </si>
  <si>
    <t>1999409536741225-2</t>
  </si>
  <si>
    <t>1999409536741222-8</t>
  </si>
  <si>
    <t>1999409536741248-5</t>
  </si>
  <si>
    <t>1999409536741234-8</t>
  </si>
  <si>
    <t>1999409536741234-6</t>
  </si>
  <si>
    <t>1999409536741236-2</t>
  </si>
  <si>
    <t>1999409536741213-7</t>
  </si>
  <si>
    <t>1999409536741220-8</t>
  </si>
  <si>
    <t>1999409536741248-1</t>
  </si>
  <si>
    <t>1999409536741250-3</t>
  </si>
  <si>
    <t>1999409536779401-8</t>
  </si>
  <si>
    <t>1999409536741210-9</t>
  </si>
  <si>
    <t>1999409536741219-1</t>
  </si>
  <si>
    <t>1999409536741220-6</t>
  </si>
  <si>
    <t>1999409536741220-5</t>
  </si>
  <si>
    <t>1999409536741221-10</t>
  </si>
  <si>
    <t>1999409536741221-7</t>
  </si>
  <si>
    <t>1999409536741221-5</t>
  </si>
  <si>
    <t>1999409536741222-7</t>
  </si>
  <si>
    <t>1999409536741223-10</t>
  </si>
  <si>
    <t>1999409536741223-8</t>
  </si>
  <si>
    <t>1999409536741223-7</t>
  </si>
  <si>
    <t>1999409536741223-5</t>
  </si>
  <si>
    <t>1999409536741224-6</t>
  </si>
  <si>
    <t>1999409536741225-6</t>
  </si>
  <si>
    <t>1999409536741225-3</t>
  </si>
  <si>
    <t>1999409536741226-10</t>
  </si>
  <si>
    <t>1999409536741226-8</t>
  </si>
  <si>
    <t>1999409536741226-7</t>
  </si>
  <si>
    <t>1999409536741226-6</t>
  </si>
  <si>
    <t>1999409536741226-5</t>
  </si>
  <si>
    <t>1999409536741226-4</t>
  </si>
  <si>
    <t>1999409536741227-9</t>
  </si>
  <si>
    <t>1999409536741227-6</t>
  </si>
  <si>
    <t>1999409536741227-4</t>
  </si>
  <si>
    <t>1999409536741227-3</t>
  </si>
  <si>
    <t>1999409536741227-2</t>
  </si>
  <si>
    <t>1999409536741249-5</t>
  </si>
  <si>
    <t>1999409536741243-5</t>
  </si>
  <si>
    <t>1999409536741217-4</t>
  </si>
  <si>
    <t>1999409536741222-3</t>
  </si>
  <si>
    <t>1999409536741209-3</t>
  </si>
  <si>
    <t>1999409536741213-3</t>
  </si>
  <si>
    <t>1999409536741246-10</t>
  </si>
  <si>
    <t>1999409536741245-7</t>
  </si>
  <si>
    <t>1999409536741247-2</t>
  </si>
  <si>
    <t>1999409536741229-3</t>
  </si>
  <si>
    <t>1999409536741225-5</t>
  </si>
  <si>
    <t>1999409536741227-1</t>
  </si>
  <si>
    <t>1999409536741228-10</t>
  </si>
  <si>
    <t>1999409536741228-8</t>
  </si>
  <si>
    <t>1999409536741228-7</t>
  </si>
  <si>
    <t>1999409536741228-4</t>
  </si>
  <si>
    <t>1999409536741229-9</t>
  </si>
  <si>
    <t>1999409536741229-8</t>
  </si>
  <si>
    <t>1999409536741229-6</t>
  </si>
  <si>
    <t>1999409536741229-5</t>
  </si>
  <si>
    <t>1999409536741229-2</t>
  </si>
  <si>
    <t>1999409536741230-4</t>
  </si>
  <si>
    <t>1999409536741230-3</t>
  </si>
  <si>
    <t>1999409536741230-1</t>
  </si>
  <si>
    <t>1999409536741231-8</t>
  </si>
  <si>
    <t>1999409536741231-5</t>
  </si>
  <si>
    <t>1999409536741231-2</t>
  </si>
  <si>
    <t>1999409536741231-1</t>
  </si>
  <si>
    <t>1999409536741232-10</t>
  </si>
  <si>
    <t>1999409536741232-7</t>
  </si>
  <si>
    <t>1999409536741233-7</t>
  </si>
  <si>
    <t>1999409536741233-6</t>
  </si>
  <si>
    <t>1999409536741225-8</t>
  </si>
  <si>
    <t>1999409536741223-2</t>
  </si>
  <si>
    <t>1999409536741211-4</t>
  </si>
  <si>
    <t>1999409536741216-7</t>
  </si>
  <si>
    <t>1999409536741219-5</t>
  </si>
  <si>
    <t>1999409536741216-5</t>
  </si>
  <si>
    <t>1999409536741223-6</t>
  </si>
  <si>
    <t>1999409536741230-8</t>
  </si>
  <si>
    <t>1999409536741237-2</t>
  </si>
  <si>
    <t>1999409536741212-1</t>
  </si>
  <si>
    <t>1999409536741238-7</t>
  </si>
  <si>
    <t>1999409536741244-9</t>
  </si>
  <si>
    <t>1999409536741245-9</t>
  </si>
  <si>
    <t>1999409536741224-8</t>
  </si>
  <si>
    <t>1999409536741235-2</t>
  </si>
  <si>
    <t>1999409536741213-4</t>
  </si>
  <si>
    <t>1999409536741215-6</t>
  </si>
  <si>
    <t>1999409536741219-2</t>
  </si>
  <si>
    <t>1999409536741243-6</t>
  </si>
  <si>
    <t>1999409536741223-9</t>
  </si>
  <si>
    <t>1999409536741231-7</t>
  </si>
  <si>
    <t>1999409536741240-1</t>
  </si>
  <si>
    <t>1999409536741250-10</t>
  </si>
  <si>
    <t>1999409536741250-7</t>
  </si>
  <si>
    <t>1999409536741250-5</t>
  </si>
  <si>
    <t>1999409536741236-3</t>
  </si>
  <si>
    <t>1999409536741240-10</t>
  </si>
  <si>
    <t>1999409536741240-7</t>
  </si>
  <si>
    <t>1999409536741241-3</t>
  </si>
  <si>
    <t>1999409536741242-7</t>
  </si>
  <si>
    <t>1999409536741216-6</t>
  </si>
  <si>
    <t>1999409536741218-4</t>
  </si>
  <si>
    <t>1999409536741247-6</t>
  </si>
  <si>
    <t>1999409536741240-2</t>
  </si>
  <si>
    <t>1999409536741242-6</t>
  </si>
  <si>
    <t>1999409536741233-8</t>
  </si>
  <si>
    <t>1999409536741211-6</t>
  </si>
  <si>
    <t>1999409536741228-9</t>
  </si>
  <si>
    <t>1999409536741229-7</t>
  </si>
  <si>
    <t>1999409536741249-6</t>
  </si>
  <si>
    <t>1999409536741215-7</t>
  </si>
  <si>
    <t>1999409536741235-9</t>
  </si>
  <si>
    <t>1999409536741235-6</t>
  </si>
  <si>
    <t>1999409536741226-1</t>
  </si>
  <si>
    <t>1999409536741217-3</t>
  </si>
  <si>
    <t>1999409536741235-8</t>
  </si>
  <si>
    <t>1999409536741239-4</t>
  </si>
  <si>
    <t>1999409536741243-7</t>
  </si>
  <si>
    <t>1999409536741220-7</t>
  </si>
  <si>
    <t>1999409536741233-3</t>
  </si>
  <si>
    <t>1999409536741239-8</t>
  </si>
  <si>
    <t>1999409536741234-2</t>
  </si>
  <si>
    <t>1999409536741239-1</t>
  </si>
  <si>
    <t>1999409536741241-4</t>
  </si>
  <si>
    <t>1999409536741241-9</t>
  </si>
  <si>
    <t>1999409536741244-6</t>
  </si>
  <si>
    <t>1999409536741225-4</t>
  </si>
  <si>
    <t>1999409536741225-9</t>
  </si>
  <si>
    <t>1999409536741222-2</t>
  </si>
  <si>
    <t>1999409536741231-3</t>
  </si>
  <si>
    <t>1999409536741232-3</t>
  </si>
  <si>
    <t>1999409536741249-2</t>
  </si>
  <si>
    <t>1999409536741219-9</t>
  </si>
  <si>
    <t>1999409536741233-2</t>
  </si>
  <si>
    <t>1999409536741245-1</t>
  </si>
  <si>
    <t>1999409536741246-7</t>
  </si>
  <si>
    <t>1999409536741211-8</t>
  </si>
  <si>
    <t>1999409536741222-1</t>
  </si>
  <si>
    <t>1999409536741224-1</t>
  </si>
  <si>
    <t>1999409536741214-8</t>
  </si>
  <si>
    <t>1999409536741244-10</t>
  </si>
  <si>
    <t>1999409536741245-8</t>
  </si>
  <si>
    <t>1999409536741245-5</t>
  </si>
  <si>
    <t>1999409536741224-2</t>
  </si>
  <si>
    <t>1999409536741236-5</t>
  </si>
  <si>
    <t>1999409536741222-10</t>
  </si>
  <si>
    <t>1999409536741220-2</t>
  </si>
  <si>
    <t>1999409536741224-9</t>
  </si>
  <si>
    <t>1999409536741224-4</t>
  </si>
  <si>
    <t>1999409536741228-3</t>
  </si>
  <si>
    <t>1999409536741247-7</t>
  </si>
  <si>
    <t>1999409536779402-5</t>
  </si>
  <si>
    <t>1999409536741232-9</t>
  </si>
  <si>
    <t>1999409536741213-9</t>
  </si>
  <si>
    <t>1999409536741221-3</t>
  </si>
  <si>
    <t>1999409536741219-10</t>
  </si>
  <si>
    <t>1999409536741223-1</t>
  </si>
  <si>
    <t>1999409536741218-9</t>
  </si>
  <si>
    <t>1999409536741248-3</t>
  </si>
  <si>
    <t>1999409536741221-8</t>
  </si>
  <si>
    <t>1999409536741235-7</t>
  </si>
  <si>
    <t>1999409536741232-5</t>
  </si>
  <si>
    <t>1999409536741227-7</t>
  </si>
  <si>
    <t>1999409536741217-5</t>
  </si>
  <si>
    <t>1999409536741209-5</t>
  </si>
  <si>
    <t>1999409536741220-1</t>
  </si>
  <si>
    <t>1999409536741227-10</t>
  </si>
  <si>
    <t>1999409536779402-10</t>
  </si>
  <si>
    <t>1999409536741210-6</t>
  </si>
  <si>
    <t>1999409536741215-3</t>
  </si>
  <si>
    <t>1999409536741217-2</t>
  </si>
  <si>
    <t>1999409536741241-7</t>
  </si>
  <si>
    <t>WCVI ESCAPEMENT - 2000</t>
  </si>
  <si>
    <t>2000409550879409</t>
  </si>
  <si>
    <t>2000409550879409-9</t>
  </si>
  <si>
    <t>508</t>
  </si>
  <si>
    <t>2000409550879408</t>
  </si>
  <si>
    <t>2000409550879408-3</t>
  </si>
  <si>
    <t>2000409550879410</t>
  </si>
  <si>
    <t>2000409550879410-7</t>
  </si>
  <si>
    <t>2000409550879409-3</t>
  </si>
  <si>
    <t>2000409550879410-5</t>
  </si>
  <si>
    <t>2000409550879410-1</t>
  </si>
  <si>
    <t>2000409550879411</t>
  </si>
  <si>
    <t>2000409550879411-8</t>
  </si>
  <si>
    <t>2000409550879411-7</t>
  </si>
  <si>
    <t>2000409550879411-6</t>
  </si>
  <si>
    <t>2000409550879411-2</t>
  </si>
  <si>
    <t>2000409550879411-1</t>
  </si>
  <si>
    <t>2000409550879365</t>
  </si>
  <si>
    <t>2000409550879365-5</t>
  </si>
  <si>
    <t>2000409550879366</t>
  </si>
  <si>
    <t>2000409550879366-10</t>
  </si>
  <si>
    <t>2000409550879367</t>
  </si>
  <si>
    <t>2000409550879367-1</t>
  </si>
  <si>
    <t>2000409550879408-6</t>
  </si>
  <si>
    <t>2000409550879408-1</t>
  </si>
  <si>
    <t>2000409550879409-5</t>
  </si>
  <si>
    <t>2000409550879410-3</t>
  </si>
  <si>
    <t>2000409550879362</t>
  </si>
  <si>
    <t>2000409550879362-8</t>
  </si>
  <si>
    <t>2000409550879362-7</t>
  </si>
  <si>
    <t>2000409550879362-6</t>
  </si>
  <si>
    <t>2000409550879362-3</t>
  </si>
  <si>
    <t>2000409550879362-2</t>
  </si>
  <si>
    <t>2000409550879363</t>
  </si>
  <si>
    <t>2000409550879363-1</t>
  </si>
  <si>
    <t>2000409550879363-2</t>
  </si>
  <si>
    <t>2000409550879364</t>
  </si>
  <si>
    <t>2000409550879364-5</t>
  </si>
  <si>
    <t>2000409550879364-3</t>
  </si>
  <si>
    <t>2000409550879364-1</t>
  </si>
  <si>
    <t>2000409550879365-10</t>
  </si>
  <si>
    <t>2000409550879365-7</t>
  </si>
  <si>
    <t>2000409550879365-6</t>
  </si>
  <si>
    <t>2000409550879365-4</t>
  </si>
  <si>
    <t>2000409550879365-3</t>
  </si>
  <si>
    <t>2000409550879365-1</t>
  </si>
  <si>
    <t>2000409550879366-9</t>
  </si>
  <si>
    <t>2000409550879366-8</t>
  </si>
  <si>
    <t>2000409550879366-5</t>
  </si>
  <si>
    <t>2000409550879366-3</t>
  </si>
  <si>
    <t>2000409550879367-5</t>
  </si>
  <si>
    <t>2000409550879405</t>
  </si>
  <si>
    <t>2000409550879405-6</t>
  </si>
  <si>
    <t>2000409550879405-4</t>
  </si>
  <si>
    <t>2000409550879405-2</t>
  </si>
  <si>
    <t>2000409550879406</t>
  </si>
  <si>
    <t>2000409550879406-9</t>
  </si>
  <si>
    <t>2000409550879406-7</t>
  </si>
  <si>
    <t>2000409550879406-6</t>
  </si>
  <si>
    <t>2000409550879407</t>
  </si>
  <si>
    <t>2000409550879407-10</t>
  </si>
  <si>
    <t>2000409550879407-8</t>
  </si>
  <si>
    <t>2000409550879407-7</t>
  </si>
  <si>
    <t>2000409550879407-4</t>
  </si>
  <si>
    <t>2000409550879408-5</t>
  </si>
  <si>
    <t>2000409550879408-8</t>
  </si>
  <si>
    <t>2000409550879363-9</t>
  </si>
  <si>
    <t>2000409550879404</t>
  </si>
  <si>
    <t>2000409550879404-7</t>
  </si>
  <si>
    <t>2000409550879406-5</t>
  </si>
  <si>
    <t>2000409550879404-6</t>
  </si>
  <si>
    <t>2000409550879366-6</t>
  </si>
  <si>
    <t>2000409550879363-4</t>
  </si>
  <si>
    <t>2000409550879409-7</t>
  </si>
  <si>
    <t>2000409550879409-2</t>
  </si>
  <si>
    <t>2000409550879405-5</t>
  </si>
  <si>
    <t>2000409550879367-4</t>
  </si>
  <si>
    <t>2000409550879407-5</t>
  </si>
  <si>
    <t>2000409550879409-1</t>
  </si>
  <si>
    <t>2000409550879407-2</t>
  </si>
  <si>
    <t>2000409550879411-5</t>
  </si>
  <si>
    <t>2000409550879363-8</t>
  </si>
  <si>
    <t>2000409550879367-8</t>
  </si>
  <si>
    <t>2000409550879364-2</t>
  </si>
  <si>
    <t>2000409550879363-6</t>
  </si>
  <si>
    <t>2000409550879404-3</t>
  </si>
  <si>
    <t>2000409550879405-1</t>
  </si>
  <si>
    <t>2000409550879406-2</t>
  </si>
  <si>
    <t>2000409550879411-3</t>
  </si>
  <si>
    <t>2000409550879408-7</t>
  </si>
  <si>
    <t>2000409550879407-6</t>
  </si>
  <si>
    <t>2000409550879367-7</t>
  </si>
  <si>
    <t>2000409550879404-1</t>
  </si>
  <si>
    <t>2000409550879411-4</t>
  </si>
  <si>
    <t>MF</t>
  </si>
  <si>
    <t>2000409550879409-6</t>
  </si>
  <si>
    <t>2000409550879404-2</t>
  </si>
  <si>
    <t>2000409550879405-7</t>
  </si>
  <si>
    <t>2000409550879410-8</t>
  </si>
  <si>
    <t>2000409550879362-5</t>
  </si>
  <si>
    <t>2000409550879408-9</t>
  </si>
  <si>
    <t>2000409550879410-4</t>
  </si>
  <si>
    <t>2000409550879409-10</t>
  </si>
  <si>
    <t>2000409550879365-8</t>
  </si>
  <si>
    <t>2000409550879406-3</t>
  </si>
  <si>
    <t>2000409550879404-5</t>
  </si>
  <si>
    <t>2000409550879405-3</t>
  </si>
  <si>
    <t>2000409550879410-2</t>
  </si>
  <si>
    <t>2000409550879362-9</t>
  </si>
  <si>
    <t>2000409550879365-9</t>
  </si>
  <si>
    <t>2000409550879404-10</t>
  </si>
  <si>
    <t>2000409550879404-9</t>
  </si>
  <si>
    <t>2000409550879366-2</t>
  </si>
  <si>
    <t>2000409550879405-8</t>
  </si>
  <si>
    <t>2000409550879404-8</t>
  </si>
  <si>
    <t>2000409550879406-8</t>
  </si>
  <si>
    <t>2000409550879366-4</t>
  </si>
  <si>
    <t>2000409550879362-4</t>
  </si>
  <si>
    <t>2000409550879363-5</t>
  </si>
  <si>
    <t>2000409550879405-10</t>
  </si>
  <si>
    <t>2000409550879409-8</t>
  </si>
  <si>
    <t>2000409550879363-7</t>
  </si>
  <si>
    <t>2000409550879367-2</t>
  </si>
  <si>
    <t>2000409550879406-4</t>
  </si>
  <si>
    <t>2000409550879406-1</t>
  </si>
  <si>
    <t>2000409550879404-4</t>
  </si>
  <si>
    <t>2000409550879409-4</t>
  </si>
  <si>
    <t>2000409550879410-6</t>
  </si>
  <si>
    <t>2000409550879363-3</t>
  </si>
  <si>
    <t>2000409550879407-1</t>
  </si>
  <si>
    <t>2000409550879365-2</t>
  </si>
  <si>
    <t>2000409550879410-9</t>
  </si>
  <si>
    <t>2000409550879408-2</t>
  </si>
  <si>
    <t>2000409550879362-1</t>
  </si>
  <si>
    <t>2000409550879367-6</t>
  </si>
  <si>
    <t>2000409550879366-1</t>
  </si>
  <si>
    <t>2000409550879363-10</t>
  </si>
  <si>
    <t>2000409550879408-4</t>
  </si>
  <si>
    <t>2000409550879406-10</t>
  </si>
  <si>
    <t>2000409550879407-9</t>
  </si>
  <si>
    <t>2000409550879411-10</t>
  </si>
  <si>
    <t>2000409550879366-7</t>
  </si>
  <si>
    <t>2000409550879411-9</t>
  </si>
  <si>
    <t>2000409550879364-4</t>
  </si>
  <si>
    <t>2000409550879367-3</t>
  </si>
  <si>
    <t>2000409550879407-3</t>
  </si>
  <si>
    <t>2000409550879405-9</t>
  </si>
  <si>
    <t>WCVI ESCAPEMENT - 2001</t>
  </si>
  <si>
    <t>2001409550270961</t>
  </si>
  <si>
    <t>2001409550270961-9</t>
  </si>
  <si>
    <t>502</t>
  </si>
  <si>
    <t>2001409550270961-7</t>
  </si>
  <si>
    <t>2001409550270961-5</t>
  </si>
  <si>
    <t>2001409550270961-2</t>
  </si>
  <si>
    <t>2001409550270962</t>
  </si>
  <si>
    <t>2001409550270962-9</t>
  </si>
  <si>
    <t>2001409550270963</t>
  </si>
  <si>
    <t>2001409550270963-10</t>
  </si>
  <si>
    <t>2001409550270964</t>
  </si>
  <si>
    <t>2001409550270964-7</t>
  </si>
  <si>
    <t>2001409550270964-6</t>
  </si>
  <si>
    <t>2001409550270964-5</t>
  </si>
  <si>
    <t>2001409550270964-4</t>
  </si>
  <si>
    <t>2001409550270964-3</t>
  </si>
  <si>
    <t>2001409550270964-2</t>
  </si>
  <si>
    <t>2001409550270965</t>
  </si>
  <si>
    <t>2001409550270965-7</t>
  </si>
  <si>
    <t>2001409550270965-6</t>
  </si>
  <si>
    <t>2001409550270965-2</t>
  </si>
  <si>
    <t>2001409550279370</t>
  </si>
  <si>
    <t>2001409550279370-8</t>
  </si>
  <si>
    <t>2001409550279370-7</t>
  </si>
  <si>
    <t>2001409550279370-5</t>
  </si>
  <si>
    <t>2001409550279370-3</t>
  </si>
  <si>
    <t>2001409550279370-1</t>
  </si>
  <si>
    <t>2001409550279442</t>
  </si>
  <si>
    <t>2001409550279442-3</t>
  </si>
  <si>
    <t>2001409550279442-2</t>
  </si>
  <si>
    <t>2001409550270956</t>
  </si>
  <si>
    <t>2001409550270956-9</t>
  </si>
  <si>
    <t>2001409550270956-10</t>
  </si>
  <si>
    <t>2001409550270956-6</t>
  </si>
  <si>
    <t>2001409550270956-5</t>
  </si>
  <si>
    <t>2001409550270956-3</t>
  </si>
  <si>
    <t>2001409550270956-1</t>
  </si>
  <si>
    <t>2001409550270957</t>
  </si>
  <si>
    <t>2001409550270957-10</t>
  </si>
  <si>
    <t>2001409550270957-9</t>
  </si>
  <si>
    <t>2001409550270957-8</t>
  </si>
  <si>
    <t>2001409550270957-4</t>
  </si>
  <si>
    <t>2001409550270957-3</t>
  </si>
  <si>
    <t>2001409550270958</t>
  </si>
  <si>
    <t>2001409550270958-10</t>
  </si>
  <si>
    <t>2001409550270958-9</t>
  </si>
  <si>
    <t>2001409550279442-1</t>
  </si>
  <si>
    <t>2001409550279443</t>
  </si>
  <si>
    <t>2001409550279443-7</t>
  </si>
  <si>
    <t>2001409550279444</t>
  </si>
  <si>
    <t>2001409550279444-10</t>
  </si>
  <si>
    <t>2001409550279445</t>
  </si>
  <si>
    <t>2001409550279445-10</t>
  </si>
  <si>
    <t>2001409550279445-9</t>
  </si>
  <si>
    <t>2001409550279445-5</t>
  </si>
  <si>
    <t>2001409550279445-3</t>
  </si>
  <si>
    <t>2001409550279445-2</t>
  </si>
  <si>
    <t>2001409550279446</t>
  </si>
  <si>
    <t>2001409550279446-10</t>
  </si>
  <si>
    <t>2001409550279446-8</t>
  </si>
  <si>
    <t>2001409550279446-7</t>
  </si>
  <si>
    <t>2001409550279446-5</t>
  </si>
  <si>
    <t>2001409550279446-4</t>
  </si>
  <si>
    <t>2001409550279446-3</t>
  </si>
  <si>
    <t>2001409550279447</t>
  </si>
  <si>
    <t>2001409550279447-6</t>
  </si>
  <si>
    <t>2001409550279447-4</t>
  </si>
  <si>
    <t>2001409550279448</t>
  </si>
  <si>
    <t>2001409550279448-10</t>
  </si>
  <si>
    <t>2001409550279448-9</t>
  </si>
  <si>
    <t>2001409550279448-8</t>
  </si>
  <si>
    <t>2001409550279448-1</t>
  </si>
  <si>
    <t>2001409550279450</t>
  </si>
  <si>
    <t>2001409550279450-8</t>
  </si>
  <si>
    <t>2001409550279450-2</t>
  </si>
  <si>
    <t>2001409550281346</t>
  </si>
  <si>
    <t>2001409550281346-10</t>
  </si>
  <si>
    <t>2001409550281346-8</t>
  </si>
  <si>
    <t>2001409550281346-5</t>
  </si>
  <si>
    <t>2001409550281348</t>
  </si>
  <si>
    <t>2001409550281348-10</t>
  </si>
  <si>
    <t>2001409550281348-4</t>
  </si>
  <si>
    <t>2001409550281348-1</t>
  </si>
  <si>
    <t>2001409550281349</t>
  </si>
  <si>
    <t>2001409550281349-10</t>
  </si>
  <si>
    <t>2001409550281349-6</t>
  </si>
  <si>
    <t>2001409550281349-2</t>
  </si>
  <si>
    <t>2001409550281350</t>
  </si>
  <si>
    <t>2001409550281350-10</t>
  </si>
  <si>
    <t>2001409550281350-5</t>
  </si>
  <si>
    <t>2001409550281350-3</t>
  </si>
  <si>
    <t>2001409550281350-2</t>
  </si>
  <si>
    <t>2001409550281350-1</t>
  </si>
  <si>
    <t>2001409550270961-4</t>
  </si>
  <si>
    <t>2001409550270960</t>
  </si>
  <si>
    <t>2001409550270960-6</t>
  </si>
  <si>
    <t>2001409550270962-3</t>
  </si>
  <si>
    <t>2001409550270962-8</t>
  </si>
  <si>
    <t>2001409550279442-4</t>
  </si>
  <si>
    <t>2001409550279443-8</t>
  </si>
  <si>
    <t>2001409550279450-6</t>
  </si>
  <si>
    <t>2001409550270959</t>
  </si>
  <si>
    <t>2001409550270959-3</t>
  </si>
  <si>
    <t>2001409550270959-6</t>
  </si>
  <si>
    <t>2001409550270959-2</t>
  </si>
  <si>
    <t>2001409550270960-5</t>
  </si>
  <si>
    <t>2001409550281346-2</t>
  </si>
  <si>
    <t>2001409550270957-5</t>
  </si>
  <si>
    <t>2001409550270956-7</t>
  </si>
  <si>
    <t>2001409550270962-5</t>
  </si>
  <si>
    <t>2001409550270962-7</t>
  </si>
  <si>
    <t>2001409550279442-9</t>
  </si>
  <si>
    <t>2001409550279447-1</t>
  </si>
  <si>
    <t>2001409550281346-4</t>
  </si>
  <si>
    <t>2001409550281350-8</t>
  </si>
  <si>
    <t>2001409550281348-7</t>
  </si>
  <si>
    <t>2001409550270958-7</t>
  </si>
  <si>
    <t>2001409550279442-5</t>
  </si>
  <si>
    <t>2001409550270963-5</t>
  </si>
  <si>
    <t>2001409550279445-6</t>
  </si>
  <si>
    <t>2001409550281346-9</t>
  </si>
  <si>
    <t>2001409550279444-2</t>
  </si>
  <si>
    <t>2001409550281348-9</t>
  </si>
  <si>
    <t>2001409550281349-7</t>
  </si>
  <si>
    <t>2001409550279443-3</t>
  </si>
  <si>
    <t>2001409550281350-9</t>
  </si>
  <si>
    <t>2001409550279442-6</t>
  </si>
  <si>
    <t>2001409550279447-8</t>
  </si>
  <si>
    <t>2001409550279446-2</t>
  </si>
  <si>
    <t>2001409550281349-1</t>
  </si>
  <si>
    <t>2001409550270959-9</t>
  </si>
  <si>
    <t>2001409550281348-8</t>
  </si>
  <si>
    <t>2001409550281349-5</t>
  </si>
  <si>
    <t>2001409550279443-10</t>
  </si>
  <si>
    <t>2001409550270963-4</t>
  </si>
  <si>
    <t>2001409550270962-2</t>
  </si>
  <si>
    <t>2001409550279442-7</t>
  </si>
  <si>
    <t>2001409550281346-6</t>
  </si>
  <si>
    <t>2001409550281350-7</t>
  </si>
  <si>
    <t>2001409550270964-8</t>
  </si>
  <si>
    <t>2001409550270965-3</t>
  </si>
  <si>
    <t>2001409550279449</t>
  </si>
  <si>
    <t>2001409550279449-4</t>
  </si>
  <si>
    <t>2001409550279450-4</t>
  </si>
  <si>
    <t>2001409550281346-1</t>
  </si>
  <si>
    <t>2001409550279446-6</t>
  </si>
  <si>
    <t>2001409550279447-3</t>
  </si>
  <si>
    <t>2001409550270957-2</t>
  </si>
  <si>
    <t>2001409550270960-4</t>
  </si>
  <si>
    <t>2001409550281346-7</t>
  </si>
  <si>
    <t>2001409550279444-4</t>
  </si>
  <si>
    <t>2001409550279446-1</t>
  </si>
  <si>
    <t>2001409550270958-8</t>
  </si>
  <si>
    <t>2001409550281349-3</t>
  </si>
  <si>
    <t>2001409550281346-3</t>
  </si>
  <si>
    <t>2001409550270965-10</t>
  </si>
  <si>
    <t>2001409550270962-6</t>
  </si>
  <si>
    <t>2001409550270965-4</t>
  </si>
  <si>
    <t>2001409550279443-2</t>
  </si>
  <si>
    <t>2001409550279448-7</t>
  </si>
  <si>
    <t>2001409550270958-5</t>
  </si>
  <si>
    <t>2001409550270960-1</t>
  </si>
  <si>
    <t>2001409550279449-8</t>
  </si>
  <si>
    <t>2001409550279447-7</t>
  </si>
  <si>
    <t>2001409550279448-4</t>
  </si>
  <si>
    <t>2001409550279449-6</t>
  </si>
  <si>
    <t>2001409550270956-2</t>
  </si>
  <si>
    <t>2001409550279448-5</t>
  </si>
  <si>
    <t>2001409550281349-8</t>
  </si>
  <si>
    <t>2001409550270956-8</t>
  </si>
  <si>
    <t>2001409550270963-6</t>
  </si>
  <si>
    <t>2001409550270963-8</t>
  </si>
  <si>
    <t>2001409550279370-4</t>
  </si>
  <si>
    <t>2001409550279370-9</t>
  </si>
  <si>
    <t>2001409550270959-5</t>
  </si>
  <si>
    <t>2001409550270959-8</t>
  </si>
  <si>
    <t>2001409550279443-6</t>
  </si>
  <si>
    <t>2001409550279442-10</t>
  </si>
  <si>
    <t>2001409550279447-10</t>
  </si>
  <si>
    <t>2001409550279449-5</t>
  </si>
  <si>
    <t>2001409550279449-7</t>
  </si>
  <si>
    <t>2001409550281349-4</t>
  </si>
  <si>
    <t>2001409550279370-6</t>
  </si>
  <si>
    <t>2001409550279449-2</t>
  </si>
  <si>
    <t>2001409550279445-8</t>
  </si>
  <si>
    <t>2001409550279444-7</t>
  </si>
  <si>
    <t>2001409550270960-8</t>
  </si>
  <si>
    <t>2001409550270965-5</t>
  </si>
  <si>
    <t>2001409550279449-9</t>
  </si>
  <si>
    <t>2001409550281348-5</t>
  </si>
  <si>
    <t>2001409550281349-9</t>
  </si>
  <si>
    <t>2001409550279446-9</t>
  </si>
  <si>
    <t>2001409550270964-1</t>
  </si>
  <si>
    <t>2001409550270960-7</t>
  </si>
  <si>
    <t>2001409550279449-3</t>
  </si>
  <si>
    <t>2001409550279449-1</t>
  </si>
  <si>
    <t>2001409550279442-8</t>
  </si>
  <si>
    <t>2001409550279443-4</t>
  </si>
  <si>
    <t>2001409550279444-5</t>
  </si>
  <si>
    <t>2001409550270958-3</t>
  </si>
  <si>
    <t>2001409550270960-2</t>
  </si>
  <si>
    <t>2001409550279450-5</t>
  </si>
  <si>
    <t>2001409550270960-9</t>
  </si>
  <si>
    <t>2001409550270963-3</t>
  </si>
  <si>
    <t>2001409550270961-8</t>
  </si>
  <si>
    <t>2001409550279448-3</t>
  </si>
  <si>
    <t>2001409550270956-4</t>
  </si>
  <si>
    <t>2001409550270961-3</t>
  </si>
  <si>
    <t>2001409550270961-6</t>
  </si>
  <si>
    <t>2001409550270963-1</t>
  </si>
  <si>
    <t>2001409550270958-4</t>
  </si>
  <si>
    <t>2001409550270959-4</t>
  </si>
  <si>
    <t>2001409550279444-3</t>
  </si>
  <si>
    <t>2001409550279445-4</t>
  </si>
  <si>
    <t>2001409550279447-2</t>
  </si>
  <si>
    <t>2001409550281348-6</t>
  </si>
  <si>
    <t>2001409550270962-1</t>
  </si>
  <si>
    <t>2001409550270965-1</t>
  </si>
  <si>
    <t>2001409550270963-2</t>
  </si>
  <si>
    <t>2001409550279450-10</t>
  </si>
  <si>
    <t>2001409550270957-6</t>
  </si>
  <si>
    <t>2001409550279450-7</t>
  </si>
  <si>
    <t>2001409550270959-7</t>
  </si>
  <si>
    <t>2001409550279450-1</t>
  </si>
  <si>
    <t>2001409550281348-2</t>
  </si>
  <si>
    <t>2001409550279444-9</t>
  </si>
  <si>
    <t>2001409550279443-5</t>
  </si>
  <si>
    <t>2001409550279447-5</t>
  </si>
  <si>
    <t>2001409550281348-3</t>
  </si>
  <si>
    <t>2001409550279448-6</t>
  </si>
  <si>
    <t>2001409550270962-4</t>
  </si>
  <si>
    <t>2001409550270958-2</t>
  </si>
  <si>
    <t>2001409550270965-9</t>
  </si>
  <si>
    <t>2001409550270961-1</t>
  </si>
  <si>
    <t>2001409550279450-3</t>
  </si>
  <si>
    <t>2001409550270957-1</t>
  </si>
  <si>
    <t>2001409550279449-10</t>
  </si>
  <si>
    <t>2001409550279443-9</t>
  </si>
  <si>
    <t>2001409550270957-7</t>
  </si>
  <si>
    <t>2001409550270960-3</t>
  </si>
  <si>
    <t>2001409550281350-4</t>
  </si>
  <si>
    <t>2001409550270958-6</t>
  </si>
  <si>
    <t>2001409550270958-1</t>
  </si>
  <si>
    <t>2001409550270963-9</t>
  </si>
  <si>
    <t>2001409550270962-10</t>
  </si>
  <si>
    <t>2001409550279444-1</t>
  </si>
  <si>
    <t>2001409550270964-9</t>
  </si>
  <si>
    <t>2001409550270959-1</t>
  </si>
  <si>
    <t>2001409550279443-1</t>
  </si>
  <si>
    <t>2001409550270964-10</t>
  </si>
  <si>
    <t>2001409550279444-8</t>
  </si>
  <si>
    <t>2001409550270965-8</t>
  </si>
  <si>
    <t>2001409550279447-9</t>
  </si>
  <si>
    <t>2001409550281350-6</t>
  </si>
  <si>
    <t>2001409550279445-7</t>
  </si>
  <si>
    <t>2001409550279370-10</t>
  </si>
  <si>
    <t>2001409550270963-7</t>
  </si>
  <si>
    <t>2001409550279450-9</t>
  </si>
  <si>
    <t>2001409550279370-2</t>
  </si>
  <si>
    <t>2001409550279444-6</t>
  </si>
  <si>
    <t>2001409550279448-2</t>
  </si>
  <si>
    <t>2001409550279445-1</t>
  </si>
  <si>
    <t>WCVI ESCAPEMENT - 2002</t>
  </si>
  <si>
    <t>81318</t>
  </si>
  <si>
    <t>81318-8</t>
  </si>
  <si>
    <t>2002/0549</t>
  </si>
  <si>
    <t>81318-10</t>
  </si>
  <si>
    <t>81319</t>
  </si>
  <si>
    <t>81319-2</t>
  </si>
  <si>
    <t>81319-3</t>
  </si>
  <si>
    <t>81319-7</t>
  </si>
  <si>
    <t>81319-8</t>
  </si>
  <si>
    <t>81319-10</t>
  </si>
  <si>
    <t>81320</t>
  </si>
  <si>
    <t>81320-2</t>
  </si>
  <si>
    <t>81320-4</t>
  </si>
  <si>
    <t>81320-5</t>
  </si>
  <si>
    <t>81320-7</t>
  </si>
  <si>
    <t>81321</t>
  </si>
  <si>
    <t>81321-1</t>
  </si>
  <si>
    <t>81321-3</t>
  </si>
  <si>
    <t>81321-5</t>
  </si>
  <si>
    <t>81322</t>
  </si>
  <si>
    <t>81322-1</t>
  </si>
  <si>
    <t>81322-2</t>
  </si>
  <si>
    <t>81322-5</t>
  </si>
  <si>
    <t>81322-7</t>
  </si>
  <si>
    <t>81322-8</t>
  </si>
  <si>
    <t>81322-10</t>
  </si>
  <si>
    <t>81323</t>
  </si>
  <si>
    <t>81323-1</t>
  </si>
  <si>
    <t>81323-5</t>
  </si>
  <si>
    <t>81323-7</t>
  </si>
  <si>
    <t>81323-8</t>
  </si>
  <si>
    <t>81324</t>
  </si>
  <si>
    <t>81324-1</t>
  </si>
  <si>
    <t>81324-2</t>
  </si>
  <si>
    <t>81324-5</t>
  </si>
  <si>
    <t>81324-6</t>
  </si>
  <si>
    <t>81324-7</t>
  </si>
  <si>
    <t>81325</t>
  </si>
  <si>
    <t>81325-1</t>
  </si>
  <si>
    <t>81325-5</t>
  </si>
  <si>
    <t>81325-9</t>
  </si>
  <si>
    <t>81326</t>
  </si>
  <si>
    <t>81326-4</t>
  </si>
  <si>
    <t>81326-5</t>
  </si>
  <si>
    <t>81326-8</t>
  </si>
  <si>
    <t>81326-10</t>
  </si>
  <si>
    <t>81327</t>
  </si>
  <si>
    <t>81327-8</t>
  </si>
  <si>
    <t>81328</t>
  </si>
  <si>
    <t>81328-1</t>
  </si>
  <si>
    <t>81328-5</t>
  </si>
  <si>
    <t>81328-7</t>
  </si>
  <si>
    <t>81328-8</t>
  </si>
  <si>
    <t>81329</t>
  </si>
  <si>
    <t>81329-2</t>
  </si>
  <si>
    <t>81329-4</t>
  </si>
  <si>
    <t>81329-5</t>
  </si>
  <si>
    <t>81329-7</t>
  </si>
  <si>
    <t>81329-9</t>
  </si>
  <si>
    <t>81330</t>
  </si>
  <si>
    <t>81330-1</t>
  </si>
  <si>
    <t>81330-3</t>
  </si>
  <si>
    <t>81330-7</t>
  </si>
  <si>
    <t>81331</t>
  </si>
  <si>
    <t>81331-1</t>
  </si>
  <si>
    <t>81331-3</t>
  </si>
  <si>
    <t>81331-5</t>
  </si>
  <si>
    <t>81331-9</t>
  </si>
  <si>
    <t>81309</t>
  </si>
  <si>
    <t>81309-9</t>
  </si>
  <si>
    <t>81309-6</t>
  </si>
  <si>
    <t>81309-10</t>
  </si>
  <si>
    <t>81310</t>
  </si>
  <si>
    <t>81310-1</t>
  </si>
  <si>
    <t>81310-2</t>
  </si>
  <si>
    <t>81310-4</t>
  </si>
  <si>
    <t>81310-5</t>
  </si>
  <si>
    <t>81310-10</t>
  </si>
  <si>
    <t>81311</t>
  </si>
  <si>
    <t>81311-1</t>
  </si>
  <si>
    <t>81311-2</t>
  </si>
  <si>
    <t>81311-3</t>
  </si>
  <si>
    <t>81311-4</t>
  </si>
  <si>
    <t>81311-6</t>
  </si>
  <si>
    <t>81311-10</t>
  </si>
  <si>
    <t>81312</t>
  </si>
  <si>
    <t>81312-2</t>
  </si>
  <si>
    <t>81312-3</t>
  </si>
  <si>
    <t>81312-4</t>
  </si>
  <si>
    <t>81312-9</t>
  </si>
  <si>
    <t>81313</t>
  </si>
  <si>
    <t>81313-2</t>
  </si>
  <si>
    <t>81313-10</t>
  </si>
  <si>
    <t>81314</t>
  </si>
  <si>
    <t>81314-1</t>
  </si>
  <si>
    <t>81314-4</t>
  </si>
  <si>
    <t>81314-8</t>
  </si>
  <si>
    <t>81314-10</t>
  </si>
  <si>
    <t>81315</t>
  </si>
  <si>
    <t>81315-3</t>
  </si>
  <si>
    <t>81315-4</t>
  </si>
  <si>
    <t>81315-6</t>
  </si>
  <si>
    <t>81315-7</t>
  </si>
  <si>
    <t>81315-8</t>
  </si>
  <si>
    <t>81315-9</t>
  </si>
  <si>
    <t>81316</t>
  </si>
  <si>
    <t>81316-6</t>
  </si>
  <si>
    <t>81316-7</t>
  </si>
  <si>
    <t>81316-8</t>
  </si>
  <si>
    <t>81316-9</t>
  </si>
  <si>
    <t>81317</t>
  </si>
  <si>
    <t>81317-7</t>
  </si>
  <si>
    <t>81317-8</t>
  </si>
  <si>
    <t>81318-3</t>
  </si>
  <si>
    <t>81318-4</t>
  </si>
  <si>
    <t>81332</t>
  </si>
  <si>
    <t>81332-1</t>
  </si>
  <si>
    <t>81332-8</t>
  </si>
  <si>
    <t>81332-10</t>
  </si>
  <si>
    <t>81333</t>
  </si>
  <si>
    <t>81333-1</t>
  </si>
  <si>
    <t>81333-3</t>
  </si>
  <si>
    <t>81333-4</t>
  </si>
  <si>
    <t>81333-9</t>
  </si>
  <si>
    <t>81334</t>
  </si>
  <si>
    <t>81334-1</t>
  </si>
  <si>
    <t>81334-4</t>
  </si>
  <si>
    <t>81334-5</t>
  </si>
  <si>
    <t>81334-6</t>
  </si>
  <si>
    <t>81335</t>
  </si>
  <si>
    <t>81335-1</t>
  </si>
  <si>
    <t>81334-10</t>
  </si>
  <si>
    <t>81335-3</t>
  </si>
  <si>
    <t>81335-5</t>
  </si>
  <si>
    <t>81335-6</t>
  </si>
  <si>
    <t>81335-8</t>
  </si>
  <si>
    <t>81336</t>
  </si>
  <si>
    <t>81336-5</t>
  </si>
  <si>
    <t>81336-7</t>
  </si>
  <si>
    <t>81336-9</t>
  </si>
  <si>
    <t>81336-10</t>
  </si>
  <si>
    <t>81337</t>
  </si>
  <si>
    <t>81337-2</t>
  </si>
  <si>
    <t>81337-7</t>
  </si>
  <si>
    <t>81338</t>
  </si>
  <si>
    <t>81338-1</t>
  </si>
  <si>
    <t>81338-3</t>
  </si>
  <si>
    <t>81338-4</t>
  </si>
  <si>
    <t>81338-9</t>
  </si>
  <si>
    <t>81339</t>
  </si>
  <si>
    <t>81339-5</t>
  </si>
  <si>
    <t>81340</t>
  </si>
  <si>
    <t>81340-4</t>
  </si>
  <si>
    <t>81340-5</t>
  </si>
  <si>
    <t>81340-6</t>
  </si>
  <si>
    <t>81340-7</t>
  </si>
  <si>
    <t>81340-9</t>
  </si>
  <si>
    <t>81301</t>
  </si>
  <si>
    <t>81301-7</t>
  </si>
  <si>
    <t>81301-5</t>
  </si>
  <si>
    <t>81301-9</t>
  </si>
  <si>
    <t>81302</t>
  </si>
  <si>
    <t>81302-5</t>
  </si>
  <si>
    <t>81302-6</t>
  </si>
  <si>
    <t>81302-7</t>
  </si>
  <si>
    <t>81303</t>
  </si>
  <si>
    <t>81303-2</t>
  </si>
  <si>
    <t>81303-4</t>
  </si>
  <si>
    <t>81303-5</t>
  </si>
  <si>
    <t>81303-6</t>
  </si>
  <si>
    <t>81303-8</t>
  </si>
  <si>
    <t>81304</t>
  </si>
  <si>
    <t>81304-4</t>
  </si>
  <si>
    <t>81304-5</t>
  </si>
  <si>
    <t>81304-6</t>
  </si>
  <si>
    <t>81304-7</t>
  </si>
  <si>
    <t>81304-10</t>
  </si>
  <si>
    <t>81305</t>
  </si>
  <si>
    <t>81305-2</t>
  </si>
  <si>
    <t>81305-9</t>
  </si>
  <si>
    <t>81305-10</t>
  </si>
  <si>
    <t>81306</t>
  </si>
  <si>
    <t>81306-1</t>
  </si>
  <si>
    <t>81306-2</t>
  </si>
  <si>
    <t>81306-9</t>
  </si>
  <si>
    <t>81307</t>
  </si>
  <si>
    <t>81307-1</t>
  </si>
  <si>
    <t>81307-2</t>
  </si>
  <si>
    <t>81307-7</t>
  </si>
  <si>
    <t>81307-10</t>
  </si>
  <si>
    <t>81308</t>
  </si>
  <si>
    <t>81308-3</t>
  </si>
  <si>
    <t>81333-7</t>
  </si>
  <si>
    <t>81302-1</t>
  </si>
  <si>
    <t>81323-3</t>
  </si>
  <si>
    <t>81327-7</t>
  </si>
  <si>
    <t>81312-10</t>
  </si>
  <si>
    <t>81316-5</t>
  </si>
  <si>
    <t>81303-3</t>
  </si>
  <si>
    <t>81308-2</t>
  </si>
  <si>
    <t>81303-7</t>
  </si>
  <si>
    <t>81321-8</t>
  </si>
  <si>
    <t>81324-4</t>
  </si>
  <si>
    <t>81326-9</t>
  </si>
  <si>
    <t>81318-5</t>
  </si>
  <si>
    <t>81341</t>
  </si>
  <si>
    <t>81341-7</t>
  </si>
  <si>
    <t>81331-2</t>
  </si>
  <si>
    <t>81309-8</t>
  </si>
  <si>
    <t>81313-3</t>
  </si>
  <si>
    <t>81326-6</t>
  </si>
  <si>
    <t>81308-6</t>
  </si>
  <si>
    <t>81316-4</t>
  </si>
  <si>
    <t>81341-4</t>
  </si>
  <si>
    <t>81341-8</t>
  </si>
  <si>
    <t>81324-8</t>
  </si>
  <si>
    <t>81328-4</t>
  </si>
  <si>
    <t>81332-4</t>
  </si>
  <si>
    <t>81303-1</t>
  </si>
  <si>
    <t>81303-10</t>
  </si>
  <si>
    <t>81305-3</t>
  </si>
  <si>
    <t>81321-10</t>
  </si>
  <si>
    <t>81313-5</t>
  </si>
  <si>
    <t>81314-5</t>
  </si>
  <si>
    <t>81334-2</t>
  </si>
  <si>
    <t>81335-10</t>
  </si>
  <si>
    <t>81339-7</t>
  </si>
  <si>
    <t>81317-5</t>
  </si>
  <si>
    <t>81313-6</t>
  </si>
  <si>
    <t>81312-8</t>
  </si>
  <si>
    <t>81313-7</t>
  </si>
  <si>
    <t>81316-10</t>
  </si>
  <si>
    <t>81332-7</t>
  </si>
  <si>
    <t>81335-4</t>
  </si>
  <si>
    <t>81319-6</t>
  </si>
  <si>
    <t>81336-8</t>
  </si>
  <si>
    <t>81321-6</t>
  </si>
  <si>
    <t>81337-3</t>
  </si>
  <si>
    <t>81317-3</t>
  </si>
  <si>
    <t>81326-3</t>
  </si>
  <si>
    <t>81340-1</t>
  </si>
  <si>
    <t>81319-9</t>
  </si>
  <si>
    <t>81328-3</t>
  </si>
  <si>
    <t>81328-9</t>
  </si>
  <si>
    <t>81329-10</t>
  </si>
  <si>
    <t>81306-5</t>
  </si>
  <si>
    <t>81307-4</t>
  </si>
  <si>
    <t>81319-4</t>
  </si>
  <si>
    <t>81320-1</t>
  </si>
  <si>
    <t>81310-9</t>
  </si>
  <si>
    <t>81306-10</t>
  </si>
  <si>
    <t>81329-1</t>
  </si>
  <si>
    <t>81320-6</t>
  </si>
  <si>
    <t>81317-9</t>
  </si>
  <si>
    <t>81337-5</t>
  </si>
  <si>
    <t>81327-4</t>
  </si>
  <si>
    <t>81302-4</t>
  </si>
  <si>
    <t>81315-10</t>
  </si>
  <si>
    <t>81341-6</t>
  </si>
  <si>
    <t>81313-4</t>
  </si>
  <si>
    <t>81310-6</t>
  </si>
  <si>
    <t>81323-4</t>
  </si>
  <si>
    <t>81325-6</t>
  </si>
  <si>
    <t>81339-3</t>
  </si>
  <si>
    <t>81338-10</t>
  </si>
  <si>
    <t>81304-3</t>
  </si>
  <si>
    <t>81322-4</t>
  </si>
  <si>
    <t>81314-3</t>
  </si>
  <si>
    <t>81339-4</t>
  </si>
  <si>
    <t>81326-7</t>
  </si>
  <si>
    <t>81309-2</t>
  </si>
  <si>
    <t>81323-2</t>
  </si>
  <si>
    <t>81327-5</t>
  </si>
  <si>
    <t>81337-4</t>
  </si>
  <si>
    <t>81340-2</t>
  </si>
  <si>
    <t>81301-2</t>
  </si>
  <si>
    <t>81303-9</t>
  </si>
  <si>
    <t>81309-4</t>
  </si>
  <si>
    <t>81312-6</t>
  </si>
  <si>
    <t>81305-8</t>
  </si>
  <si>
    <t>81305-6</t>
  </si>
  <si>
    <t>81325-8</t>
  </si>
  <si>
    <t>81318-7</t>
  </si>
  <si>
    <t>81329-3</t>
  </si>
  <si>
    <t>81329-6</t>
  </si>
  <si>
    <t>81317-2</t>
  </si>
  <si>
    <t>81336-4</t>
  </si>
  <si>
    <t>81338-6</t>
  </si>
  <si>
    <t>81311-5</t>
  </si>
  <si>
    <t>81312-7</t>
  </si>
  <si>
    <t>81331-4</t>
  </si>
  <si>
    <t>81309-1</t>
  </si>
  <si>
    <t>81316-3</t>
  </si>
  <si>
    <t>81306-3</t>
  </si>
  <si>
    <t>81301-8</t>
  </si>
  <si>
    <t>81306-6</t>
  </si>
  <si>
    <t>81314-9</t>
  </si>
  <si>
    <t>81318-9</t>
  </si>
  <si>
    <t>81330-5</t>
  </si>
  <si>
    <t>81312-5</t>
  </si>
  <si>
    <t>81304-1</t>
  </si>
  <si>
    <t>81305-1</t>
  </si>
  <si>
    <t>81309-3</t>
  </si>
  <si>
    <t>81330-6</t>
  </si>
  <si>
    <t>81311-8</t>
  </si>
  <si>
    <t>81315-5</t>
  </si>
  <si>
    <t>81317-10</t>
  </si>
  <si>
    <t>81318-1</t>
  </si>
  <si>
    <t>81337-8</t>
  </si>
  <si>
    <t>81338-7</t>
  </si>
  <si>
    <t>81339-10</t>
  </si>
  <si>
    <t>81327-3</t>
  </si>
  <si>
    <t>81302-2</t>
  </si>
  <si>
    <t>81307-5</t>
  </si>
  <si>
    <t>81327-1</t>
  </si>
  <si>
    <t>81308-5</t>
  </si>
  <si>
    <t>81308-8</t>
  </si>
  <si>
    <t>81315-2</t>
  </si>
  <si>
    <t>81340-10</t>
  </si>
  <si>
    <t>81325-3</t>
  </si>
  <si>
    <t>81332-5</t>
  </si>
  <si>
    <t>81331-8</t>
  </si>
  <si>
    <t>81323-10</t>
  </si>
  <si>
    <t>81333-5</t>
  </si>
  <si>
    <t>81309-7</t>
  </si>
  <si>
    <t>81337-6</t>
  </si>
  <si>
    <t>81301-6</t>
  </si>
  <si>
    <t>81311-9</t>
  </si>
  <si>
    <t>81311-7</t>
  </si>
  <si>
    <t>81313-1</t>
  </si>
  <si>
    <t>81318-6</t>
  </si>
  <si>
    <t>81332-9</t>
  </si>
  <si>
    <t>81337-9</t>
  </si>
  <si>
    <t>81334-9</t>
  </si>
  <si>
    <t>81317-6</t>
  </si>
  <si>
    <t>81334-7</t>
  </si>
  <si>
    <t>81305-4</t>
  </si>
  <si>
    <t>81302-10</t>
  </si>
  <si>
    <t>81321-4</t>
  </si>
  <si>
    <t>81333-10</t>
  </si>
  <si>
    <t>81336-1</t>
  </si>
  <si>
    <t>81319-5</t>
  </si>
  <si>
    <t>81325-10</t>
  </si>
  <si>
    <t>81330-2</t>
  </si>
  <si>
    <t>81308-7</t>
  </si>
  <si>
    <t>81309-5</t>
  </si>
  <si>
    <t>81338-5</t>
  </si>
  <si>
    <t>81340-3</t>
  </si>
  <si>
    <t>81328-10</t>
  </si>
  <si>
    <t>81322-6</t>
  </si>
  <si>
    <t>81308-9</t>
  </si>
  <si>
    <t>81336-6</t>
  </si>
  <si>
    <t>81314-2</t>
  </si>
  <si>
    <t>81330-10</t>
  </si>
  <si>
    <t>81322-3</t>
  </si>
  <si>
    <t>81323-6</t>
  </si>
  <si>
    <t>81306-4</t>
  </si>
  <si>
    <t>81330-4</t>
  </si>
  <si>
    <t>81331-6</t>
  </si>
  <si>
    <t>81329-8</t>
  </si>
  <si>
    <t>81334-3</t>
  </si>
  <si>
    <t>81331-10</t>
  </si>
  <si>
    <t>81327-2</t>
  </si>
  <si>
    <t>81304-2</t>
  </si>
  <si>
    <t>81301-3</t>
  </si>
  <si>
    <t>81330-9</t>
  </si>
  <si>
    <t>81326-2</t>
  </si>
  <si>
    <t>81331-7</t>
  </si>
  <si>
    <t>81307-6</t>
  </si>
  <si>
    <t>81310-8</t>
  </si>
  <si>
    <t>81324-3</t>
  </si>
  <si>
    <t>81302-8</t>
  </si>
  <si>
    <t>81334-8</t>
  </si>
  <si>
    <t>81337-1</t>
  </si>
  <si>
    <t>81341-5</t>
  </si>
  <si>
    <t>81307-9</t>
  </si>
  <si>
    <t>81307-3</t>
  </si>
  <si>
    <t>81327-10</t>
  </si>
  <si>
    <t>81315-1</t>
  </si>
  <si>
    <t>81313-9</t>
  </si>
  <si>
    <t>81316-2</t>
  </si>
  <si>
    <t>81332-3</t>
  </si>
  <si>
    <t>81308-1</t>
  </si>
  <si>
    <t>81302-9</t>
  </si>
  <si>
    <t>81312-1</t>
  </si>
  <si>
    <t>81330-8</t>
  </si>
  <si>
    <t>81317-4</t>
  </si>
  <si>
    <t>81336-3</t>
  </si>
  <si>
    <t>81339-6</t>
  </si>
  <si>
    <t>81310-7</t>
  </si>
  <si>
    <t>81310-3</t>
  </si>
  <si>
    <t>81314-6</t>
  </si>
  <si>
    <t>81336-2</t>
  </si>
  <si>
    <t>81339-2</t>
  </si>
  <si>
    <t>81320-3</t>
  </si>
  <si>
    <t>81307-8</t>
  </si>
  <si>
    <t>81321-2</t>
  </si>
  <si>
    <t>81323-9</t>
  </si>
  <si>
    <t>81332-2</t>
  </si>
  <si>
    <t>81335-2</t>
  </si>
  <si>
    <t>81339-9</t>
  </si>
  <si>
    <t>81341-1</t>
  </si>
  <si>
    <t>81306-8</t>
  </si>
  <si>
    <t>81304-9</t>
  </si>
  <si>
    <t>81327-9</t>
  </si>
  <si>
    <t>81301-10</t>
  </si>
  <si>
    <t>81333-8</t>
  </si>
  <si>
    <t>81339-8</t>
  </si>
  <si>
    <t>81325-4</t>
  </si>
  <si>
    <t>81321-9</t>
  </si>
  <si>
    <t>81327-6</t>
  </si>
  <si>
    <t>81304-8</t>
  </si>
  <si>
    <t>81302-3</t>
  </si>
  <si>
    <t>81306-7</t>
  </si>
  <si>
    <t>81326-1</t>
  </si>
  <si>
    <t>81308-4</t>
  </si>
  <si>
    <t>81317-1</t>
  </si>
  <si>
    <t>81332-6</t>
  </si>
  <si>
    <t>81341-2</t>
  </si>
  <si>
    <t>81301-1</t>
  </si>
  <si>
    <t>81333-2</t>
  </si>
  <si>
    <t>81319-1</t>
  </si>
  <si>
    <t>81341-3</t>
  </si>
  <si>
    <t>PP</t>
  </si>
  <si>
    <t>81308-10</t>
  </si>
  <si>
    <t>81305-5</t>
  </si>
  <si>
    <t>81301-4</t>
  </si>
  <si>
    <t>81321-7</t>
  </si>
  <si>
    <t>81325-2</t>
  </si>
  <si>
    <t>81335-9</t>
  </si>
  <si>
    <t>81340-8</t>
  </si>
  <si>
    <t>81318-2</t>
  </si>
  <si>
    <t>81320-8</t>
  </si>
  <si>
    <t>81328-6</t>
  </si>
  <si>
    <t>81337-10</t>
  </si>
  <si>
    <t>81338-2</t>
  </si>
  <si>
    <t>81339-1</t>
  </si>
  <si>
    <t>81305-7</t>
  </si>
  <si>
    <t>81338-8</t>
  </si>
  <si>
    <t>81328-2</t>
  </si>
  <si>
    <t>81322-9</t>
  </si>
  <si>
    <t>81313-8</t>
  </si>
  <si>
    <t>81316-1</t>
  </si>
  <si>
    <t>81333-6</t>
  </si>
  <si>
    <t>81314-7</t>
  </si>
  <si>
    <t>81335-7</t>
  </si>
  <si>
    <t>81325-7</t>
  </si>
  <si>
    <t>WCVI ESCAPEMENT - 2003</t>
  </si>
  <si>
    <t>37635</t>
  </si>
  <si>
    <t>37635-7</t>
  </si>
  <si>
    <t>2003/0540</t>
  </si>
  <si>
    <t>37635-8</t>
  </si>
  <si>
    <t>37635-9</t>
  </si>
  <si>
    <t>37636</t>
  </si>
  <si>
    <t>37636-2</t>
  </si>
  <si>
    <t>SJ1</t>
  </si>
  <si>
    <t>SJ1-3</t>
  </si>
  <si>
    <t>37602</t>
  </si>
  <si>
    <t>37602-3</t>
  </si>
  <si>
    <t>37642</t>
  </si>
  <si>
    <t>37642-2</t>
  </si>
  <si>
    <t>37603</t>
  </si>
  <si>
    <t>37603-8</t>
  </si>
  <si>
    <t>37604</t>
  </si>
  <si>
    <t>37604-7</t>
  </si>
  <si>
    <t>37604-9</t>
  </si>
  <si>
    <t>84455</t>
  </si>
  <si>
    <t>84455-2</t>
  </si>
  <si>
    <t>2003/0539</t>
  </si>
  <si>
    <t>37644</t>
  </si>
  <si>
    <t>37644-2</t>
  </si>
  <si>
    <t>84465</t>
  </si>
  <si>
    <t>84465-6</t>
  </si>
  <si>
    <t>84455-7</t>
  </si>
  <si>
    <t>37641</t>
  </si>
  <si>
    <t>37641-9</t>
  </si>
  <si>
    <t>37632</t>
  </si>
  <si>
    <t>37632-2</t>
  </si>
  <si>
    <t>84464</t>
  </si>
  <si>
    <t>84464-8</t>
  </si>
  <si>
    <t>84465-1</t>
  </si>
  <si>
    <t>37607</t>
  </si>
  <si>
    <t>37607-2</t>
  </si>
  <si>
    <t>84463</t>
  </si>
  <si>
    <t>84463-1</t>
  </si>
  <si>
    <t>84466</t>
  </si>
  <si>
    <t>84466-7</t>
  </si>
  <si>
    <t>37609</t>
  </si>
  <si>
    <t>37609-3</t>
  </si>
  <si>
    <t>SJ1-2</t>
  </si>
  <si>
    <t>37644-8</t>
  </si>
  <si>
    <t>37641-6</t>
  </si>
  <si>
    <t>84461</t>
  </si>
  <si>
    <t>84461-4</t>
  </si>
  <si>
    <t>84455-10</t>
  </si>
  <si>
    <t>84456</t>
  </si>
  <si>
    <t>84456-4</t>
  </si>
  <si>
    <t>84469</t>
  </si>
  <si>
    <t>84469-7</t>
  </si>
  <si>
    <t>37643</t>
  </si>
  <si>
    <t>37643-10</t>
  </si>
  <si>
    <t>37629</t>
  </si>
  <si>
    <t>37629-3</t>
  </si>
  <si>
    <t>37629-10</t>
  </si>
  <si>
    <t>84456-10</t>
  </si>
  <si>
    <t>37646</t>
  </si>
  <si>
    <t>37646-1</t>
  </si>
  <si>
    <t>37605</t>
  </si>
  <si>
    <t>37605-2</t>
  </si>
  <si>
    <t>37636-4</t>
  </si>
  <si>
    <t>37636-6</t>
  </si>
  <si>
    <t>37636-8</t>
  </si>
  <si>
    <t>37637</t>
  </si>
  <si>
    <t>37637-1</t>
  </si>
  <si>
    <t>37637-3</t>
  </si>
  <si>
    <t>37637-9</t>
  </si>
  <si>
    <t>37638</t>
  </si>
  <si>
    <t>37638-1</t>
  </si>
  <si>
    <t>37638-3</t>
  </si>
  <si>
    <t>37638-4</t>
  </si>
  <si>
    <t>37638-6</t>
  </si>
  <si>
    <t>37638-7</t>
  </si>
  <si>
    <t>37639</t>
  </si>
  <si>
    <t>37639-2</t>
  </si>
  <si>
    <t>37639-3</t>
  </si>
  <si>
    <t>37639-6</t>
  </si>
  <si>
    <t>84455-6</t>
  </si>
  <si>
    <t>84455-8</t>
  </si>
  <si>
    <t>37639-7</t>
  </si>
  <si>
    <t>37601</t>
  </si>
  <si>
    <t>37601-1</t>
  </si>
  <si>
    <t>37601-4</t>
  </si>
  <si>
    <t>37601-9</t>
  </si>
  <si>
    <t>37601-10</t>
  </si>
  <si>
    <t>37640</t>
  </si>
  <si>
    <t>37640-3</t>
  </si>
  <si>
    <t>37640-4</t>
  </si>
  <si>
    <t>37640-6</t>
  </si>
  <si>
    <t>37640-7</t>
  </si>
  <si>
    <t>37641-1</t>
  </si>
  <si>
    <t>37641-2</t>
  </si>
  <si>
    <t>37641-4</t>
  </si>
  <si>
    <t>37641-7</t>
  </si>
  <si>
    <t>37641-8</t>
  </si>
  <si>
    <t>37643-4</t>
  </si>
  <si>
    <t>37643-5</t>
  </si>
  <si>
    <t>37640-9</t>
  </si>
  <si>
    <t>37603-5</t>
  </si>
  <si>
    <t>37629-7</t>
  </si>
  <si>
    <t>84469-3</t>
  </si>
  <si>
    <t>37647</t>
  </si>
  <si>
    <t>37647-10</t>
  </si>
  <si>
    <t>37603-7</t>
  </si>
  <si>
    <t>37633</t>
  </si>
  <si>
    <t>37633-5</t>
  </si>
  <si>
    <t>84463-7</t>
  </si>
  <si>
    <t>37626</t>
  </si>
  <si>
    <t>37626-4</t>
  </si>
  <si>
    <t>37632-7</t>
  </si>
  <si>
    <t>37606</t>
  </si>
  <si>
    <t>37606-1</t>
  </si>
  <si>
    <t>37604-4</t>
  </si>
  <si>
    <t>37639-8</t>
  </si>
  <si>
    <t>37603-9</t>
  </si>
  <si>
    <t>84457</t>
  </si>
  <si>
    <t>84457-4</t>
  </si>
  <si>
    <t>84461-7</t>
  </si>
  <si>
    <t>37636-1</t>
  </si>
  <si>
    <t>84468</t>
  </si>
  <si>
    <t>84468-2</t>
  </si>
  <si>
    <t>37642-6</t>
  </si>
  <si>
    <t>37645</t>
  </si>
  <si>
    <t>37645-7</t>
  </si>
  <si>
    <t>84461-1</t>
  </si>
  <si>
    <t>37633-1</t>
  </si>
  <si>
    <t>37644-7</t>
  </si>
  <si>
    <t>37643-8</t>
  </si>
  <si>
    <t>37644-9</t>
  </si>
  <si>
    <t>37645-4</t>
  </si>
  <si>
    <t>37645-8</t>
  </si>
  <si>
    <t>37602-2</t>
  </si>
  <si>
    <t>37602-5</t>
  </si>
  <si>
    <t>37602-6</t>
  </si>
  <si>
    <t>37602-10</t>
  </si>
  <si>
    <t>37603-6</t>
  </si>
  <si>
    <t>37603-10</t>
  </si>
  <si>
    <t>84457-7</t>
  </si>
  <si>
    <t>84457-9</t>
  </si>
  <si>
    <t>84457-10</t>
  </si>
  <si>
    <t>84458</t>
  </si>
  <si>
    <t>84458-1</t>
  </si>
  <si>
    <t>84458-2</t>
  </si>
  <si>
    <t>84458-3</t>
  </si>
  <si>
    <t>84458-5</t>
  </si>
  <si>
    <t>84458-7</t>
  </si>
  <si>
    <t>84458-8</t>
  </si>
  <si>
    <t>84458-10</t>
  </si>
  <si>
    <t>84459</t>
  </si>
  <si>
    <t>84459-2</t>
  </si>
  <si>
    <t>84459-4</t>
  </si>
  <si>
    <t>84459-5</t>
  </si>
  <si>
    <t>84459-6</t>
  </si>
  <si>
    <t>84459-9</t>
  </si>
  <si>
    <t>84460</t>
  </si>
  <si>
    <t>84460-3</t>
  </si>
  <si>
    <t>84460-7</t>
  </si>
  <si>
    <t>84460-9</t>
  </si>
  <si>
    <t>84461-6</t>
  </si>
  <si>
    <t>84461-8</t>
  </si>
  <si>
    <t>37607-3</t>
  </si>
  <si>
    <t>37607-5</t>
  </si>
  <si>
    <t>37649</t>
  </si>
  <si>
    <t>37649-1</t>
  </si>
  <si>
    <t>37631</t>
  </si>
  <si>
    <t>37631-1</t>
  </si>
  <si>
    <t>37636-3</t>
  </si>
  <si>
    <t>37603-2</t>
  </si>
  <si>
    <t>37604-2</t>
  </si>
  <si>
    <t>37631-4</t>
  </si>
  <si>
    <t>84464-4</t>
  </si>
  <si>
    <t>84465-4</t>
  </si>
  <si>
    <t>37623</t>
  </si>
  <si>
    <t>37623-1</t>
  </si>
  <si>
    <t>84469-1</t>
  </si>
  <si>
    <t>37626-7</t>
  </si>
  <si>
    <t>37649-8</t>
  </si>
  <si>
    <t>37605-9</t>
  </si>
  <si>
    <t>37607-7</t>
  </si>
  <si>
    <t>37612</t>
  </si>
  <si>
    <t>37612-1</t>
  </si>
  <si>
    <t>37604-6</t>
  </si>
  <si>
    <t>37608</t>
  </si>
  <si>
    <t>37608-4</t>
  </si>
  <si>
    <t>37636-5</t>
  </si>
  <si>
    <t>84456-2</t>
  </si>
  <si>
    <t>37648</t>
  </si>
  <si>
    <t>37648-4</t>
  </si>
  <si>
    <t>37642-1</t>
  </si>
  <si>
    <t>37642-5</t>
  </si>
  <si>
    <t>37642-8</t>
  </si>
  <si>
    <t>84461-2</t>
  </si>
  <si>
    <t>84460-8</t>
  </si>
  <si>
    <t>37627</t>
  </si>
  <si>
    <t>37627-1</t>
  </si>
  <si>
    <t>37637-2</t>
  </si>
  <si>
    <t>37636-7</t>
  </si>
  <si>
    <t>84455-5</t>
  </si>
  <si>
    <t>37639-9</t>
  </si>
  <si>
    <t>37644-3</t>
  </si>
  <si>
    <t>37626-9</t>
  </si>
  <si>
    <t>37627-6</t>
  </si>
  <si>
    <t>84461-9</t>
  </si>
  <si>
    <t>37627-8</t>
  </si>
  <si>
    <t>37627-9</t>
  </si>
  <si>
    <t>37628</t>
  </si>
  <si>
    <t>37628-1</t>
  </si>
  <si>
    <t>37628-2</t>
  </si>
  <si>
    <t>37628-6</t>
  </si>
  <si>
    <t>37628-9</t>
  </si>
  <si>
    <t>37629-2</t>
  </si>
  <si>
    <t>37629-4</t>
  </si>
  <si>
    <t>37629-5</t>
  </si>
  <si>
    <t>37629-6</t>
  </si>
  <si>
    <t>37629-8</t>
  </si>
  <si>
    <t>37629-9</t>
  </si>
  <si>
    <t>37630</t>
  </si>
  <si>
    <t>37630-3</t>
  </si>
  <si>
    <t>37630-4</t>
  </si>
  <si>
    <t>37630-5</t>
  </si>
  <si>
    <t>37630-6</t>
  </si>
  <si>
    <t>37630-7</t>
  </si>
  <si>
    <t>37630-9</t>
  </si>
  <si>
    <t>37630-10</t>
  </si>
  <si>
    <t>37631-2</t>
  </si>
  <si>
    <t>37631-3</t>
  </si>
  <si>
    <t>37631-6</t>
  </si>
  <si>
    <t>37631-7</t>
  </si>
  <si>
    <t>37631-8</t>
  </si>
  <si>
    <t>37632-1</t>
  </si>
  <si>
    <t>37632-5</t>
  </si>
  <si>
    <t>37632-8</t>
  </si>
  <si>
    <t>37632-10</t>
  </si>
  <si>
    <t>37633-3</t>
  </si>
  <si>
    <t>37601-8</t>
  </si>
  <si>
    <t>37640-1</t>
  </si>
  <si>
    <t>37630-2</t>
  </si>
  <si>
    <t>84466-4</t>
  </si>
  <si>
    <t>37624</t>
  </si>
  <si>
    <t>37624-7</t>
  </si>
  <si>
    <t>37648-10</t>
  </si>
  <si>
    <t>37631-10</t>
  </si>
  <si>
    <t>84459-3</t>
  </si>
  <si>
    <t>37643-9</t>
  </si>
  <si>
    <t>84461-10</t>
  </si>
  <si>
    <t>84463-6</t>
  </si>
  <si>
    <t>84469-8</t>
  </si>
  <si>
    <t>37610</t>
  </si>
  <si>
    <t>37610-8</t>
  </si>
  <si>
    <t>SJ1-4</t>
  </si>
  <si>
    <t>37605-6</t>
  </si>
  <si>
    <t>37606-2</t>
  </si>
  <si>
    <t>37612-2</t>
  </si>
  <si>
    <t>SJ1-5</t>
  </si>
  <si>
    <t>84462</t>
  </si>
  <si>
    <t>84462-3</t>
  </si>
  <si>
    <t>37645-2</t>
  </si>
  <si>
    <t>37602-7</t>
  </si>
  <si>
    <t>84457-1</t>
  </si>
  <si>
    <t>37638-10</t>
  </si>
  <si>
    <t>37635-10</t>
  </si>
  <si>
    <t>84462-2</t>
  </si>
  <si>
    <t>84462-10</t>
  </si>
  <si>
    <t>84463-3</t>
  </si>
  <si>
    <t>84463-9</t>
  </si>
  <si>
    <t>84468-8</t>
  </si>
  <si>
    <t>37623-8</t>
  </si>
  <si>
    <t>37624-5</t>
  </si>
  <si>
    <t>37633-4</t>
  </si>
  <si>
    <t>37633-6</t>
  </si>
  <si>
    <t>37634</t>
  </si>
  <si>
    <t>37634-2</t>
  </si>
  <si>
    <t>37634-6</t>
  </si>
  <si>
    <t>37634-7</t>
  </si>
  <si>
    <t>37634-9</t>
  </si>
  <si>
    <t>84462-7</t>
  </si>
  <si>
    <t>84463-5</t>
  </si>
  <si>
    <t>84463-8</t>
  </si>
  <si>
    <t>84464-1</t>
  </si>
  <si>
    <t>84464-5</t>
  </si>
  <si>
    <t>84464-6</t>
  </si>
  <si>
    <t>84464-10</t>
  </si>
  <si>
    <t>84465-2</t>
  </si>
  <si>
    <t>84465-3</t>
  </si>
  <si>
    <t>84465-5</t>
  </si>
  <si>
    <t>84465-9</t>
  </si>
  <si>
    <t>84466-1</t>
  </si>
  <si>
    <t>84466-2</t>
  </si>
  <si>
    <t>84466-5</t>
  </si>
  <si>
    <t>84466-8</t>
  </si>
  <si>
    <t>84466-9</t>
  </si>
  <si>
    <t>84467</t>
  </si>
  <si>
    <t>84467-1</t>
  </si>
  <si>
    <t>84467-2</t>
  </si>
  <si>
    <t>84467-3</t>
  </si>
  <si>
    <t>84467-6</t>
  </si>
  <si>
    <t>84467-8</t>
  </si>
  <si>
    <t>84467-9</t>
  </si>
  <si>
    <t>84468-3</t>
  </si>
  <si>
    <t>84468-4</t>
  </si>
  <si>
    <t>84468-6</t>
  </si>
  <si>
    <t>84457-3</t>
  </si>
  <si>
    <t>37611</t>
  </si>
  <si>
    <t>37611-3</t>
  </si>
  <si>
    <t>37637-8</t>
  </si>
  <si>
    <t>37638-2</t>
  </si>
  <si>
    <t>37639-10</t>
  </si>
  <si>
    <t>37602-4</t>
  </si>
  <si>
    <t>84467-5</t>
  </si>
  <si>
    <t>84468-9</t>
  </si>
  <si>
    <t>84468-10</t>
  </si>
  <si>
    <t>37646-6</t>
  </si>
  <si>
    <t>37608-5</t>
  </si>
  <si>
    <t>37610-3</t>
  </si>
  <si>
    <t>37648-3</t>
  </si>
  <si>
    <t>37626-6</t>
  </si>
  <si>
    <t>37604-5</t>
  </si>
  <si>
    <t>37625</t>
  </si>
  <si>
    <t>37625-3</t>
  </si>
  <si>
    <t>84461-5</t>
  </si>
  <si>
    <t>37627-10</t>
  </si>
  <si>
    <t>37609-6</t>
  </si>
  <si>
    <t>37610-2</t>
  </si>
  <si>
    <t>84456-7</t>
  </si>
  <si>
    <t>37601-6</t>
  </si>
  <si>
    <t>37640-5</t>
  </si>
  <si>
    <t>84459-1</t>
  </si>
  <si>
    <t>84468-7</t>
  </si>
  <si>
    <t>37623-4</t>
  </si>
  <si>
    <t>37623-6</t>
  </si>
  <si>
    <t>84456-3</t>
  </si>
  <si>
    <t>84456-5</t>
  </si>
  <si>
    <t>84456-9</t>
  </si>
  <si>
    <t>84457-2</t>
  </si>
  <si>
    <t>84457-6</t>
  </si>
  <si>
    <t>37623-7</t>
  </si>
  <si>
    <t>84469-2</t>
  </si>
  <si>
    <t>84469-5</t>
  </si>
  <si>
    <t>84469-9</t>
  </si>
  <si>
    <t>84469-10</t>
  </si>
  <si>
    <t>37624-2</t>
  </si>
  <si>
    <t>37624-3</t>
  </si>
  <si>
    <t>37624-6</t>
  </si>
  <si>
    <t>37624-8</t>
  </si>
  <si>
    <t>37625-1</t>
  </si>
  <si>
    <t>37625-9</t>
  </si>
  <si>
    <t>37626-2</t>
  </si>
  <si>
    <t>37626-8</t>
  </si>
  <si>
    <t>37627-2</t>
  </si>
  <si>
    <t>37627-3</t>
  </si>
  <si>
    <t>37627-4</t>
  </si>
  <si>
    <t>37609-5</t>
  </si>
  <si>
    <t>37637-6</t>
  </si>
  <si>
    <t>84455-4</t>
  </si>
  <si>
    <t>37625-4</t>
  </si>
  <si>
    <t>37625-5</t>
  </si>
  <si>
    <t>37646-4</t>
  </si>
  <si>
    <t>37607-6</t>
  </si>
  <si>
    <t>84460-10</t>
  </si>
  <si>
    <t>84458-9</t>
  </si>
  <si>
    <t>37639-4</t>
  </si>
  <si>
    <t>SJ1-1</t>
  </si>
  <si>
    <t>84457-8</t>
  </si>
  <si>
    <t>37635-1</t>
  </si>
  <si>
    <t>37603-3</t>
  </si>
  <si>
    <t>84460-1</t>
  </si>
  <si>
    <t>37623-2</t>
  </si>
  <si>
    <t>37633-9</t>
  </si>
  <si>
    <t>84466-6</t>
  </si>
  <si>
    <t>84456-1</t>
  </si>
  <si>
    <t>37637-10</t>
  </si>
  <si>
    <t>84465-10</t>
  </si>
  <si>
    <t>84465-8</t>
  </si>
  <si>
    <t>37625-6</t>
  </si>
  <si>
    <t>37611-4</t>
  </si>
  <si>
    <t>37644-6</t>
  </si>
  <si>
    <t>37602-9</t>
  </si>
  <si>
    <t>37603-4</t>
  </si>
  <si>
    <t>37627-7</t>
  </si>
  <si>
    <t>37632-4</t>
  </si>
  <si>
    <t>37607-1</t>
  </si>
  <si>
    <t>37635-4</t>
  </si>
  <si>
    <t>37601-7</t>
  </si>
  <si>
    <t>37640-2</t>
  </si>
  <si>
    <t>37604-3</t>
  </si>
  <si>
    <t>84459-7</t>
  </si>
  <si>
    <t>37632-3</t>
  </si>
  <si>
    <t>37633-10</t>
  </si>
  <si>
    <t>84469-6</t>
  </si>
  <si>
    <t>37624-10</t>
  </si>
  <si>
    <t>37625-7</t>
  </si>
  <si>
    <t>37650</t>
  </si>
  <si>
    <t>37650-5</t>
  </si>
  <si>
    <t>37609-8</t>
  </si>
  <si>
    <t>84465-7</t>
  </si>
  <si>
    <t>84464-7</t>
  </si>
  <si>
    <t>37649-7</t>
  </si>
  <si>
    <t>37608-2</t>
  </si>
  <si>
    <t>84460-5</t>
  </si>
  <si>
    <t>37638-8</t>
  </si>
  <si>
    <t>84460-2</t>
  </si>
  <si>
    <t>84460-4</t>
  </si>
  <si>
    <t>37633-7</t>
  </si>
  <si>
    <t>37625-10</t>
  </si>
  <si>
    <t>84468-1</t>
  </si>
  <si>
    <t>37635-3</t>
  </si>
  <si>
    <t>84455-3</t>
  </si>
  <si>
    <t>37643-1</t>
  </si>
  <si>
    <t>37645-3</t>
  </si>
  <si>
    <t>84460-6</t>
  </si>
  <si>
    <t>37628-3</t>
  </si>
  <si>
    <t>37623-9</t>
  </si>
  <si>
    <t>37646-3</t>
  </si>
  <si>
    <t>37604-10</t>
  </si>
  <si>
    <t>37646-5</t>
  </si>
  <si>
    <t>37646-8</t>
  </si>
  <si>
    <t>37646-9</t>
  </si>
  <si>
    <t>37647-2</t>
  </si>
  <si>
    <t>37647-4</t>
  </si>
  <si>
    <t>37647-5</t>
  </si>
  <si>
    <t>37647-6</t>
  </si>
  <si>
    <t>37647-7</t>
  </si>
  <si>
    <t>37648-9</t>
  </si>
  <si>
    <t>37648-7</t>
  </si>
  <si>
    <t>37605-5</t>
  </si>
  <si>
    <t>37608-9</t>
  </si>
  <si>
    <t>37611-5</t>
  </si>
  <si>
    <t>37612-9</t>
  </si>
  <si>
    <t>37631-5</t>
  </si>
  <si>
    <t>37642-7</t>
  </si>
  <si>
    <t>37604-1</t>
  </si>
  <si>
    <t>37634-1</t>
  </si>
  <si>
    <t>37626-1</t>
  </si>
  <si>
    <t>37606-3</t>
  </si>
  <si>
    <t>37645-1</t>
  </si>
  <si>
    <t>37647-9</t>
  </si>
  <si>
    <t>37647-8</t>
  </si>
  <si>
    <t>37648-1</t>
  </si>
  <si>
    <t>37648-2</t>
  </si>
  <si>
    <t>37648-5</t>
  </si>
  <si>
    <t>37649-6</t>
  </si>
  <si>
    <t>37649-9</t>
  </si>
  <si>
    <t>37649-10</t>
  </si>
  <si>
    <t>37650-3</t>
  </si>
  <si>
    <t>37650-4</t>
  </si>
  <si>
    <t>37650-7</t>
  </si>
  <si>
    <t>37650-8</t>
  </si>
  <si>
    <t>37605-1</t>
  </si>
  <si>
    <t>37605-7</t>
  </si>
  <si>
    <t>37605-8</t>
  </si>
  <si>
    <t>37605-10</t>
  </si>
  <si>
    <t>37606-6</t>
  </si>
  <si>
    <t>37606-7</t>
  </si>
  <si>
    <t>37612-10</t>
  </si>
  <si>
    <t>37624-4</t>
  </si>
  <si>
    <t>37642-9</t>
  </si>
  <si>
    <t>37643-3</t>
  </si>
  <si>
    <t>84462-6</t>
  </si>
  <si>
    <t>37645-6</t>
  </si>
  <si>
    <t>37646-10</t>
  </si>
  <si>
    <t>37601-3</t>
  </si>
  <si>
    <t>37641-3</t>
  </si>
  <si>
    <t>84461-3</t>
  </si>
  <si>
    <t>37628-10</t>
  </si>
  <si>
    <t>37630-8</t>
  </si>
  <si>
    <t>37634-5</t>
  </si>
  <si>
    <t>84464-9</t>
  </si>
  <si>
    <t>84456-8</t>
  </si>
  <si>
    <t>37607-8</t>
  </si>
  <si>
    <t>37606-8</t>
  </si>
  <si>
    <t>37607-9</t>
  </si>
  <si>
    <t>37608-1</t>
  </si>
  <si>
    <t>37608-6</t>
  </si>
  <si>
    <t>37608-7</t>
  </si>
  <si>
    <t>37608-8</t>
  </si>
  <si>
    <t>37608-10</t>
  </si>
  <si>
    <t>37609-4</t>
  </si>
  <si>
    <t>37609-7</t>
  </si>
  <si>
    <t>37609-9</t>
  </si>
  <si>
    <t>37609-10</t>
  </si>
  <si>
    <t>37610-6</t>
  </si>
  <si>
    <t>37610-7</t>
  </si>
  <si>
    <t>37610-10</t>
  </si>
  <si>
    <t>37611-2</t>
  </si>
  <si>
    <t>37611-6</t>
  </si>
  <si>
    <t>37611-7</t>
  </si>
  <si>
    <t>37611-8</t>
  </si>
  <si>
    <t>37611-9</t>
  </si>
  <si>
    <t>37611-10</t>
  </si>
  <si>
    <t>37612-3</t>
  </si>
  <si>
    <t>37612-4</t>
  </si>
  <si>
    <t>37610-9</t>
  </si>
  <si>
    <t>37649-2</t>
  </si>
  <si>
    <t>37649-4</t>
  </si>
  <si>
    <t>37638-5</t>
  </si>
  <si>
    <t>37644-10</t>
  </si>
  <si>
    <t>37645-5</t>
  </si>
  <si>
    <t>37602-1</t>
  </si>
  <si>
    <t>84462-1</t>
  </si>
  <si>
    <t>37634-8</t>
  </si>
  <si>
    <t>84457-5</t>
  </si>
  <si>
    <t>37606-4</t>
  </si>
  <si>
    <t>37612-5</t>
  </si>
  <si>
    <t>37612-6</t>
  </si>
  <si>
    <t>37612-7</t>
  </si>
  <si>
    <t>84467-7</t>
  </si>
  <si>
    <t>37635-2</t>
  </si>
  <si>
    <t>37638-9</t>
  </si>
  <si>
    <t>84455-1</t>
  </si>
  <si>
    <t>37645-10</t>
  </si>
  <si>
    <t>84459-10</t>
  </si>
  <si>
    <t>84464-3</t>
  </si>
  <si>
    <t>84469-4</t>
  </si>
  <si>
    <t>37605-4</t>
  </si>
  <si>
    <t>37645-9</t>
  </si>
  <si>
    <t>37628-7</t>
  </si>
  <si>
    <t>84467-10</t>
  </si>
  <si>
    <t>37626-5</t>
  </si>
  <si>
    <t>37607-10</t>
  </si>
  <si>
    <t>37608-3</t>
  </si>
  <si>
    <t>37637-4</t>
  </si>
  <si>
    <t>84455-9</t>
  </si>
  <si>
    <t>84466-3</t>
  </si>
  <si>
    <t>84467-4</t>
  </si>
  <si>
    <t>84462-5</t>
  </si>
  <si>
    <t>37627-5</t>
  </si>
  <si>
    <t>37649-3</t>
  </si>
  <si>
    <t>84463-10</t>
  </si>
  <si>
    <t>37647-3</t>
  </si>
  <si>
    <t>37640-8</t>
  </si>
  <si>
    <t>37641-10</t>
  </si>
  <si>
    <t>37633-2</t>
  </si>
  <si>
    <t>37602-8</t>
  </si>
  <si>
    <t>37642-4</t>
  </si>
  <si>
    <t>37634-3</t>
  </si>
  <si>
    <t>84464-2</t>
  </si>
  <si>
    <t>84462-9</t>
  </si>
  <si>
    <t>37648-8</t>
  </si>
  <si>
    <t>37650-2</t>
  </si>
  <si>
    <t>37628-4</t>
  </si>
  <si>
    <t>37636-10</t>
  </si>
  <si>
    <t>37643-2</t>
  </si>
  <si>
    <t>37643-6</t>
  </si>
  <si>
    <t>84463-2</t>
  </si>
  <si>
    <t>37607-4</t>
  </si>
  <si>
    <t>37601-2</t>
  </si>
  <si>
    <t>37609-2</t>
  </si>
  <si>
    <t>37640-10</t>
  </si>
  <si>
    <t>37641-5</t>
  </si>
  <si>
    <t>37625-2</t>
  </si>
  <si>
    <t>37646-2</t>
  </si>
  <si>
    <t>37639-5</t>
  </si>
  <si>
    <t>37644-5</t>
  </si>
  <si>
    <t>37632-6</t>
  </si>
  <si>
    <t>37610-5</t>
  </si>
  <si>
    <t>84458-4</t>
  </si>
  <si>
    <t>84459-8</t>
  </si>
  <si>
    <t>37632-9</t>
  </si>
  <si>
    <t>37624-1</t>
  </si>
  <si>
    <t>37625-8</t>
  </si>
  <si>
    <t>37646-7</t>
  </si>
  <si>
    <t>37637-5</t>
  </si>
  <si>
    <t>37634-4</t>
  </si>
  <si>
    <t>84468-5</t>
  </si>
  <si>
    <t>37609-1</t>
  </si>
  <si>
    <t>37610-1</t>
  </si>
  <si>
    <t>37634-10</t>
  </si>
  <si>
    <t>37630-1</t>
  </si>
  <si>
    <t>37649-5</t>
  </si>
  <si>
    <t>37601-5</t>
  </si>
  <si>
    <t>37603-1</t>
  </si>
  <si>
    <t>84456-6</t>
  </si>
  <si>
    <t>37626-10</t>
  </si>
  <si>
    <t>37604-8</t>
  </si>
  <si>
    <t>37610-4</t>
  </si>
  <si>
    <t>84462-4</t>
  </si>
  <si>
    <t>37629-1</t>
  </si>
  <si>
    <t>37643-7</t>
  </si>
  <si>
    <t>37642-3</t>
  </si>
  <si>
    <t>37650-6</t>
  </si>
  <si>
    <t>37631-9</t>
  </si>
  <si>
    <t>37624-9</t>
  </si>
  <si>
    <t>37636-9</t>
  </si>
  <si>
    <t>37633-8</t>
  </si>
  <si>
    <t>37635-5</t>
  </si>
  <si>
    <t>37635-6</t>
  </si>
  <si>
    <t>37637-7</t>
  </si>
  <si>
    <t>37644-4</t>
  </si>
  <si>
    <t>37647-1</t>
  </si>
  <si>
    <t>37648-6</t>
  </si>
  <si>
    <t>37650-1</t>
  </si>
  <si>
    <t>37650-9</t>
  </si>
  <si>
    <t>37605-3</t>
  </si>
  <si>
    <t>37611-1</t>
  </si>
  <si>
    <t>37612-8</t>
  </si>
  <si>
    <t>37642-10</t>
  </si>
  <si>
    <t>37623-5</t>
  </si>
  <si>
    <t>37626-3</t>
  </si>
  <si>
    <t>37628-5</t>
  </si>
  <si>
    <t>37639-1</t>
  </si>
  <si>
    <t>37644-1</t>
  </si>
  <si>
    <t>84458-6</t>
  </si>
  <si>
    <t>37628-8</t>
  </si>
  <si>
    <t>84462-8</t>
  </si>
  <si>
    <t>84463-4</t>
  </si>
  <si>
    <t>37623-3</t>
  </si>
  <si>
    <t>37650-10</t>
  </si>
  <si>
    <t>37606-5</t>
  </si>
  <si>
    <t>WCVI ESCAPEMENT - 2004</t>
  </si>
  <si>
    <t>50567</t>
  </si>
  <si>
    <t>50567-10</t>
  </si>
  <si>
    <t>2004/0385</t>
  </si>
  <si>
    <t>50567-8</t>
  </si>
  <si>
    <t>50568</t>
  </si>
  <si>
    <t>50568-3</t>
  </si>
  <si>
    <t>50568-7</t>
  </si>
  <si>
    <t>50568-9</t>
  </si>
  <si>
    <t>50569</t>
  </si>
  <si>
    <t>50569-1</t>
  </si>
  <si>
    <t>50476</t>
  </si>
  <si>
    <t>50476-3</t>
  </si>
  <si>
    <t>2004/0386</t>
  </si>
  <si>
    <t>50476-6</t>
  </si>
  <si>
    <t>50477</t>
  </si>
  <si>
    <t>50477-1</t>
  </si>
  <si>
    <t>50477-4</t>
  </si>
  <si>
    <t>50477-6</t>
  </si>
  <si>
    <t>50478</t>
  </si>
  <si>
    <t>50478-3</t>
  </si>
  <si>
    <t>50478-6</t>
  </si>
  <si>
    <t>50478-7</t>
  </si>
  <si>
    <t>50478-8</t>
  </si>
  <si>
    <t>50478-10</t>
  </si>
  <si>
    <t>50479</t>
  </si>
  <si>
    <t>50479-5</t>
  </si>
  <si>
    <t>50479-6</t>
  </si>
  <si>
    <t>50479-7</t>
  </si>
  <si>
    <t>50479-9</t>
  </si>
  <si>
    <t>50479-10</t>
  </si>
  <si>
    <t>50480</t>
  </si>
  <si>
    <t>50480-3</t>
  </si>
  <si>
    <t>50480-4</t>
  </si>
  <si>
    <t>12</t>
  </si>
  <si>
    <t>42</t>
  </si>
  <si>
    <t>50480-6</t>
  </si>
  <si>
    <t>50480-9</t>
  </si>
  <si>
    <t>50480-10</t>
  </si>
  <si>
    <t>50481</t>
  </si>
  <si>
    <t>50481-8</t>
  </si>
  <si>
    <t>50482</t>
  </si>
  <si>
    <t>50482-5</t>
  </si>
  <si>
    <t>50482-7</t>
  </si>
  <si>
    <t>50482-8</t>
  </si>
  <si>
    <t>50482-10</t>
  </si>
  <si>
    <t>50483</t>
  </si>
  <si>
    <t>50483-1</t>
  </si>
  <si>
    <t>50484</t>
  </si>
  <si>
    <t>50484-2</t>
  </si>
  <si>
    <t>50484-4</t>
  </si>
  <si>
    <t>50484-5</t>
  </si>
  <si>
    <t>50484-8</t>
  </si>
  <si>
    <t>50485</t>
  </si>
  <si>
    <t>50485-1</t>
  </si>
  <si>
    <t>50490</t>
  </si>
  <si>
    <t>50490-3</t>
  </si>
  <si>
    <t>50490-5</t>
  </si>
  <si>
    <t>50490-8</t>
  </si>
  <si>
    <t>50490-9</t>
  </si>
  <si>
    <t>50490-10</t>
  </si>
  <si>
    <t>50491</t>
  </si>
  <si>
    <t>50491-4</t>
  </si>
  <si>
    <t>50491-6</t>
  </si>
  <si>
    <t>50491-7</t>
  </si>
  <si>
    <t>50565</t>
  </si>
  <si>
    <t>50565-8</t>
  </si>
  <si>
    <t>50565-9</t>
  </si>
  <si>
    <t>50565-10</t>
  </si>
  <si>
    <t>50566</t>
  </si>
  <si>
    <t>50566-3</t>
  </si>
  <si>
    <t>50566-5</t>
  </si>
  <si>
    <t>50566-6</t>
  </si>
  <si>
    <t>50566-9</t>
  </si>
  <si>
    <t>50567-1</t>
  </si>
  <si>
    <t>UM</t>
  </si>
  <si>
    <t>50567-3</t>
  </si>
  <si>
    <t>50567-5</t>
  </si>
  <si>
    <t>50491-10</t>
  </si>
  <si>
    <t>50494</t>
  </si>
  <si>
    <t>50494-1</t>
  </si>
  <si>
    <t>50494-2</t>
  </si>
  <si>
    <t>50494-3</t>
  </si>
  <si>
    <t>50494-4</t>
  </si>
  <si>
    <t>50494-5</t>
  </si>
  <si>
    <t>50494-9</t>
  </si>
  <si>
    <t>50495</t>
  </si>
  <si>
    <t>50495-1</t>
  </si>
  <si>
    <t>50495-6</t>
  </si>
  <si>
    <t>50551</t>
  </si>
  <si>
    <t>50551-1</t>
  </si>
  <si>
    <t>50551-6</t>
  </si>
  <si>
    <t>50551-8</t>
  </si>
  <si>
    <t>50552</t>
  </si>
  <si>
    <t>50552-3</t>
  </si>
  <si>
    <t>50552-4</t>
  </si>
  <si>
    <t>50552-7</t>
  </si>
  <si>
    <t>50552-8</t>
  </si>
  <si>
    <t>50552-10</t>
  </si>
  <si>
    <t>50553</t>
  </si>
  <si>
    <t>50553-1</t>
  </si>
  <si>
    <t>50553-2</t>
  </si>
  <si>
    <t>50553-3</t>
  </si>
  <si>
    <t>50553-4</t>
  </si>
  <si>
    <t>50553-6</t>
  </si>
  <si>
    <t>50485-5</t>
  </si>
  <si>
    <t>50485-7</t>
  </si>
  <si>
    <t>50485-9</t>
  </si>
  <si>
    <t>50488</t>
  </si>
  <si>
    <t>50488-1</t>
  </si>
  <si>
    <t>50488-2</t>
  </si>
  <si>
    <t>50488-3</t>
  </si>
  <si>
    <t>50489</t>
  </si>
  <si>
    <t>50489-1</t>
  </si>
  <si>
    <t>50489-7</t>
  </si>
  <si>
    <t>50486</t>
  </si>
  <si>
    <t>50486-3</t>
  </si>
  <si>
    <t>50486-4</t>
  </si>
  <si>
    <t>50486-10</t>
  </si>
  <si>
    <t>50487</t>
  </si>
  <si>
    <t>50487-2</t>
  </si>
  <si>
    <t>50487-5</t>
  </si>
  <si>
    <t>50487-6</t>
  </si>
  <si>
    <t>50487-8</t>
  </si>
  <si>
    <t>50575</t>
  </si>
  <si>
    <t>50575-4</t>
  </si>
  <si>
    <t>50575-1</t>
  </si>
  <si>
    <t>50575-6</t>
  </si>
  <si>
    <t>50575-10</t>
  </si>
  <si>
    <t>50554</t>
  </si>
  <si>
    <t>50554-10</t>
  </si>
  <si>
    <t>50555</t>
  </si>
  <si>
    <t>50555-5</t>
  </si>
  <si>
    <t>50555-8</t>
  </si>
  <si>
    <t>50556</t>
  </si>
  <si>
    <t>50556-2</t>
  </si>
  <si>
    <t>50556-5</t>
  </si>
  <si>
    <t>50556-8</t>
  </si>
  <si>
    <t>50556-9</t>
  </si>
  <si>
    <t>50487-9</t>
  </si>
  <si>
    <t>50492</t>
  </si>
  <si>
    <t>50492-2</t>
  </si>
  <si>
    <t>50492-4</t>
  </si>
  <si>
    <t>50492-7</t>
  </si>
  <si>
    <t>50492-8</t>
  </si>
  <si>
    <t>50493</t>
  </si>
  <si>
    <t>50493-1</t>
  </si>
  <si>
    <t>50493-2</t>
  </si>
  <si>
    <t>50493-3</t>
  </si>
  <si>
    <t>50493-6</t>
  </si>
  <si>
    <t>50493-7</t>
  </si>
  <si>
    <t>50493-9</t>
  </si>
  <si>
    <t>50496</t>
  </si>
  <si>
    <t>50496-8</t>
  </si>
  <si>
    <t>50497</t>
  </si>
  <si>
    <t>50497-1</t>
  </si>
  <si>
    <t>50497-3</t>
  </si>
  <si>
    <t>50497-4</t>
  </si>
  <si>
    <t>50497-5</t>
  </si>
  <si>
    <t>50497-6</t>
  </si>
  <si>
    <t>50497-8</t>
  </si>
  <si>
    <t>50498</t>
  </si>
  <si>
    <t>50498-4</t>
  </si>
  <si>
    <t>50498-6</t>
  </si>
  <si>
    <t>50499</t>
  </si>
  <si>
    <t>50499-3</t>
  </si>
  <si>
    <t>50499-4</t>
  </si>
  <si>
    <t>50499-9</t>
  </si>
  <si>
    <t>50500</t>
  </si>
  <si>
    <t>50500-1</t>
  </si>
  <si>
    <t>50500-4</t>
  </si>
  <si>
    <t>50572</t>
  </si>
  <si>
    <t>50572-7</t>
  </si>
  <si>
    <t>50500-8</t>
  </si>
  <si>
    <t>50572-8</t>
  </si>
  <si>
    <t>50572-9</t>
  </si>
  <si>
    <t>50573</t>
  </si>
  <si>
    <t>50573-1</t>
  </si>
  <si>
    <t>50573-3</t>
  </si>
  <si>
    <t>50573-5</t>
  </si>
  <si>
    <t>50573-6</t>
  </si>
  <si>
    <t>50557</t>
  </si>
  <si>
    <t>50557-7</t>
  </si>
  <si>
    <t>50557-6</t>
  </si>
  <si>
    <t>50557-8</t>
  </si>
  <si>
    <t>50557-10</t>
  </si>
  <si>
    <t>50558</t>
  </si>
  <si>
    <t>50558-1</t>
  </si>
  <si>
    <t>50558-2</t>
  </si>
  <si>
    <t>50558-3</t>
  </si>
  <si>
    <t>50558-4</t>
  </si>
  <si>
    <t>50558-6</t>
  </si>
  <si>
    <t>50558-7</t>
  </si>
  <si>
    <t>50559</t>
  </si>
  <si>
    <t>50559-1</t>
  </si>
  <si>
    <t>50559-2</t>
  </si>
  <si>
    <t>50559-4</t>
  </si>
  <si>
    <t>50560</t>
  </si>
  <si>
    <t>50560-4</t>
  </si>
  <si>
    <t>50560-7</t>
  </si>
  <si>
    <t>50560-8</t>
  </si>
  <si>
    <t>50560-9</t>
  </si>
  <si>
    <t>50560-10</t>
  </si>
  <si>
    <t>50561</t>
  </si>
  <si>
    <t>50561-1</t>
  </si>
  <si>
    <t>50561-2</t>
  </si>
  <si>
    <t>50561-6</t>
  </si>
  <si>
    <t>50561-4</t>
  </si>
  <si>
    <t>50562</t>
  </si>
  <si>
    <t>50562-1</t>
  </si>
  <si>
    <t>50562-2</t>
  </si>
  <si>
    <t>50562-4</t>
  </si>
  <si>
    <t>50562-8</t>
  </si>
  <si>
    <t>50563</t>
  </si>
  <si>
    <t>50563-1</t>
  </si>
  <si>
    <t>50563-2</t>
  </si>
  <si>
    <t>50563-3</t>
  </si>
  <si>
    <t>50563-7</t>
  </si>
  <si>
    <t>50563-8</t>
  </si>
  <si>
    <t>50563-9</t>
  </si>
  <si>
    <t>50564</t>
  </si>
  <si>
    <t>50564-4</t>
  </si>
  <si>
    <t>50564-5</t>
  </si>
  <si>
    <t>50574</t>
  </si>
  <si>
    <t>50574-8</t>
  </si>
  <si>
    <t>50573-9</t>
  </si>
  <si>
    <t>50574-9</t>
  </si>
  <si>
    <t>50476-8</t>
  </si>
  <si>
    <t>50480-5</t>
  </si>
  <si>
    <t>50479-1</t>
  </si>
  <si>
    <t>50553-8</t>
  </si>
  <si>
    <t>50563-10</t>
  </si>
  <si>
    <t>50484-6</t>
  </si>
  <si>
    <t>50494-7</t>
  </si>
  <si>
    <t>50564-2</t>
  </si>
  <si>
    <t>50488-7</t>
  </si>
  <si>
    <t>50555-3</t>
  </si>
  <si>
    <t>50490-6</t>
  </si>
  <si>
    <t>50565-1</t>
  </si>
  <si>
    <t>50486-8</t>
  </si>
  <si>
    <t>50557-5</t>
  </si>
  <si>
    <t>50554-2</t>
  </si>
  <si>
    <t>50562-7</t>
  </si>
  <si>
    <t>50493-8</t>
  </si>
  <si>
    <t>50499-2</t>
  </si>
  <si>
    <t>50486-1</t>
  </si>
  <si>
    <t>50566-7</t>
  </si>
  <si>
    <t>50554-8</t>
  </si>
  <si>
    <t>50552-1</t>
  </si>
  <si>
    <t>50492-1</t>
  </si>
  <si>
    <t>50500-9</t>
  </si>
  <si>
    <t>50482-9</t>
  </si>
  <si>
    <t>50485-3</t>
  </si>
  <si>
    <t>50554-3</t>
  </si>
  <si>
    <t>50560-6</t>
  </si>
  <si>
    <t>50486-7</t>
  </si>
  <si>
    <t>50476-5</t>
  </si>
  <si>
    <t>50477-3</t>
  </si>
  <si>
    <t>50569-5</t>
  </si>
  <si>
    <t>50499-10</t>
  </si>
  <si>
    <t>50496-7</t>
  </si>
  <si>
    <t>50492-3</t>
  </si>
  <si>
    <t>50496-9</t>
  </si>
  <si>
    <t>50498-7</t>
  </si>
  <si>
    <t>50569-2</t>
  </si>
  <si>
    <t>50553-9</t>
  </si>
  <si>
    <t>50555-9</t>
  </si>
  <si>
    <t>50572-1</t>
  </si>
  <si>
    <t>50555-1</t>
  </si>
  <si>
    <t>50556-10</t>
  </si>
  <si>
    <t>50500-3</t>
  </si>
  <si>
    <t>50491-8</t>
  </si>
  <si>
    <t>50494-8</t>
  </si>
  <si>
    <t>50551-7</t>
  </si>
  <si>
    <t>50487-4</t>
  </si>
  <si>
    <t>50497-2</t>
  </si>
  <si>
    <t>50480-1</t>
  </si>
  <si>
    <t>50554-4</t>
  </si>
  <si>
    <t>50555-2</t>
  </si>
  <si>
    <t>50482-4</t>
  </si>
  <si>
    <t>50568-2</t>
  </si>
  <si>
    <t>50490-4</t>
  </si>
  <si>
    <t>50568-4</t>
  </si>
  <si>
    <t>50485-4</t>
  </si>
  <si>
    <t>50554-7</t>
  </si>
  <si>
    <t>50562-9</t>
  </si>
  <si>
    <t>50491-3</t>
  </si>
  <si>
    <t>50551-9</t>
  </si>
  <si>
    <t>50487-10</t>
  </si>
  <si>
    <t>50496-5</t>
  </si>
  <si>
    <t>50500-5</t>
  </si>
  <si>
    <t>50567-2</t>
  </si>
  <si>
    <t>50568-1</t>
  </si>
  <si>
    <t>50553-10</t>
  </si>
  <si>
    <t>50484-3</t>
  </si>
  <si>
    <t>50558-9</t>
  </si>
  <si>
    <t>50565-4</t>
  </si>
  <si>
    <t>50495-10</t>
  </si>
  <si>
    <t>50497-9</t>
  </si>
  <si>
    <t>50575-3</t>
  </si>
  <si>
    <t>50495-3</t>
  </si>
  <si>
    <t>50488-4</t>
  </si>
  <si>
    <t>50500-7</t>
  </si>
  <si>
    <t>50481-6</t>
  </si>
  <si>
    <t>50482-6</t>
  </si>
  <si>
    <t>50560-2</t>
  </si>
  <si>
    <t>50477-8</t>
  </si>
  <si>
    <t>50476-9</t>
  </si>
  <si>
    <t>50481-3</t>
  </si>
  <si>
    <t>50481-4</t>
  </si>
  <si>
    <t>50482-3</t>
  </si>
  <si>
    <t>50495-2</t>
  </si>
  <si>
    <t>50496-4</t>
  </si>
  <si>
    <t>50498-10</t>
  </si>
  <si>
    <t>50568-6</t>
  </si>
  <si>
    <t>50484-1</t>
  </si>
  <si>
    <t>50476-2</t>
  </si>
  <si>
    <t>50559-9</t>
  </si>
  <si>
    <t>50561-3</t>
  </si>
  <si>
    <t>50562-5</t>
  </si>
  <si>
    <t>50574-3</t>
  </si>
  <si>
    <t>50488-5</t>
  </si>
  <si>
    <t>50560-5</t>
  </si>
  <si>
    <t>50482-1</t>
  </si>
  <si>
    <t>50565-2</t>
  </si>
  <si>
    <t>50553-5</t>
  </si>
  <si>
    <t>50489-4</t>
  </si>
  <si>
    <t>50500-2</t>
  </si>
  <si>
    <t>50486-6</t>
  </si>
  <si>
    <t>50568-5</t>
  </si>
  <si>
    <t>50558-10</t>
  </si>
  <si>
    <t>50481-7</t>
  </si>
  <si>
    <t>50479-4</t>
  </si>
  <si>
    <t>50555-4</t>
  </si>
  <si>
    <t>50489-2</t>
  </si>
  <si>
    <t>50552-5</t>
  </si>
  <si>
    <t>50573-7</t>
  </si>
  <si>
    <t>50566-10</t>
  </si>
  <si>
    <t>50557-9</t>
  </si>
  <si>
    <t>50556-4</t>
  </si>
  <si>
    <t>50564-1</t>
  </si>
  <si>
    <t>50485-6</t>
  </si>
  <si>
    <t>50573-8</t>
  </si>
  <si>
    <t>50500-10</t>
  </si>
  <si>
    <t>50568-8</t>
  </si>
  <si>
    <t>50572-10</t>
  </si>
  <si>
    <t>50476-1</t>
  </si>
  <si>
    <t>50572-4</t>
  </si>
  <si>
    <t>50476-7</t>
  </si>
  <si>
    <t>50481-2</t>
  </si>
  <si>
    <t>50559-7</t>
  </si>
  <si>
    <t>50574-6</t>
  </si>
  <si>
    <t>50498-1</t>
  </si>
  <si>
    <t>50499-8</t>
  </si>
  <si>
    <t>50483-3</t>
  </si>
  <si>
    <t>50575-8</t>
  </si>
  <si>
    <t>50492-9</t>
  </si>
  <si>
    <t>50495-9</t>
  </si>
  <si>
    <t>50490-1</t>
  </si>
  <si>
    <t>50496-10</t>
  </si>
  <si>
    <t>50478-1</t>
  </si>
  <si>
    <t>50481-9</t>
  </si>
  <si>
    <t>50483-6</t>
  </si>
  <si>
    <t>50484-9</t>
  </si>
  <si>
    <t>50486-2</t>
  </si>
  <si>
    <t>50493-5</t>
  </si>
  <si>
    <t>50558-8</t>
  </si>
  <si>
    <t>50566-2</t>
  </si>
  <si>
    <t>50496-6</t>
  </si>
  <si>
    <t>50555-10</t>
  </si>
  <si>
    <t>50562-10</t>
  </si>
  <si>
    <t>50564-6</t>
  </si>
  <si>
    <t>50552-6</t>
  </si>
  <si>
    <t>50489-3</t>
  </si>
  <si>
    <t>50489-5</t>
  </si>
  <si>
    <t>50498-8</t>
  </si>
  <si>
    <t>50563-4</t>
  </si>
  <si>
    <t>50563-5</t>
  </si>
  <si>
    <t>50554-6</t>
  </si>
  <si>
    <t>50499-7</t>
  </si>
  <si>
    <t>50573-4</t>
  </si>
  <si>
    <t>50478-9</t>
  </si>
  <si>
    <t>50560-3</t>
  </si>
  <si>
    <t>50560-1</t>
  </si>
  <si>
    <t>50563-6</t>
  </si>
  <si>
    <t>50498-3</t>
  </si>
  <si>
    <t>50562-6</t>
  </si>
  <si>
    <t>50496-2</t>
  </si>
  <si>
    <t>50574-5</t>
  </si>
  <si>
    <t>50487-7</t>
  </si>
  <si>
    <t>50498-2</t>
  </si>
  <si>
    <t>50557-1</t>
  </si>
  <si>
    <t>50480-7</t>
  </si>
  <si>
    <t>50557-3</t>
  </si>
  <si>
    <t>50478-2</t>
  </si>
  <si>
    <t>50551-3</t>
  </si>
  <si>
    <t>50554-1</t>
  </si>
  <si>
    <t>50481-1</t>
  </si>
  <si>
    <t>50490-2</t>
  </si>
  <si>
    <t>50498-5</t>
  </si>
  <si>
    <t>50478-4</t>
  </si>
  <si>
    <t>50569-3</t>
  </si>
  <si>
    <t>50480-2</t>
  </si>
  <si>
    <t>50481-10</t>
  </si>
  <si>
    <t>50556-3</t>
  </si>
  <si>
    <t>50564-9</t>
  </si>
  <si>
    <t>50565-3</t>
  </si>
  <si>
    <t>50574-7</t>
  </si>
  <si>
    <t>50487-3</t>
  </si>
  <si>
    <t>50572-3</t>
  </si>
  <si>
    <t>50554-5</t>
  </si>
  <si>
    <t>50575-7</t>
  </si>
  <si>
    <t>50551-5</t>
  </si>
  <si>
    <t>50479-8</t>
  </si>
  <si>
    <t>50495-4</t>
  </si>
  <si>
    <t>50552-2</t>
  </si>
  <si>
    <t>50492-5</t>
  </si>
  <si>
    <t>50499-6</t>
  </si>
  <si>
    <t>50558-5</t>
  </si>
  <si>
    <t>50479-3</t>
  </si>
  <si>
    <t>50574-1</t>
  </si>
  <si>
    <t>50557-4</t>
  </si>
  <si>
    <t>50561-5</t>
  </si>
  <si>
    <t>50564-10</t>
  </si>
  <si>
    <t>50491-9</t>
  </si>
  <si>
    <t>50486-5</t>
  </si>
  <si>
    <t>50498-9</t>
  </si>
  <si>
    <t>50567-7</t>
  </si>
  <si>
    <t>50553-7</t>
  </si>
  <si>
    <t>50575-9</t>
  </si>
  <si>
    <t>50562-3</t>
  </si>
  <si>
    <t>50491-5</t>
  </si>
  <si>
    <t>50551-2</t>
  </si>
  <si>
    <t>50572-2</t>
  </si>
  <si>
    <t>50552-9</t>
  </si>
  <si>
    <t>50483-2</t>
  </si>
  <si>
    <t>50479-2</t>
  </si>
  <si>
    <t>50495-7</t>
  </si>
  <si>
    <t>50556-1</t>
  </si>
  <si>
    <t>50573-2</t>
  </si>
  <si>
    <t>50495-8</t>
  </si>
  <si>
    <t>50492-6</t>
  </si>
  <si>
    <t>50567-4</t>
  </si>
  <si>
    <t>50566-4</t>
  </si>
  <si>
    <t>50565-7</t>
  </si>
  <si>
    <t>50569-8</t>
  </si>
  <si>
    <t>50559-10</t>
  </si>
  <si>
    <t>50493-4</t>
  </si>
  <si>
    <t>50477-5</t>
  </si>
  <si>
    <t>50564-3</t>
  </si>
  <si>
    <t>50483-5</t>
  </si>
  <si>
    <t>50554-9</t>
  </si>
  <si>
    <t>50485-8</t>
  </si>
  <si>
    <t>50561-7</t>
  </si>
  <si>
    <t>50499-1</t>
  </si>
  <si>
    <t>50499-5</t>
  </si>
  <si>
    <t>50569-7</t>
  </si>
  <si>
    <t>50497-10</t>
  </si>
  <si>
    <t>50476-4</t>
  </si>
  <si>
    <t>50482-2</t>
  </si>
  <si>
    <t>50575-2</t>
  </si>
  <si>
    <t>50555-7</t>
  </si>
  <si>
    <t>50565-5</t>
  </si>
  <si>
    <t>50559-8</t>
  </si>
  <si>
    <t>50487-1</t>
  </si>
  <si>
    <t>50486-9</t>
  </si>
  <si>
    <t>50493-10</t>
  </si>
  <si>
    <t>50496-3</t>
  </si>
  <si>
    <t>50500-6</t>
  </si>
  <si>
    <t>50566-1</t>
  </si>
  <si>
    <t>50575-5</t>
  </si>
  <si>
    <t>50490-7</t>
  </si>
  <si>
    <t>50477-2</t>
  </si>
  <si>
    <t>50567-9</t>
  </si>
  <si>
    <t>50477-7</t>
  </si>
  <si>
    <t>50559-3</t>
  </si>
  <si>
    <t>50559-6</t>
  </si>
  <si>
    <t>50569-6</t>
  </si>
  <si>
    <t>50564-8</t>
  </si>
  <si>
    <t>50497-7</t>
  </si>
  <si>
    <t>50567-6</t>
  </si>
  <si>
    <t>50480-8</t>
  </si>
  <si>
    <t>50569-4</t>
  </si>
  <si>
    <t>50559-5</t>
  </si>
  <si>
    <t>50494-6</t>
  </si>
  <si>
    <t>50495-5</t>
  </si>
  <si>
    <t>50551-10</t>
  </si>
  <si>
    <t>50489-6</t>
  </si>
  <si>
    <t>50485-2</t>
  </si>
  <si>
    <t>50556-7</t>
  </si>
  <si>
    <t>50565-6</t>
  </si>
  <si>
    <t>50494-10</t>
  </si>
  <si>
    <t>50492-10</t>
  </si>
  <si>
    <t>50496-1</t>
  </si>
  <si>
    <t>50572-5</t>
  </si>
  <si>
    <t>50566-8</t>
  </si>
  <si>
    <t>50551-4</t>
  </si>
  <si>
    <t>50483-4</t>
  </si>
  <si>
    <t>50478-5</t>
  </si>
  <si>
    <t>50555-6</t>
  </si>
  <si>
    <t>50556-6</t>
  </si>
  <si>
    <t>50564-7</t>
  </si>
  <si>
    <t>50574-2</t>
  </si>
  <si>
    <t>50488-6</t>
  </si>
  <si>
    <t>50491-1</t>
  </si>
  <si>
    <t>50484-7</t>
  </si>
  <si>
    <t>50481-5</t>
  </si>
  <si>
    <t>50574-4</t>
  </si>
  <si>
    <t>50491-2</t>
  </si>
  <si>
    <t>50572-6</t>
  </si>
  <si>
    <t>50557-2</t>
  </si>
  <si>
    <t>50573-10</t>
  </si>
  <si>
    <t>PACHEEDAHT CO-MGMT PROGRAM - 2005</t>
  </si>
  <si>
    <t>42143</t>
  </si>
  <si>
    <t>42143-2</t>
  </si>
  <si>
    <t>NATIVE FOOD FISHERY</t>
  </si>
  <si>
    <t>2005/0285</t>
  </si>
  <si>
    <t>42142</t>
  </si>
  <si>
    <t>42142-8</t>
  </si>
  <si>
    <t>42143-3</t>
  </si>
  <si>
    <t>42144</t>
  </si>
  <si>
    <t>42144-1</t>
  </si>
  <si>
    <t>42144-2</t>
  </si>
  <si>
    <t>42144-7</t>
  </si>
  <si>
    <t>42144-8</t>
  </si>
  <si>
    <t>42144-9</t>
  </si>
  <si>
    <t>42144-10</t>
  </si>
  <si>
    <t>42145</t>
  </si>
  <si>
    <t>42145-1</t>
  </si>
  <si>
    <t>42145-3</t>
  </si>
  <si>
    <t>42145-4</t>
  </si>
  <si>
    <t>42145-6</t>
  </si>
  <si>
    <t>42145-9</t>
  </si>
  <si>
    <t>42146</t>
  </si>
  <si>
    <t>42146-1</t>
  </si>
  <si>
    <t>42147</t>
  </si>
  <si>
    <t>42147-2</t>
  </si>
  <si>
    <t>42147-3</t>
  </si>
  <si>
    <t>42147-6</t>
  </si>
  <si>
    <t>42147-7</t>
  </si>
  <si>
    <t>42147-10</t>
  </si>
  <si>
    <t>42148</t>
  </si>
  <si>
    <t>42148-1</t>
  </si>
  <si>
    <t>42148-2</t>
  </si>
  <si>
    <t>42148-5</t>
  </si>
  <si>
    <t>42148-10</t>
  </si>
  <si>
    <t>42150</t>
  </si>
  <si>
    <t>42150-2</t>
  </si>
  <si>
    <t>42150-8</t>
  </si>
  <si>
    <t>42072</t>
  </si>
  <si>
    <t>42072-2</t>
  </si>
  <si>
    <t>42072-3</t>
  </si>
  <si>
    <t>42143-9</t>
  </si>
  <si>
    <t>42149</t>
  </si>
  <si>
    <t>42149-5</t>
  </si>
  <si>
    <t>42149-3</t>
  </si>
  <si>
    <t>42149-2</t>
  </si>
  <si>
    <t>42146-2</t>
  </si>
  <si>
    <t>42149-9</t>
  </si>
  <si>
    <t>42072-4</t>
  </si>
  <si>
    <t>42144-6</t>
  </si>
  <si>
    <t>42150-9</t>
  </si>
  <si>
    <t>42148-4</t>
  </si>
  <si>
    <t>42148-9</t>
  </si>
  <si>
    <t>42149-6</t>
  </si>
  <si>
    <t>42150-10</t>
  </si>
  <si>
    <t>42145-2</t>
  </si>
  <si>
    <t>42150-3</t>
  </si>
  <si>
    <t>42146-3</t>
  </si>
  <si>
    <t>42147-5</t>
  </si>
  <si>
    <t>42146-8</t>
  </si>
  <si>
    <t>42148-6</t>
  </si>
  <si>
    <t>42146-9</t>
  </si>
  <si>
    <t>42142-4</t>
  </si>
  <si>
    <t>42148-8</t>
  </si>
  <si>
    <t>42147-1</t>
  </si>
  <si>
    <t>42150-4</t>
  </si>
  <si>
    <t>42144-3</t>
  </si>
  <si>
    <t>42143-5</t>
  </si>
  <si>
    <t>42142-1</t>
  </si>
  <si>
    <t>42149-1</t>
  </si>
  <si>
    <t>42143-1</t>
  </si>
  <si>
    <t>42143-10</t>
  </si>
  <si>
    <t>42145-8</t>
  </si>
  <si>
    <t>42142-7</t>
  </si>
  <si>
    <t>42143-7</t>
  </si>
  <si>
    <t>42072-7</t>
  </si>
  <si>
    <t>42144-4</t>
  </si>
  <si>
    <t>42145-7</t>
  </si>
  <si>
    <t>42150-6</t>
  </si>
  <si>
    <t>42149-4</t>
  </si>
  <si>
    <t>42142-5</t>
  </si>
  <si>
    <t>42145-5</t>
  </si>
  <si>
    <t>42148-3</t>
  </si>
  <si>
    <t>42146-6</t>
  </si>
  <si>
    <t>42150-7</t>
  </si>
  <si>
    <t>42150-1</t>
  </si>
  <si>
    <t>42149-8</t>
  </si>
  <si>
    <t>42149-10</t>
  </si>
  <si>
    <t>42143-4</t>
  </si>
  <si>
    <t>42150-5</t>
  </si>
  <si>
    <t>42142-6</t>
  </si>
  <si>
    <t>42149-7</t>
  </si>
  <si>
    <t>42142-3</t>
  </si>
  <si>
    <t>42143-8</t>
  </si>
  <si>
    <t>42147-4</t>
  </si>
  <si>
    <t>42144-5</t>
  </si>
  <si>
    <t>42147-9</t>
  </si>
  <si>
    <t>42146-4</t>
  </si>
  <si>
    <t>42148-7</t>
  </si>
  <si>
    <t>42072-1</t>
  </si>
  <si>
    <t>42146-5</t>
  </si>
  <si>
    <t>42145-10</t>
  </si>
  <si>
    <t>42142-9</t>
  </si>
  <si>
    <t>42146-10</t>
  </si>
  <si>
    <t>42142-2</t>
  </si>
  <si>
    <t>42142-10</t>
  </si>
  <si>
    <t>42146-7</t>
  </si>
  <si>
    <t>42072-5</t>
  </si>
  <si>
    <t>42143-6</t>
  </si>
  <si>
    <t>42072-6</t>
  </si>
  <si>
    <t>42147-8</t>
  </si>
  <si>
    <t>WCVI ESCAPEMENT - 2006</t>
  </si>
  <si>
    <t>55</t>
  </si>
  <si>
    <t>59814</t>
  </si>
  <si>
    <t>59814-4</t>
  </si>
  <si>
    <t>2006/0221</t>
  </si>
  <si>
    <t>59814-5</t>
  </si>
  <si>
    <t>59814-6</t>
  </si>
  <si>
    <t>59814-8</t>
  </si>
  <si>
    <t>59804</t>
  </si>
  <si>
    <t>59804-8</t>
  </si>
  <si>
    <t>2006/0220</t>
  </si>
  <si>
    <t>59804-6</t>
  </si>
  <si>
    <t>50570</t>
  </si>
  <si>
    <t>50570-4</t>
  </si>
  <si>
    <t>78391</t>
  </si>
  <si>
    <t>78391-2</t>
  </si>
  <si>
    <t>78392</t>
  </si>
  <si>
    <t>78392-2</t>
  </si>
  <si>
    <t>59810</t>
  </si>
  <si>
    <t>59810-1</t>
  </si>
  <si>
    <t>78384</t>
  </si>
  <si>
    <t>78384-5</t>
  </si>
  <si>
    <t>59805</t>
  </si>
  <si>
    <t>59805-7</t>
  </si>
  <si>
    <t>59807</t>
  </si>
  <si>
    <t>59807-8</t>
  </si>
  <si>
    <t>59803</t>
  </si>
  <si>
    <t>59803-9</t>
  </si>
  <si>
    <t>59809</t>
  </si>
  <si>
    <t>59809-8</t>
  </si>
  <si>
    <t>59810-8</t>
  </si>
  <si>
    <t>59811</t>
  </si>
  <si>
    <t>59811-2</t>
  </si>
  <si>
    <t>59815</t>
  </si>
  <si>
    <t>59815-2</t>
  </si>
  <si>
    <t>59812</t>
  </si>
  <si>
    <t>59812-4</t>
  </si>
  <si>
    <t>59807-10</t>
  </si>
  <si>
    <t>59803-4</t>
  </si>
  <si>
    <t>78395</t>
  </si>
  <si>
    <t>78395-4</t>
  </si>
  <si>
    <t>59806</t>
  </si>
  <si>
    <t>59806-4</t>
  </si>
  <si>
    <t>59807-3</t>
  </si>
  <si>
    <t>78399</t>
  </si>
  <si>
    <t>78399-1</t>
  </si>
  <si>
    <t>78397</t>
  </si>
  <si>
    <t>78397-1</t>
  </si>
  <si>
    <t>59802</t>
  </si>
  <si>
    <t>59802-4</t>
  </si>
  <si>
    <t>59804-4</t>
  </si>
  <si>
    <t>59815-3</t>
  </si>
  <si>
    <t>78386</t>
  </si>
  <si>
    <t>78386-5</t>
  </si>
  <si>
    <t>78393</t>
  </si>
  <si>
    <t>78393-2</t>
  </si>
  <si>
    <t>78396</t>
  </si>
  <si>
    <t>78396-1</t>
  </si>
  <si>
    <t>59808</t>
  </si>
  <si>
    <t>59808-10</t>
  </si>
  <si>
    <t>59810-6</t>
  </si>
  <si>
    <t>59810-9</t>
  </si>
  <si>
    <t>78399-6</t>
  </si>
  <si>
    <t>78382</t>
  </si>
  <si>
    <t>78382-6</t>
  </si>
  <si>
    <t>59803-1</t>
  </si>
  <si>
    <t>78389</t>
  </si>
  <si>
    <t>78389-2</t>
  </si>
  <si>
    <t>78386-7</t>
  </si>
  <si>
    <t>78391-7</t>
  </si>
  <si>
    <t>78382-1</t>
  </si>
  <si>
    <t>78382-8</t>
  </si>
  <si>
    <t>59815-6</t>
  </si>
  <si>
    <t>59809-7</t>
  </si>
  <si>
    <t>78383</t>
  </si>
  <si>
    <t>78383-3</t>
  </si>
  <si>
    <t>78383-10</t>
  </si>
  <si>
    <t>50570-3</t>
  </si>
  <si>
    <t>59801</t>
  </si>
  <si>
    <t>59801-6</t>
  </si>
  <si>
    <t>59805-4</t>
  </si>
  <si>
    <t>59813</t>
  </si>
  <si>
    <t>59813-10</t>
  </si>
  <si>
    <t>59814-9</t>
  </si>
  <si>
    <t>59803-8</t>
  </si>
  <si>
    <t>78394</t>
  </si>
  <si>
    <t>78394-10</t>
  </si>
  <si>
    <t>78382-2</t>
  </si>
  <si>
    <t>59801-10</t>
  </si>
  <si>
    <t>59814-10</t>
  </si>
  <si>
    <t>78394-8</t>
  </si>
  <si>
    <t>78391-3</t>
  </si>
  <si>
    <t>78399-4</t>
  </si>
  <si>
    <t>78384-9</t>
  </si>
  <si>
    <t>59802-5</t>
  </si>
  <si>
    <t>59808-3</t>
  </si>
  <si>
    <t>59808-5</t>
  </si>
  <si>
    <t>59813-5</t>
  </si>
  <si>
    <t>78391-10</t>
  </si>
  <si>
    <t>59806-9</t>
  </si>
  <si>
    <t>59813-1</t>
  </si>
  <si>
    <t>50571</t>
  </si>
  <si>
    <t>50571-7</t>
  </si>
  <si>
    <t>78400</t>
  </si>
  <si>
    <t>78400-9</t>
  </si>
  <si>
    <t>78397-10</t>
  </si>
  <si>
    <t>78392-4</t>
  </si>
  <si>
    <t>50570-2</t>
  </si>
  <si>
    <t>78387</t>
  </si>
  <si>
    <t>78387-3</t>
  </si>
  <si>
    <t>59814-7</t>
  </si>
  <si>
    <t>59806-7</t>
  </si>
  <si>
    <t>78394-2</t>
  </si>
  <si>
    <t>50570-8</t>
  </si>
  <si>
    <t>59802-3</t>
  </si>
  <si>
    <t>78400-6</t>
  </si>
  <si>
    <t>50570-10</t>
  </si>
  <si>
    <t>78395-9</t>
  </si>
  <si>
    <t>59803-10</t>
  </si>
  <si>
    <t>78398</t>
  </si>
  <si>
    <t>78398-10</t>
  </si>
  <si>
    <t>59811-10</t>
  </si>
  <si>
    <t>78399-5</t>
  </si>
  <si>
    <t>59805-3</t>
  </si>
  <si>
    <t>59801-7</t>
  </si>
  <si>
    <t>78393-1</t>
  </si>
  <si>
    <t>78396-4</t>
  </si>
  <si>
    <t>78398-9</t>
  </si>
  <si>
    <t>59801-1</t>
  </si>
  <si>
    <t>59809-4</t>
  </si>
  <si>
    <t>78387-9</t>
  </si>
  <si>
    <t>78392-10</t>
  </si>
  <si>
    <t>78395-1</t>
  </si>
  <si>
    <t>59812-7</t>
  </si>
  <si>
    <t>59801-2</t>
  </si>
  <si>
    <t>78389-9</t>
  </si>
  <si>
    <t>78382-10</t>
  </si>
  <si>
    <t>50570-9</t>
  </si>
  <si>
    <t>50570-1</t>
  </si>
  <si>
    <t>50571-5</t>
  </si>
  <si>
    <t>59804-3</t>
  </si>
  <si>
    <t>59804-2</t>
  </si>
  <si>
    <t>59809-10</t>
  </si>
  <si>
    <t>78384-4</t>
  </si>
  <si>
    <t>59802-9</t>
  </si>
  <si>
    <t>50570-6</t>
  </si>
  <si>
    <t>59807-4</t>
  </si>
  <si>
    <t>59810-2</t>
  </si>
  <si>
    <t>59813-2</t>
  </si>
  <si>
    <t>59811-8</t>
  </si>
  <si>
    <t>78390</t>
  </si>
  <si>
    <t>78390-6</t>
  </si>
  <si>
    <t>59811-4</t>
  </si>
  <si>
    <t>59805-9</t>
  </si>
  <si>
    <t>78389-7</t>
  </si>
  <si>
    <t>78394-5</t>
  </si>
  <si>
    <t>78398-7</t>
  </si>
  <si>
    <t>78383-4</t>
  </si>
  <si>
    <t>78384-1</t>
  </si>
  <si>
    <t>59808-4</t>
  </si>
  <si>
    <t>78382-9</t>
  </si>
  <si>
    <t>78389-10</t>
  </si>
  <si>
    <t>78396-9</t>
  </si>
  <si>
    <t>78393-8</t>
  </si>
  <si>
    <t>59802-8</t>
  </si>
  <si>
    <t>78387-7</t>
  </si>
  <si>
    <t>78388</t>
  </si>
  <si>
    <t>78388-6</t>
  </si>
  <si>
    <t>78393-9</t>
  </si>
  <si>
    <t>78398-5</t>
  </si>
  <si>
    <t>59812-5</t>
  </si>
  <si>
    <t>78385</t>
  </si>
  <si>
    <t>78385-9</t>
  </si>
  <si>
    <t>78386-2</t>
  </si>
  <si>
    <t>78387-2</t>
  </si>
  <si>
    <t>59804-10</t>
  </si>
  <si>
    <t>59808-9</t>
  </si>
  <si>
    <t>78397-7</t>
  </si>
  <si>
    <t>59812-10</t>
  </si>
  <si>
    <t>78383-1</t>
  </si>
  <si>
    <t>78389-6</t>
  </si>
  <si>
    <t>78392-7</t>
  </si>
  <si>
    <t>59811-9</t>
  </si>
  <si>
    <t>78398-3</t>
  </si>
  <si>
    <t>78399-3</t>
  </si>
  <si>
    <t>78382-7</t>
  </si>
  <si>
    <t>78388-10</t>
  </si>
  <si>
    <t>78389-3</t>
  </si>
  <si>
    <t>78389-4</t>
  </si>
  <si>
    <t>78389-5</t>
  </si>
  <si>
    <t>78389-8</t>
  </si>
  <si>
    <t>78390-1</t>
  </si>
  <si>
    <t>78390-2</t>
  </si>
  <si>
    <t>78391-1</t>
  </si>
  <si>
    <t>78391-6</t>
  </si>
  <si>
    <t>78391-8</t>
  </si>
  <si>
    <t>59815-4</t>
  </si>
  <si>
    <t>59809-6</t>
  </si>
  <si>
    <t>78391-5</t>
  </si>
  <si>
    <t>59812-3</t>
  </si>
  <si>
    <t>59804-9</t>
  </si>
  <si>
    <t>78389-1</t>
  </si>
  <si>
    <t>78398-1</t>
  </si>
  <si>
    <t>59804-1</t>
  </si>
  <si>
    <t>78392-8</t>
  </si>
  <si>
    <t>78395-5</t>
  </si>
  <si>
    <t>78388-2</t>
  </si>
  <si>
    <t>59804-5</t>
  </si>
  <si>
    <t>78400-3</t>
  </si>
  <si>
    <t>59815-1</t>
  </si>
  <si>
    <t>59812-6</t>
  </si>
  <si>
    <t>59812-9</t>
  </si>
  <si>
    <t>59813-6</t>
  </si>
  <si>
    <t>78385-7</t>
  </si>
  <si>
    <t>59802-6</t>
  </si>
  <si>
    <t>59803-7</t>
  </si>
  <si>
    <t>59806-3</t>
  </si>
  <si>
    <t>59808-2</t>
  </si>
  <si>
    <t>78400-10</t>
  </si>
  <si>
    <t>59814-3</t>
  </si>
  <si>
    <t>78392-1</t>
  </si>
  <si>
    <t>78392-3</t>
  </si>
  <si>
    <t>78392-5</t>
  </si>
  <si>
    <t>78392-9</t>
  </si>
  <si>
    <t>78393-4</t>
  </si>
  <si>
    <t>78393-5</t>
  </si>
  <si>
    <t>78393-7</t>
  </si>
  <si>
    <t>78393-10</t>
  </si>
  <si>
    <t>78394-1</t>
  </si>
  <si>
    <t>78394-3</t>
  </si>
  <si>
    <t>78394-7</t>
  </si>
  <si>
    <t>78394-9</t>
  </si>
  <si>
    <t>78395-2</t>
  </si>
  <si>
    <t>78395-6</t>
  </si>
  <si>
    <t>78395-8</t>
  </si>
  <si>
    <t>78395-10</t>
  </si>
  <si>
    <t>78396-5</t>
  </si>
  <si>
    <t>78396-6</t>
  </si>
  <si>
    <t>78396-7</t>
  </si>
  <si>
    <t>78396-8</t>
  </si>
  <si>
    <t>78396-10</t>
  </si>
  <si>
    <t>78397-3</t>
  </si>
  <si>
    <t>78397-5</t>
  </si>
  <si>
    <t>78397-6</t>
  </si>
  <si>
    <t>59809-1</t>
  </si>
  <si>
    <t>59809-3</t>
  </si>
  <si>
    <t>59809-5</t>
  </si>
  <si>
    <t>59810-3</t>
  </si>
  <si>
    <t>59810-5</t>
  </si>
  <si>
    <t>59810-10</t>
  </si>
  <si>
    <t>59811-1</t>
  </si>
  <si>
    <t>59811-3</t>
  </si>
  <si>
    <t>59811-5</t>
  </si>
  <si>
    <t>78385-1</t>
  </si>
  <si>
    <t>78397-4</t>
  </si>
  <si>
    <t>59807-6</t>
  </si>
  <si>
    <t>78400-5</t>
  </si>
  <si>
    <t>78385-5</t>
  </si>
  <si>
    <t>78391-9</t>
  </si>
  <si>
    <t>78394-4</t>
  </si>
  <si>
    <t>78396-3</t>
  </si>
  <si>
    <t>59809-9</t>
  </si>
  <si>
    <t>78398-4</t>
  </si>
  <si>
    <t>59808-8</t>
  </si>
  <si>
    <t>59802-1</t>
  </si>
  <si>
    <t>78390-3</t>
  </si>
  <si>
    <t>78390-5</t>
  </si>
  <si>
    <t>78395-7</t>
  </si>
  <si>
    <t>78384-2</t>
  </si>
  <si>
    <t>78388-4</t>
  </si>
  <si>
    <t>59804-7</t>
  </si>
  <si>
    <t>59806-6</t>
  </si>
  <si>
    <t>59811-7</t>
  </si>
  <si>
    <t>78397-8</t>
  </si>
  <si>
    <t>78398-2</t>
  </si>
  <si>
    <t>78398-6</t>
  </si>
  <si>
    <t>78398-8</t>
  </si>
  <si>
    <t>78399-7</t>
  </si>
  <si>
    <t>78399-8</t>
  </si>
  <si>
    <t>78399-9</t>
  </si>
  <si>
    <t>78399-10</t>
  </si>
  <si>
    <t>59812-1</t>
  </si>
  <si>
    <t>59812-2</t>
  </si>
  <si>
    <t>59813-3</t>
  </si>
  <si>
    <t>59813-4</t>
  </si>
  <si>
    <t>59813-7</t>
  </si>
  <si>
    <t>59813-8</t>
  </si>
  <si>
    <t>50570-7</t>
  </si>
  <si>
    <t>59810-4</t>
  </si>
  <si>
    <t>78386-6</t>
  </si>
  <si>
    <t>78388-8</t>
  </si>
  <si>
    <t>78395-3</t>
  </si>
  <si>
    <t>59801-5</t>
  </si>
  <si>
    <t>78387-8</t>
  </si>
  <si>
    <t>59807-7</t>
  </si>
  <si>
    <t>78400-7</t>
  </si>
  <si>
    <t>59809-2</t>
  </si>
  <si>
    <t>78394-6</t>
  </si>
  <si>
    <t>59810-7</t>
  </si>
  <si>
    <t>78388-5</t>
  </si>
  <si>
    <t>78385-6</t>
  </si>
  <si>
    <t>78396-2</t>
  </si>
  <si>
    <t>78397-9</t>
  </si>
  <si>
    <t>50571-1</t>
  </si>
  <si>
    <t>59802-2</t>
  </si>
  <si>
    <t>78387-10</t>
  </si>
  <si>
    <t>78382-4</t>
  </si>
  <si>
    <t>78382-3</t>
  </si>
  <si>
    <t>78382-5</t>
  </si>
  <si>
    <t>78383-2</t>
  </si>
  <si>
    <t>78383-5</t>
  </si>
  <si>
    <t>78383-7</t>
  </si>
  <si>
    <t>78383-9</t>
  </si>
  <si>
    <t>78384-3</t>
  </si>
  <si>
    <t>78384-6</t>
  </si>
  <si>
    <t>78384-7</t>
  </si>
  <si>
    <t>78384-8</t>
  </si>
  <si>
    <t>78384-10</t>
  </si>
  <si>
    <t>78385-2</t>
  </si>
  <si>
    <t>78385-4</t>
  </si>
  <si>
    <t>78385-8</t>
  </si>
  <si>
    <t>50570-5</t>
  </si>
  <si>
    <t>50571-6</t>
  </si>
  <si>
    <t>50571-8</t>
  </si>
  <si>
    <t>50571-9</t>
  </si>
  <si>
    <t>50571-10</t>
  </si>
  <si>
    <t>59801-3</t>
  </si>
  <si>
    <t>59801-4</t>
  </si>
  <si>
    <t>59801-8</t>
  </si>
  <si>
    <t>59801-9</t>
  </si>
  <si>
    <t>59803-2</t>
  </si>
  <si>
    <t>59803-3</t>
  </si>
  <si>
    <t>78385-10</t>
  </si>
  <si>
    <t>59808-6</t>
  </si>
  <si>
    <t>78385-3</t>
  </si>
  <si>
    <t>50571-3</t>
  </si>
  <si>
    <t>59802-7</t>
  </si>
  <si>
    <t>78390-7</t>
  </si>
  <si>
    <t>78383-6</t>
  </si>
  <si>
    <t>78399-2</t>
  </si>
  <si>
    <t>59812-8</t>
  </si>
  <si>
    <t>50571-4</t>
  </si>
  <si>
    <t>78387-5</t>
  </si>
  <si>
    <t>78393-6</t>
  </si>
  <si>
    <t>78386-9</t>
  </si>
  <si>
    <t>78386-1</t>
  </si>
  <si>
    <t>78386-4</t>
  </si>
  <si>
    <t>78386-8</t>
  </si>
  <si>
    <t>78386-10</t>
  </si>
  <si>
    <t>78387-1</t>
  </si>
  <si>
    <t>78387-4</t>
  </si>
  <si>
    <t>78387-6</t>
  </si>
  <si>
    <t>78388-1</t>
  </si>
  <si>
    <t>78388-3</t>
  </si>
  <si>
    <t>78388-7</t>
  </si>
  <si>
    <t>59803-5</t>
  </si>
  <si>
    <t>59803-6</t>
  </si>
  <si>
    <t>59805-2</t>
  </si>
  <si>
    <t>59805-5</t>
  </si>
  <si>
    <t>59805-6</t>
  </si>
  <si>
    <t>59805-8</t>
  </si>
  <si>
    <t>59806-1</t>
  </si>
  <si>
    <t>59806-2</t>
  </si>
  <si>
    <t>59806-5</t>
  </si>
  <si>
    <t>59806-8</t>
  </si>
  <si>
    <t>59806-10</t>
  </si>
  <si>
    <t>59807-1</t>
  </si>
  <si>
    <t>59807-2</t>
  </si>
  <si>
    <t>59807-5</t>
  </si>
  <si>
    <t>59808-1</t>
  </si>
  <si>
    <t>59808-7</t>
  </si>
  <si>
    <t>59813-9</t>
  </si>
  <si>
    <t>78400-1</t>
  </si>
  <si>
    <t>78400-2</t>
  </si>
  <si>
    <t>78400-4</t>
  </si>
  <si>
    <t>78400-8</t>
  </si>
  <si>
    <t>59814-1</t>
  </si>
  <si>
    <t>59814-2</t>
  </si>
  <si>
    <t>78383-8</t>
  </si>
  <si>
    <t>78393-3</t>
  </si>
  <si>
    <t>78388-9</t>
  </si>
  <si>
    <t>78392-6</t>
  </si>
  <si>
    <t>50571-2</t>
  </si>
  <si>
    <t>59805-1</t>
  </si>
  <si>
    <t>59815-5</t>
  </si>
  <si>
    <t>78386-3</t>
  </si>
  <si>
    <t>78390-4</t>
  </si>
  <si>
    <t>78397-2</t>
  </si>
  <si>
    <t>59802-10</t>
  </si>
  <si>
    <t>59811-6</t>
  </si>
  <si>
    <t>59807-9</t>
  </si>
  <si>
    <t>78391-4</t>
  </si>
  <si>
    <t>WCVI ESCAPEMENT - 2008</t>
  </si>
  <si>
    <t>81511</t>
  </si>
  <si>
    <t>81511-1</t>
  </si>
  <si>
    <t>2008/0207</t>
  </si>
  <si>
    <t>81511-3</t>
  </si>
  <si>
    <t>81511-6</t>
  </si>
  <si>
    <t>81511-8</t>
  </si>
  <si>
    <t>81512</t>
  </si>
  <si>
    <t>81512-1</t>
  </si>
  <si>
    <t>81512-4</t>
  </si>
  <si>
    <t>81512-7</t>
  </si>
  <si>
    <t>81512-9</t>
  </si>
  <si>
    <t>81512-10</t>
  </si>
  <si>
    <t>81513</t>
  </si>
  <si>
    <t>81513-2</t>
  </si>
  <si>
    <t>81513-9</t>
  </si>
  <si>
    <t>81514</t>
  </si>
  <si>
    <t>81514-1</t>
  </si>
  <si>
    <t>81514-5</t>
  </si>
  <si>
    <t>81514-6</t>
  </si>
  <si>
    <t>81514-7</t>
  </si>
  <si>
    <t>81514-8</t>
  </si>
  <si>
    <t>81515</t>
  </si>
  <si>
    <t>81515-2</t>
  </si>
  <si>
    <t>81515-6</t>
  </si>
  <si>
    <t>81515-7</t>
  </si>
  <si>
    <t>81517</t>
  </si>
  <si>
    <t>81517-5</t>
  </si>
  <si>
    <t>81516</t>
  </si>
  <si>
    <t>81516-10</t>
  </si>
  <si>
    <t>81517-9</t>
  </si>
  <si>
    <t>81539</t>
  </si>
  <si>
    <t>81539-2</t>
  </si>
  <si>
    <t>81539-4</t>
  </si>
  <si>
    <t>81539-6</t>
  </si>
  <si>
    <t>81539-7</t>
  </si>
  <si>
    <t>81540</t>
  </si>
  <si>
    <t>81540-2</t>
  </si>
  <si>
    <t>81540-7</t>
  </si>
  <si>
    <t>81540-8</t>
  </si>
  <si>
    <t>81511-5</t>
  </si>
  <si>
    <t>81513-4</t>
  </si>
  <si>
    <t>81539-3</t>
  </si>
  <si>
    <t>81516-4</t>
  </si>
  <si>
    <t>81539-10</t>
  </si>
  <si>
    <t>81513-5</t>
  </si>
  <si>
    <t>81517-10</t>
  </si>
  <si>
    <t>81513-8</t>
  </si>
  <si>
    <t>81513-6</t>
  </si>
  <si>
    <t>81512-3</t>
  </si>
  <si>
    <t>81517-4</t>
  </si>
  <si>
    <t>81516-9</t>
  </si>
  <si>
    <t>81517-2</t>
  </si>
  <si>
    <t>81516-6</t>
  </si>
  <si>
    <t>81512-8</t>
  </si>
  <si>
    <t>81539-5</t>
  </si>
  <si>
    <t>81513-7</t>
  </si>
  <si>
    <t>81512-2</t>
  </si>
  <si>
    <t>81514-2</t>
  </si>
  <si>
    <t>81540-9</t>
  </si>
  <si>
    <t>81511-9</t>
  </si>
  <si>
    <t>81517-8</t>
  </si>
  <si>
    <t>81540-5</t>
  </si>
  <si>
    <t>81515-3</t>
  </si>
  <si>
    <t>81514-4</t>
  </si>
  <si>
    <t>81515-8</t>
  </si>
  <si>
    <t>81539-1</t>
  </si>
  <si>
    <t>81517-6</t>
  </si>
  <si>
    <t>81516-8</t>
  </si>
  <si>
    <t>81515-9</t>
  </si>
  <si>
    <t>81512-5</t>
  </si>
  <si>
    <t>81516-3</t>
  </si>
  <si>
    <t>81515-10</t>
  </si>
  <si>
    <t>81540-6</t>
  </si>
  <si>
    <t>81511-7</t>
  </si>
  <si>
    <t>81517-1</t>
  </si>
  <si>
    <t>81513-3</t>
  </si>
  <si>
    <t>81539-8</t>
  </si>
  <si>
    <t>81516-7</t>
  </si>
  <si>
    <t>81540-1</t>
  </si>
  <si>
    <t>81512-6</t>
  </si>
  <si>
    <t>81513-10</t>
  </si>
  <si>
    <t>81515-4</t>
  </si>
  <si>
    <t>81515-1</t>
  </si>
  <si>
    <t>81516-2</t>
  </si>
  <si>
    <t>81516-5</t>
  </si>
  <si>
    <t>81540-10</t>
  </si>
  <si>
    <t>81517-7</t>
  </si>
  <si>
    <t>81513-1</t>
  </si>
  <si>
    <t>81511-2</t>
  </si>
  <si>
    <t>81514-9</t>
  </si>
  <si>
    <t>81539-9</t>
  </si>
  <si>
    <t>81516-1</t>
  </si>
  <si>
    <t>81540-4</t>
  </si>
  <si>
    <t>81517-3</t>
  </si>
  <si>
    <t>81515-5</t>
  </si>
  <si>
    <t>81514-3</t>
  </si>
  <si>
    <t>81514-10</t>
  </si>
  <si>
    <t>81540-3</t>
  </si>
  <si>
    <t>81511-10</t>
  </si>
  <si>
    <t>81511-4</t>
  </si>
  <si>
    <t>WCVI ESCAPEMENT - 2012</t>
  </si>
  <si>
    <t>90</t>
  </si>
  <si>
    <t>14125</t>
  </si>
  <si>
    <t>14125-1</t>
  </si>
  <si>
    <t>2012/0375</t>
  </si>
  <si>
    <t>14125-2</t>
  </si>
  <si>
    <t>14126</t>
  </si>
  <si>
    <t>14126-7</t>
  </si>
  <si>
    <t>14126-8</t>
  </si>
  <si>
    <t>14126-9</t>
  </si>
  <si>
    <t>14127</t>
  </si>
  <si>
    <t>14127-1</t>
  </si>
  <si>
    <t>14127-2</t>
  </si>
  <si>
    <t>14127-3</t>
  </si>
  <si>
    <t>14127-5</t>
  </si>
  <si>
    <t>14127-6</t>
  </si>
  <si>
    <t>14128</t>
  </si>
  <si>
    <t>14128-1</t>
  </si>
  <si>
    <t>14128-7</t>
  </si>
  <si>
    <t>14128-10</t>
  </si>
  <si>
    <t>14133</t>
  </si>
  <si>
    <t>14133-2</t>
  </si>
  <si>
    <t>14127-4</t>
  </si>
  <si>
    <t>14128-4</t>
  </si>
  <si>
    <t>14129</t>
  </si>
  <si>
    <t>14129-1</t>
  </si>
  <si>
    <t>14136</t>
  </si>
  <si>
    <t>14136-3</t>
  </si>
  <si>
    <t>14141</t>
  </si>
  <si>
    <t>14141-4</t>
  </si>
  <si>
    <t>14131</t>
  </si>
  <si>
    <t>14131-6</t>
  </si>
  <si>
    <t>14141-6</t>
  </si>
  <si>
    <t>14125-4</t>
  </si>
  <si>
    <t>14129-5</t>
  </si>
  <si>
    <t>14127-10</t>
  </si>
  <si>
    <t>14127-7</t>
  </si>
  <si>
    <t>14128-8</t>
  </si>
  <si>
    <t>14126-6</t>
  </si>
  <si>
    <t>14131-9</t>
  </si>
  <si>
    <t>14132</t>
  </si>
  <si>
    <t>14132-10</t>
  </si>
  <si>
    <t>14141-9</t>
  </si>
  <si>
    <t>14141-8</t>
  </si>
  <si>
    <t>14126-3</t>
  </si>
  <si>
    <t>14131-3</t>
  </si>
  <si>
    <t>14128-2</t>
  </si>
  <si>
    <t>14126-1</t>
  </si>
  <si>
    <t>14127-9</t>
  </si>
  <si>
    <t>14130</t>
  </si>
  <si>
    <t>14130-1</t>
  </si>
  <si>
    <t>14128-5</t>
  </si>
  <si>
    <t>14129-7</t>
  </si>
  <si>
    <t>14130-7</t>
  </si>
  <si>
    <t>14141-5</t>
  </si>
  <si>
    <t>14126-4</t>
  </si>
  <si>
    <t>14136-4</t>
  </si>
  <si>
    <t>14141-1</t>
  </si>
  <si>
    <t>14132-3</t>
  </si>
  <si>
    <t>14130-2</t>
  </si>
  <si>
    <t>14130-9</t>
  </si>
  <si>
    <t>14136-2</t>
  </si>
  <si>
    <t>14125-9</t>
  </si>
  <si>
    <t>14130-5</t>
  </si>
  <si>
    <t>14141-7</t>
  </si>
  <si>
    <t>14130-3</t>
  </si>
  <si>
    <t>14131-8</t>
  </si>
  <si>
    <t>14125-8</t>
  </si>
  <si>
    <t>14126-2</t>
  </si>
  <si>
    <t>14128-9</t>
  </si>
  <si>
    <t>14129-4</t>
  </si>
  <si>
    <t>14126-10</t>
  </si>
  <si>
    <t>14128-6</t>
  </si>
  <si>
    <t>14132-8</t>
  </si>
  <si>
    <t>14133-3</t>
  </si>
  <si>
    <t>14141-2</t>
  </si>
  <si>
    <t>14130-6</t>
  </si>
  <si>
    <t>14125-3</t>
  </si>
  <si>
    <t>14125-10</t>
  </si>
  <si>
    <t>14126-5</t>
  </si>
  <si>
    <t>14129-9</t>
  </si>
  <si>
    <t>14129-8</t>
  </si>
  <si>
    <t>14130-8</t>
  </si>
  <si>
    <t>14131-1</t>
  </si>
  <si>
    <t>14131-2</t>
  </si>
  <si>
    <t>14131-7</t>
  </si>
  <si>
    <t>14131-10</t>
  </si>
  <si>
    <t>14132-1</t>
  </si>
  <si>
    <t>14132-2</t>
  </si>
  <si>
    <t>14125-7</t>
  </si>
  <si>
    <t>14132-5</t>
  </si>
  <si>
    <t>14129-6</t>
  </si>
  <si>
    <t>14130-4</t>
  </si>
  <si>
    <t>14132-6</t>
  </si>
  <si>
    <t>14132-4</t>
  </si>
  <si>
    <t>14132-7</t>
  </si>
  <si>
    <t>14133-1</t>
  </si>
  <si>
    <t>14136-1</t>
  </si>
  <si>
    <t>14136-5</t>
  </si>
  <si>
    <t>14136-6</t>
  </si>
  <si>
    <t>14136-7</t>
  </si>
  <si>
    <t>14125-6</t>
  </si>
  <si>
    <t>14136-10</t>
  </si>
  <si>
    <t>14136-8</t>
  </si>
  <si>
    <t>14141-3</t>
  </si>
  <si>
    <t>14125-5</t>
  </si>
  <si>
    <t>14128-3</t>
  </si>
  <si>
    <t>14131-5</t>
  </si>
  <si>
    <t>14129-3</t>
  </si>
  <si>
    <t>14132-9</t>
  </si>
  <si>
    <t>14136-9</t>
  </si>
  <si>
    <t>14127-8</t>
  </si>
  <si>
    <t>14131-4</t>
  </si>
  <si>
    <t>14129-2</t>
  </si>
  <si>
    <t>WCVI ESCAPEMENT - 2014</t>
  </si>
  <si>
    <t>05969</t>
  </si>
  <si>
    <t>05969-10</t>
  </si>
  <si>
    <t>2014/0292</t>
  </si>
  <si>
    <t>05969-9</t>
  </si>
  <si>
    <t>05965</t>
  </si>
  <si>
    <t>05965-9</t>
  </si>
  <si>
    <t>05841</t>
  </si>
  <si>
    <t>05841-9</t>
  </si>
  <si>
    <t>2014/0293</t>
  </si>
  <si>
    <t>05842</t>
  </si>
  <si>
    <t>05842-7</t>
  </si>
  <si>
    <t>05844</t>
  </si>
  <si>
    <t>05844-4</t>
  </si>
  <si>
    <t>05961</t>
  </si>
  <si>
    <t>05961-9</t>
  </si>
  <si>
    <t>05966</t>
  </si>
  <si>
    <t>05966-9</t>
  </si>
  <si>
    <t>05963</t>
  </si>
  <si>
    <t>05963-6</t>
  </si>
  <si>
    <t>05844-1</t>
  </si>
  <si>
    <t>05963-4</t>
  </si>
  <si>
    <t>05961-5</t>
  </si>
  <si>
    <t>05962</t>
  </si>
  <si>
    <t>05962-10</t>
  </si>
  <si>
    <t>05842-2</t>
  </si>
  <si>
    <t>05841-5</t>
  </si>
  <si>
    <t>05963-8</t>
  </si>
  <si>
    <t>05963-7</t>
  </si>
  <si>
    <t>05963-9</t>
  </si>
  <si>
    <t>05964</t>
  </si>
  <si>
    <t>05964-2</t>
  </si>
  <si>
    <t>05964-5</t>
  </si>
  <si>
    <t>05964-6</t>
  </si>
  <si>
    <t>05964-8</t>
  </si>
  <si>
    <t>05965-2</t>
  </si>
  <si>
    <t>05965-5</t>
  </si>
  <si>
    <t>05965-7</t>
  </si>
  <si>
    <t>05966-3</t>
  </si>
  <si>
    <t>05966-5</t>
  </si>
  <si>
    <t>05966-8</t>
  </si>
  <si>
    <t>05967</t>
  </si>
  <si>
    <t>05967-1</t>
  </si>
  <si>
    <t>05967-2</t>
  </si>
  <si>
    <t>05967-6</t>
  </si>
  <si>
    <t>05843</t>
  </si>
  <si>
    <t>05843-2</t>
  </si>
  <si>
    <t>05843-1</t>
  </si>
  <si>
    <t>05843-4</t>
  </si>
  <si>
    <t>05843-5</t>
  </si>
  <si>
    <t>05843-6</t>
  </si>
  <si>
    <t>05844-2</t>
  </si>
  <si>
    <t>05844-3</t>
  </si>
  <si>
    <t>05962-3</t>
  </si>
  <si>
    <t>05962-5</t>
  </si>
  <si>
    <t>05962-7</t>
  </si>
  <si>
    <t>05962-8</t>
  </si>
  <si>
    <t>05962-9</t>
  </si>
  <si>
    <t>05961-3</t>
  </si>
  <si>
    <t>05961-1</t>
  </si>
  <si>
    <t>05969-1</t>
  </si>
  <si>
    <t>05968</t>
  </si>
  <si>
    <t>05968-2</t>
  </si>
  <si>
    <t>05969-5</t>
  </si>
  <si>
    <t>05969-6</t>
  </si>
  <si>
    <t>05970</t>
  </si>
  <si>
    <t>05970-2</t>
  </si>
  <si>
    <t>05842-9</t>
  </si>
  <si>
    <t>05842-5</t>
  </si>
  <si>
    <t>05967-8</t>
  </si>
  <si>
    <t>05841-4</t>
  </si>
  <si>
    <t>05966-4</t>
  </si>
  <si>
    <t>05841-8</t>
  </si>
  <si>
    <t>05841-6</t>
  </si>
  <si>
    <t>05970-1</t>
  </si>
  <si>
    <t>05962-6</t>
  </si>
  <si>
    <t>05963-10</t>
  </si>
  <si>
    <t>05965-6</t>
  </si>
  <si>
    <t>05964-9</t>
  </si>
  <si>
    <t>05966-10</t>
  </si>
  <si>
    <t>05843-10</t>
  </si>
  <si>
    <t>05841-1</t>
  </si>
  <si>
    <t>05969-8</t>
  </si>
  <si>
    <t>05961-10</t>
  </si>
  <si>
    <t>05962-2</t>
  </si>
  <si>
    <t>05961-2</t>
  </si>
  <si>
    <t>05964-10</t>
  </si>
  <si>
    <t>05841-7</t>
  </si>
  <si>
    <t>05967-4</t>
  </si>
  <si>
    <t>05961-7</t>
  </si>
  <si>
    <t>05964-1</t>
  </si>
  <si>
    <t>05967-7</t>
  </si>
  <si>
    <t>05963-2</t>
  </si>
  <si>
    <t>05969-4</t>
  </si>
  <si>
    <t>05968-1</t>
  </si>
  <si>
    <t>05842-6</t>
  </si>
  <si>
    <t>05969-2</t>
  </si>
  <si>
    <t>05964-3</t>
  </si>
  <si>
    <t>05961-6</t>
  </si>
  <si>
    <t>05964-7</t>
  </si>
  <si>
    <t>05842-1</t>
  </si>
  <si>
    <t>05841-2</t>
  </si>
  <si>
    <t>05966-7</t>
  </si>
  <si>
    <t>05963-3</t>
  </si>
  <si>
    <t>05961-4</t>
  </si>
  <si>
    <t>05969-7</t>
  </si>
  <si>
    <t>05965-4</t>
  </si>
  <si>
    <t>05842-4</t>
  </si>
  <si>
    <t>05969-3</t>
  </si>
  <si>
    <t>05841-10</t>
  </si>
  <si>
    <t>05841-3</t>
  </si>
  <si>
    <t>05966-1</t>
  </si>
  <si>
    <t>05967-3</t>
  </si>
  <si>
    <t>05965-8</t>
  </si>
  <si>
    <t>05843-9</t>
  </si>
  <si>
    <t>05843-3</t>
  </si>
  <si>
    <t>05963-1</t>
  </si>
  <si>
    <t>05963-5</t>
  </si>
  <si>
    <t>05842-8</t>
  </si>
  <si>
    <t>05843-8</t>
  </si>
  <si>
    <t>05966-2</t>
  </si>
  <si>
    <t>05962-1</t>
  </si>
  <si>
    <t>05965-10</t>
  </si>
  <si>
    <t>05967-9</t>
  </si>
  <si>
    <t>05966-6</t>
  </si>
  <si>
    <t>05965-1</t>
  </si>
  <si>
    <t>05961-8</t>
  </si>
  <si>
    <t>05842-3</t>
  </si>
  <si>
    <t>05964-4</t>
  </si>
  <si>
    <t>05967-10</t>
  </si>
  <si>
    <t>05962-4</t>
  </si>
  <si>
    <t>05842-10</t>
  </si>
  <si>
    <t>05965-3</t>
  </si>
  <si>
    <t>05843-7</t>
  </si>
  <si>
    <t>05968-3</t>
  </si>
  <si>
    <t>05967-5</t>
  </si>
  <si>
    <t>WCVI ESCAPEMENT - 2015</t>
  </si>
  <si>
    <t>11344</t>
  </si>
  <si>
    <t>11344-4</t>
  </si>
  <si>
    <t>HATCHERY</t>
  </si>
  <si>
    <t>2015/0260</t>
  </si>
  <si>
    <t>11345</t>
  </si>
  <si>
    <t>11345-6</t>
  </si>
  <si>
    <t>11349</t>
  </si>
  <si>
    <t>11349-10</t>
  </si>
  <si>
    <t>2015/0275</t>
  </si>
  <si>
    <t>11347</t>
  </si>
  <si>
    <t>11347-7</t>
  </si>
  <si>
    <t>11340</t>
  </si>
  <si>
    <t>11340-5</t>
  </si>
  <si>
    <t>11341</t>
  </si>
  <si>
    <t>11341-8</t>
  </si>
  <si>
    <t>11342</t>
  </si>
  <si>
    <t>11342-9</t>
  </si>
  <si>
    <t>11346</t>
  </si>
  <si>
    <t>11346-2</t>
  </si>
  <si>
    <t>11343</t>
  </si>
  <si>
    <t>11343-5</t>
  </si>
  <si>
    <t>11349-4</t>
  </si>
  <si>
    <t>11341-6</t>
  </si>
  <si>
    <t>11346-6</t>
  </si>
  <si>
    <t>11349-9</t>
  </si>
  <si>
    <t>11343-2</t>
  </si>
  <si>
    <t>11343-6</t>
  </si>
  <si>
    <t>11343-7</t>
  </si>
  <si>
    <t>11343-8</t>
  </si>
  <si>
    <t>11344-5</t>
  </si>
  <si>
    <t>11344-7</t>
  </si>
  <si>
    <t>11344-10</t>
  </si>
  <si>
    <t>11345-5</t>
  </si>
  <si>
    <t>11346-4</t>
  </si>
  <si>
    <t>11346-7</t>
  </si>
  <si>
    <t>11346-10</t>
  </si>
  <si>
    <t>11343-3</t>
  </si>
  <si>
    <t>11345-10</t>
  </si>
  <si>
    <t>11347-1</t>
  </si>
  <si>
    <t>11347-5</t>
  </si>
  <si>
    <t>11347-9</t>
  </si>
  <si>
    <t>11348</t>
  </si>
  <si>
    <t>11348-1</t>
  </si>
  <si>
    <t>11345-8</t>
  </si>
  <si>
    <t>11343-4</t>
  </si>
  <si>
    <t>11346-9</t>
  </si>
  <si>
    <t>11342-5</t>
  </si>
  <si>
    <t>11346-1</t>
  </si>
  <si>
    <t>11343-1</t>
  </si>
  <si>
    <t>06004</t>
  </si>
  <si>
    <t>06004-2</t>
  </si>
  <si>
    <t>2015/0443</t>
  </si>
  <si>
    <t>11347-6</t>
  </si>
  <si>
    <t>11347-4</t>
  </si>
  <si>
    <t>11347-8</t>
  </si>
  <si>
    <t>11340-2</t>
  </si>
  <si>
    <t>11350</t>
  </si>
  <si>
    <t>11350-1</t>
  </si>
  <si>
    <t>11345-1</t>
  </si>
  <si>
    <t>11349-2</t>
  </si>
  <si>
    <t>11340-10</t>
  </si>
  <si>
    <t>11349-7</t>
  </si>
  <si>
    <t>11341-5</t>
  </si>
  <si>
    <t>11349-5</t>
  </si>
  <si>
    <t>11345-3</t>
  </si>
  <si>
    <t>11348-2</t>
  </si>
  <si>
    <t>11340-9</t>
  </si>
  <si>
    <t>11342-7</t>
  </si>
  <si>
    <t>11342-4</t>
  </si>
  <si>
    <t>11347-3</t>
  </si>
  <si>
    <t>11342-10</t>
  </si>
  <si>
    <t>11344-1</t>
  </si>
  <si>
    <t>11345-2</t>
  </si>
  <si>
    <t>11346-3</t>
  </si>
  <si>
    <t>11342-2</t>
  </si>
  <si>
    <t>11349-1</t>
  </si>
  <si>
    <t>11346-5</t>
  </si>
  <si>
    <t>11349-8</t>
  </si>
  <si>
    <t>06004-1</t>
  </si>
  <si>
    <t>11346-8</t>
  </si>
  <si>
    <t>11345-7</t>
  </si>
  <si>
    <t>11340-4</t>
  </si>
  <si>
    <t>11340-7</t>
  </si>
  <si>
    <t>11344-2</t>
  </si>
  <si>
    <t>11344-8</t>
  </si>
  <si>
    <t>11344-9</t>
  </si>
  <si>
    <t>11340-8</t>
  </si>
  <si>
    <t>11340-1</t>
  </si>
  <si>
    <t>11341-1</t>
  </si>
  <si>
    <t>11341-2</t>
  </si>
  <si>
    <t>11341-7</t>
  </si>
  <si>
    <t>11341-9</t>
  </si>
  <si>
    <t>11341-10</t>
  </si>
  <si>
    <t>11342-1</t>
  </si>
  <si>
    <t>11342-3</t>
  </si>
  <si>
    <t>11342-8</t>
  </si>
  <si>
    <t>11345-4</t>
  </si>
  <si>
    <t>11340-6</t>
  </si>
  <si>
    <t>11347-2</t>
  </si>
  <si>
    <t>11343-9</t>
  </si>
  <si>
    <t>11344-6</t>
  </si>
  <si>
    <t>11344-3</t>
  </si>
  <si>
    <t>11341-4</t>
  </si>
  <si>
    <t>11342-6</t>
  </si>
  <si>
    <t>11340-3</t>
  </si>
  <si>
    <t>06004-3</t>
  </si>
  <si>
    <t>11345-9</t>
  </si>
  <si>
    <t>11349-3</t>
  </si>
  <si>
    <t>11341-3</t>
  </si>
  <si>
    <t>11349-6</t>
  </si>
  <si>
    <t>11347-10</t>
  </si>
  <si>
    <t>WCVI ESCAPEMENT - 2017</t>
  </si>
  <si>
    <t>83</t>
  </si>
  <si>
    <t>15197</t>
  </si>
  <si>
    <t>15197-6</t>
  </si>
  <si>
    <t>2017/0519</t>
  </si>
  <si>
    <t>15445</t>
  </si>
  <si>
    <t>15445-6</t>
  </si>
  <si>
    <t>15195</t>
  </si>
  <si>
    <t>15195-3</t>
  </si>
  <si>
    <t>15445-1</t>
  </si>
  <si>
    <t>15198</t>
  </si>
  <si>
    <t>15198-2</t>
  </si>
  <si>
    <t>15197-5</t>
  </si>
  <si>
    <t>15197-10</t>
  </si>
  <si>
    <t>15196</t>
  </si>
  <si>
    <t>15196-7</t>
  </si>
  <si>
    <t>15199</t>
  </si>
  <si>
    <t>15199-7</t>
  </si>
  <si>
    <t>15445-3</t>
  </si>
  <si>
    <t>15443</t>
  </si>
  <si>
    <t>15443-2</t>
  </si>
  <si>
    <t>15441</t>
  </si>
  <si>
    <t>15441-1</t>
  </si>
  <si>
    <t>15441-2</t>
  </si>
  <si>
    <t>15441-5</t>
  </si>
  <si>
    <t>15441-7</t>
  </si>
  <si>
    <t>15442</t>
  </si>
  <si>
    <t>15442-3</t>
  </si>
  <si>
    <t>15442-5</t>
  </si>
  <si>
    <t>15442-6</t>
  </si>
  <si>
    <t>15442-7</t>
  </si>
  <si>
    <t>15442-8</t>
  </si>
  <si>
    <t>15442-10</t>
  </si>
  <si>
    <t>15443-1</t>
  </si>
  <si>
    <t>15443-7</t>
  </si>
  <si>
    <t>15444</t>
  </si>
  <si>
    <t>15444-1</t>
  </si>
  <si>
    <t>15444-5</t>
  </si>
  <si>
    <t>15444-4</t>
  </si>
  <si>
    <t>15444-6</t>
  </si>
  <si>
    <t>15444-9</t>
  </si>
  <si>
    <t>15445-2</t>
  </si>
  <si>
    <t>15445-4</t>
  </si>
  <si>
    <t>15445-5</t>
  </si>
  <si>
    <t>15445-8</t>
  </si>
  <si>
    <t>15195-10</t>
  </si>
  <si>
    <t>15196-3</t>
  </si>
  <si>
    <t>15196-4</t>
  </si>
  <si>
    <t>15197-8</t>
  </si>
  <si>
    <t>15198-10</t>
  </si>
  <si>
    <t>15198-9</t>
  </si>
  <si>
    <t>15199-2</t>
  </si>
  <si>
    <t>15199-3</t>
  </si>
  <si>
    <t>15199-6</t>
  </si>
  <si>
    <t>15199-9</t>
  </si>
  <si>
    <t>15200</t>
  </si>
  <si>
    <t>15200-3</t>
  </si>
  <si>
    <t>15200-4</t>
  </si>
  <si>
    <t>15195-9</t>
  </si>
  <si>
    <t>15442-2</t>
  </si>
  <si>
    <t>15443-8</t>
  </si>
  <si>
    <t>15441-3</t>
  </si>
  <si>
    <t>15199-8</t>
  </si>
  <si>
    <t>15442-1</t>
  </si>
  <si>
    <t>15195-1</t>
  </si>
  <si>
    <t>15196-2</t>
  </si>
  <si>
    <t>15196-9</t>
  </si>
  <si>
    <t>15198-8</t>
  </si>
  <si>
    <t>15195-2</t>
  </si>
  <si>
    <t>15196-6</t>
  </si>
  <si>
    <t>15199-5</t>
  </si>
  <si>
    <t>15195-5</t>
  </si>
  <si>
    <t>15442-4</t>
  </si>
  <si>
    <t>15444-3</t>
  </si>
  <si>
    <t>15195-8</t>
  </si>
  <si>
    <t>15441-9</t>
  </si>
  <si>
    <t>15443-9</t>
  </si>
  <si>
    <t>15198-4</t>
  </si>
  <si>
    <t>15199-1</t>
  </si>
  <si>
    <t>15197-9</t>
  </si>
  <si>
    <t>15197-4</t>
  </si>
  <si>
    <t>15196-1</t>
  </si>
  <si>
    <t>15196-8</t>
  </si>
  <si>
    <t>15196-5</t>
  </si>
  <si>
    <t>15443-5</t>
  </si>
  <si>
    <t>15198-7</t>
  </si>
  <si>
    <t>15198-1</t>
  </si>
  <si>
    <t>15199-10</t>
  </si>
  <si>
    <t>15444-8</t>
  </si>
  <si>
    <t>15200-1</t>
  </si>
  <si>
    <t>15444-10</t>
  </si>
  <si>
    <t>15198-3</t>
  </si>
  <si>
    <t>15197-1</t>
  </si>
  <si>
    <t>15442-9</t>
  </si>
  <si>
    <t>15443-6</t>
  </si>
  <si>
    <t>15198-5</t>
  </si>
  <si>
    <t>15443-4</t>
  </si>
  <si>
    <t>15197-2</t>
  </si>
  <si>
    <t>15197-7</t>
  </si>
  <si>
    <t>15445-7</t>
  </si>
  <si>
    <t>15195-4</t>
  </si>
  <si>
    <t>15195-6</t>
  </si>
  <si>
    <t>15195-7</t>
  </si>
  <si>
    <t>15199-4</t>
  </si>
  <si>
    <t>15444-7</t>
  </si>
  <si>
    <t>15198-6</t>
  </si>
  <si>
    <t>15196-10</t>
  </si>
  <si>
    <t>15200-2</t>
  </si>
  <si>
    <t>15444-2</t>
  </si>
  <si>
    <t>15443-10</t>
  </si>
  <si>
    <t>15197-3</t>
  </si>
  <si>
    <t>15441-8</t>
  </si>
  <si>
    <t>15441-6</t>
  </si>
  <si>
    <t>15441-4</t>
  </si>
  <si>
    <t>15443-3</t>
  </si>
  <si>
    <t>WCVI ESCAPEMENT - 2019</t>
  </si>
  <si>
    <t>19SC54082</t>
  </si>
  <si>
    <t>19SC54082-6</t>
  </si>
  <si>
    <t>2019/0467</t>
  </si>
  <si>
    <t>19SC54084</t>
  </si>
  <si>
    <t>19SC54084-5</t>
  </si>
  <si>
    <t>19SC54083</t>
  </si>
  <si>
    <t>19SC54083-2</t>
  </si>
  <si>
    <t>19SC34840</t>
  </si>
  <si>
    <t>19SC34840-5</t>
  </si>
  <si>
    <t>19SC66694</t>
  </si>
  <si>
    <t>19SC66694-10</t>
  </si>
  <si>
    <t>19SC54080</t>
  </si>
  <si>
    <t>19SC54080-1</t>
  </si>
  <si>
    <t>19SC66698</t>
  </si>
  <si>
    <t>19SC66698-2</t>
  </si>
  <si>
    <t>19SC66691</t>
  </si>
  <si>
    <t>19SC66691-7</t>
  </si>
  <si>
    <t>19SC66691-6</t>
  </si>
  <si>
    <t>19SC66691-8</t>
  </si>
  <si>
    <t>19SC54081</t>
  </si>
  <si>
    <t>19SC54081-3</t>
  </si>
  <si>
    <t>19SC66692</t>
  </si>
  <si>
    <t>19SC66692-2</t>
  </si>
  <si>
    <t>19SC66691-9</t>
  </si>
  <si>
    <t>19SC66692-8</t>
  </si>
  <si>
    <t>19SC66692-9</t>
  </si>
  <si>
    <t>19SC66694-4</t>
  </si>
  <si>
    <t>19SC66694-5</t>
  </si>
  <si>
    <t>19SC66690</t>
  </si>
  <si>
    <t>19SC66690-9</t>
  </si>
  <si>
    <t>19SC54085</t>
  </si>
  <si>
    <t>19SC54085-2</t>
  </si>
  <si>
    <t>19SC34847</t>
  </si>
  <si>
    <t>19SC34847-1</t>
  </si>
  <si>
    <t>19SC34847-4</t>
  </si>
  <si>
    <t>19SC34847-5</t>
  </si>
  <si>
    <t>19SC34847-6</t>
  </si>
  <si>
    <t>19SC34847-7</t>
  </si>
  <si>
    <t>19SC34848</t>
  </si>
  <si>
    <t>19SC34848-2</t>
  </si>
  <si>
    <t>19SC66696</t>
  </si>
  <si>
    <t>19SC66696-3</t>
  </si>
  <si>
    <t>19SC34848-3</t>
  </si>
  <si>
    <t>19SC34848-6</t>
  </si>
  <si>
    <t>19SC34840-3</t>
  </si>
  <si>
    <t>19SC34840-8</t>
  </si>
  <si>
    <t>19SC34840-9</t>
  </si>
  <si>
    <t>19SC54084-2</t>
  </si>
  <si>
    <t>19SC54082-1</t>
  </si>
  <si>
    <t>19SC66690-4</t>
  </si>
  <si>
    <t>19SC66697</t>
  </si>
  <si>
    <t>19SC66697-2</t>
  </si>
  <si>
    <t>19SC66698-3</t>
  </si>
  <si>
    <t>19SC54085-1</t>
  </si>
  <si>
    <t>19SC66696-10</t>
  </si>
  <si>
    <t>19SC54081-7</t>
  </si>
  <si>
    <t>19SC54081-4</t>
  </si>
  <si>
    <t>19SC54081-8</t>
  </si>
  <si>
    <t>19SC54081-9</t>
  </si>
  <si>
    <t>19SC54081-10</t>
  </si>
  <si>
    <t>19SC54083-3</t>
  </si>
  <si>
    <t>19SC54084-1</t>
  </si>
  <si>
    <t>19SC54084-4</t>
  </si>
  <si>
    <t>19SC54084-8</t>
  </si>
  <si>
    <t>19SC54085-3</t>
  </si>
  <si>
    <t>19SC54085-4</t>
  </si>
  <si>
    <t>19SC54085-7</t>
  </si>
  <si>
    <t>19SC66690-2</t>
  </si>
  <si>
    <t>19SC66690-5</t>
  </si>
  <si>
    <t>19SC66690-10</t>
  </si>
  <si>
    <t>19SC66690-7</t>
  </si>
  <si>
    <t>19SC66691-1</t>
  </si>
  <si>
    <t>19SC66691-2</t>
  </si>
  <si>
    <t>19SC54080-10</t>
  </si>
  <si>
    <t>19SC54080-6</t>
  </si>
  <si>
    <t>19SC54081-1</t>
  </si>
  <si>
    <t>19SC54081-2</t>
  </si>
  <si>
    <t>19SC66694-6</t>
  </si>
  <si>
    <t>19SC66694-7</t>
  </si>
  <si>
    <t>19SC66694-9</t>
  </si>
  <si>
    <t>19SC66695</t>
  </si>
  <si>
    <t>19SC66695-2</t>
  </si>
  <si>
    <t>19SC66695-5</t>
  </si>
  <si>
    <t>19SC66695-7</t>
  </si>
  <si>
    <t>19SC66695-10</t>
  </si>
  <si>
    <t>19SC66696-1</t>
  </si>
  <si>
    <t>19SC66696-6</t>
  </si>
  <si>
    <t>19SC66696-7</t>
  </si>
  <si>
    <t>19SC66697-4</t>
  </si>
  <si>
    <t>19SC66697-6</t>
  </si>
  <si>
    <t>19SC66698-4</t>
  </si>
  <si>
    <t>19SC66698-6</t>
  </si>
  <si>
    <t>19SC54083-6</t>
  </si>
  <si>
    <t>19SC54084-3</t>
  </si>
  <si>
    <t>19SC34848-4</t>
  </si>
  <si>
    <t>19SC54082-3</t>
  </si>
  <si>
    <t>19SC54083-4</t>
  </si>
  <si>
    <t>19SC66691-5</t>
  </si>
  <si>
    <t>19SC66695-3</t>
  </si>
  <si>
    <t>19SC54080-9</t>
  </si>
  <si>
    <t>19SC34848-8</t>
  </si>
  <si>
    <t>19SC66691-10</t>
  </si>
  <si>
    <t>19SC66697-3</t>
  </si>
  <si>
    <t>19SC54083-7</t>
  </si>
  <si>
    <t>19SC66698-5</t>
  </si>
  <si>
    <t>19SC54080-4</t>
  </si>
  <si>
    <t>19SC66692-7</t>
  </si>
  <si>
    <t>19SC54080-3</t>
  </si>
  <si>
    <t>19SC54083-8</t>
  </si>
  <si>
    <t>19SC54083-10</t>
  </si>
  <si>
    <t>19SC66690-1</t>
  </si>
  <si>
    <t>19SC54085-8</t>
  </si>
  <si>
    <t>19SC66692-6</t>
  </si>
  <si>
    <t>19SC54083-1</t>
  </si>
  <si>
    <t>19SC66696-4</t>
  </si>
  <si>
    <t>19SC54085-10</t>
  </si>
  <si>
    <t>19SC66695-8</t>
  </si>
  <si>
    <t>19SC66691-3</t>
  </si>
  <si>
    <t>19SC66690-3</t>
  </si>
  <si>
    <t>19SC34840-7</t>
  </si>
  <si>
    <t>19SC54084-10</t>
  </si>
  <si>
    <t>19SC54082-9</t>
  </si>
  <si>
    <t>19SC54085-9</t>
  </si>
  <si>
    <t>19SC54082-8</t>
  </si>
  <si>
    <t>19SC66690-6</t>
  </si>
  <si>
    <t>19SC34840-1</t>
  </si>
  <si>
    <t>19SC54085-5</t>
  </si>
  <si>
    <t>19SC54082-10</t>
  </si>
  <si>
    <t>19SC66695-9</t>
  </si>
  <si>
    <t>19SC66697-7</t>
  </si>
  <si>
    <t>19SC66694-2</t>
  </si>
  <si>
    <t>19SC34840-6</t>
  </si>
  <si>
    <t>19SC54082-4</t>
  </si>
  <si>
    <t>19SC54081-6</t>
  </si>
  <si>
    <t>19SC66695-1</t>
  </si>
  <si>
    <t>19SC66695-6</t>
  </si>
  <si>
    <t>19SC54084-9</t>
  </si>
  <si>
    <t>19SC54080-7</t>
  </si>
  <si>
    <t>19SC66694-3</t>
  </si>
  <si>
    <t>19SC54085-6</t>
  </si>
  <si>
    <t>19SC54082-7</t>
  </si>
  <si>
    <t>19SC34847-3</t>
  </si>
  <si>
    <t>19SC34847-2</t>
  </si>
  <si>
    <t>19SC34847-8</t>
  </si>
  <si>
    <t>19SC34840-2</t>
  </si>
  <si>
    <t>19SC66690-8</t>
  </si>
  <si>
    <t>19SC66697-5</t>
  </si>
  <si>
    <t>19SC66696-5</t>
  </si>
  <si>
    <t>19SC34848-5</t>
  </si>
  <si>
    <t>19SC66697-1</t>
  </si>
  <si>
    <t>19SC54084-6</t>
  </si>
  <si>
    <t>19SC66692-1</t>
  </si>
  <si>
    <t>19SC66692-10</t>
  </si>
  <si>
    <t>19SC34848-10</t>
  </si>
  <si>
    <t>19SC66698-1</t>
  </si>
  <si>
    <t>19SC54082-5</t>
  </si>
  <si>
    <t>19SC66692-4</t>
  </si>
  <si>
    <t>19SC66696-9</t>
  </si>
  <si>
    <t>19SC66695-4</t>
  </si>
  <si>
    <t>19SC54080-8</t>
  </si>
  <si>
    <t>19SC54083-5</t>
  </si>
  <si>
    <t>19SC66697-10</t>
  </si>
  <si>
    <t>19SC54080-2</t>
  </si>
  <si>
    <t>19SC54084-7</t>
  </si>
  <si>
    <t>19SC34848-1</t>
  </si>
  <si>
    <t>19SC66691-4</t>
  </si>
  <si>
    <t>19SC34848-7</t>
  </si>
  <si>
    <t>19SC66692-5</t>
  </si>
  <si>
    <t>19SC66696-2</t>
  </si>
  <si>
    <t>19SC54080-5</t>
  </si>
  <si>
    <t>19SC66694-8</t>
  </si>
  <si>
    <t>19SC66696-8</t>
  </si>
  <si>
    <t>19SC34848-9</t>
  </si>
  <si>
    <t>19SC54082-2</t>
  </si>
  <si>
    <t>19SC66694-1</t>
  </si>
  <si>
    <t>19SC54083-9</t>
  </si>
  <si>
    <t>19SC66697-9</t>
  </si>
  <si>
    <t>19SC54081-5</t>
  </si>
  <si>
    <t>19SC66697-8</t>
  </si>
  <si>
    <t>19SC34840-10</t>
  </si>
  <si>
    <t>19SC34840-4</t>
  </si>
  <si>
    <t>19SC66692-3</t>
  </si>
  <si>
    <t>WCVI ESCAPEMENT - 2020</t>
  </si>
  <si>
    <t>1007656</t>
  </si>
  <si>
    <t>1007656-3</t>
  </si>
  <si>
    <t>2020/0202</t>
  </si>
  <si>
    <t>1007656-7</t>
  </si>
  <si>
    <t>1007656-10</t>
  </si>
  <si>
    <t>1007657</t>
  </si>
  <si>
    <t>1007657-1</t>
  </si>
  <si>
    <t>1007657-4</t>
  </si>
  <si>
    <t>1007657-5</t>
  </si>
  <si>
    <t>1007657-9</t>
  </si>
  <si>
    <t>1007658</t>
  </si>
  <si>
    <t>1007658-2</t>
  </si>
  <si>
    <t>1007658-6</t>
  </si>
  <si>
    <t>1007659</t>
  </si>
  <si>
    <t>1007659-1</t>
  </si>
  <si>
    <t>1007659-2</t>
  </si>
  <si>
    <t>1007659-3</t>
  </si>
  <si>
    <t>1007666</t>
  </si>
  <si>
    <t>1007666-2</t>
  </si>
  <si>
    <t>1007666-3</t>
  </si>
  <si>
    <t>1007666-5</t>
  </si>
  <si>
    <t>1007666-10</t>
  </si>
  <si>
    <t>1007667</t>
  </si>
  <si>
    <t>1007667-2</t>
  </si>
  <si>
    <t>1007667-3</t>
  </si>
  <si>
    <t>1007667-6</t>
  </si>
  <si>
    <t>1007667-7</t>
  </si>
  <si>
    <t>1007667-9</t>
  </si>
  <si>
    <t>1007668</t>
  </si>
  <si>
    <t>1007668-1</t>
  </si>
  <si>
    <t>1007668-2</t>
  </si>
  <si>
    <t>1007668-4</t>
  </si>
  <si>
    <t>1007668-8</t>
  </si>
  <si>
    <t>1007669</t>
  </si>
  <si>
    <t>1007669-2</t>
  </si>
  <si>
    <t>1007669-1</t>
  </si>
  <si>
    <t>1007669-10</t>
  </si>
  <si>
    <t>1007670</t>
  </si>
  <si>
    <t>1007670-2</t>
  </si>
  <si>
    <t>1007670-5</t>
  </si>
  <si>
    <t>1007671</t>
  </si>
  <si>
    <t>1007671-4</t>
  </si>
  <si>
    <t>1007671-5</t>
  </si>
  <si>
    <t>1007680</t>
  </si>
  <si>
    <t>1007680-2</t>
  </si>
  <si>
    <t>1007680-4</t>
  </si>
  <si>
    <t>1007680-5</t>
  </si>
  <si>
    <t>1007680-6</t>
  </si>
  <si>
    <t>1007664</t>
  </si>
  <si>
    <t>1007664-2</t>
  </si>
  <si>
    <t>1007664-4</t>
  </si>
  <si>
    <t>1007664-7</t>
  </si>
  <si>
    <t>1007659-9</t>
  </si>
  <si>
    <t>1007664-10</t>
  </si>
  <si>
    <t>1007659-10</t>
  </si>
  <si>
    <t>1007660</t>
  </si>
  <si>
    <t>1007660-1</t>
  </si>
  <si>
    <t>1007660-5</t>
  </si>
  <si>
    <t>1007660-7</t>
  </si>
  <si>
    <t>1007660-9</t>
  </si>
  <si>
    <t>1007661</t>
  </si>
  <si>
    <t>1007661-2</t>
  </si>
  <si>
    <t>1007661-5</t>
  </si>
  <si>
    <t>1007661-7</t>
  </si>
  <si>
    <t>1007663</t>
  </si>
  <si>
    <t>1007663-10</t>
  </si>
  <si>
    <t>1007662</t>
  </si>
  <si>
    <t>1007662-6</t>
  </si>
  <si>
    <t>1007672</t>
  </si>
  <si>
    <t>1007672-2</t>
  </si>
  <si>
    <t>1007672-5</t>
  </si>
  <si>
    <t>1007672-6</t>
  </si>
  <si>
    <t>1007672-9</t>
  </si>
  <si>
    <t>1007673</t>
  </si>
  <si>
    <t>1007673-3</t>
  </si>
  <si>
    <t>1007673-6</t>
  </si>
  <si>
    <t>1007673-8</t>
  </si>
  <si>
    <t>1007673-9</t>
  </si>
  <si>
    <t>1007674</t>
  </si>
  <si>
    <t>1007674-2</t>
  </si>
  <si>
    <t>1007674-6</t>
  </si>
  <si>
    <t>1007674-7</t>
  </si>
  <si>
    <t>1007675</t>
  </si>
  <si>
    <t>1007675-7</t>
  </si>
  <si>
    <t>1007678</t>
  </si>
  <si>
    <t>1007678-4</t>
  </si>
  <si>
    <t>1007678-3</t>
  </si>
  <si>
    <t>1007678-8</t>
  </si>
  <si>
    <t>1007678-10</t>
  </si>
  <si>
    <t>1007679</t>
  </si>
  <si>
    <t>1007679-1</t>
  </si>
  <si>
    <t>1007679-3</t>
  </si>
  <si>
    <t>1007679-5</t>
  </si>
  <si>
    <t>1007679-6</t>
  </si>
  <si>
    <t>1007679-7</t>
  </si>
  <si>
    <t>1007675-9</t>
  </si>
  <si>
    <t>1007676</t>
  </si>
  <si>
    <t>1007676-6</t>
  </si>
  <si>
    <t>1007676-5</t>
  </si>
  <si>
    <t>1007676-7</t>
  </si>
  <si>
    <t>1007677</t>
  </si>
  <si>
    <t>1007677-1</t>
  </si>
  <si>
    <t>1007677-2</t>
  </si>
  <si>
    <t>1007677-5</t>
  </si>
  <si>
    <t>1007677-8</t>
  </si>
  <si>
    <t>1007664-9</t>
  </si>
  <si>
    <t>1007665</t>
  </si>
  <si>
    <t>1007665-1</t>
  </si>
  <si>
    <t>1007663-2</t>
  </si>
  <si>
    <t>1007665-3</t>
  </si>
  <si>
    <t>1007669-3</t>
  </si>
  <si>
    <t>1007662-4</t>
  </si>
  <si>
    <t>1007675-5</t>
  </si>
  <si>
    <t>1007662-9</t>
  </si>
  <si>
    <t>1007666-8</t>
  </si>
  <si>
    <t>1007668-5</t>
  </si>
  <si>
    <t>1007657-10</t>
  </si>
  <si>
    <t>1007676-8</t>
  </si>
  <si>
    <t>1007675-8</t>
  </si>
  <si>
    <t>1007671-1</t>
  </si>
  <si>
    <t>1007678-9</t>
  </si>
  <si>
    <t>1007671-2</t>
  </si>
  <si>
    <t>1007664-5</t>
  </si>
  <si>
    <t>1007662-1</t>
  </si>
  <si>
    <t>1007662-2</t>
  </si>
  <si>
    <t>1007673-4</t>
  </si>
  <si>
    <t>1007674-4</t>
  </si>
  <si>
    <t>1007656-1</t>
  </si>
  <si>
    <t>1007658-1</t>
  </si>
  <si>
    <t>1007666-4</t>
  </si>
  <si>
    <t>1007666-6</t>
  </si>
  <si>
    <t>1007658-8</t>
  </si>
  <si>
    <t>1007666-1</t>
  </si>
  <si>
    <t>1007657-6</t>
  </si>
  <si>
    <t>1007664-3</t>
  </si>
  <si>
    <t>1007680-3</t>
  </si>
  <si>
    <t>1007665-4</t>
  </si>
  <si>
    <t>1007661-4</t>
  </si>
  <si>
    <t>1007660-10</t>
  </si>
  <si>
    <t>1007658-7</t>
  </si>
  <si>
    <t>1007668-6</t>
  </si>
  <si>
    <t>1007675-4</t>
  </si>
  <si>
    <t>1007671-10</t>
  </si>
  <si>
    <t>1007677-9</t>
  </si>
  <si>
    <t>1007657-2</t>
  </si>
  <si>
    <t>1007673-2</t>
  </si>
  <si>
    <t>1007673-7</t>
  </si>
  <si>
    <t>1007658-3</t>
  </si>
  <si>
    <t>1007676-10</t>
  </si>
  <si>
    <t>1007676-2</t>
  </si>
  <si>
    <t>1007659-7</t>
  </si>
  <si>
    <t>1007661-9</t>
  </si>
  <si>
    <t>1007663-3</t>
  </si>
  <si>
    <t>1007672-10</t>
  </si>
  <si>
    <t>1007675-10</t>
  </si>
  <si>
    <t>1007667-4</t>
  </si>
  <si>
    <t>1007671-6</t>
  </si>
  <si>
    <t>1007673-10</t>
  </si>
  <si>
    <t>1007656-2</t>
  </si>
  <si>
    <t>1007671-7</t>
  </si>
  <si>
    <t>1007668-3</t>
  </si>
  <si>
    <t>1007666-9</t>
  </si>
  <si>
    <t>1007669-5</t>
  </si>
  <si>
    <t>1007679-4</t>
  </si>
  <si>
    <t>1007661-6</t>
  </si>
  <si>
    <t>1007663-5</t>
  </si>
  <si>
    <t>1007672-7</t>
  </si>
  <si>
    <t>1007673-5</t>
  </si>
  <si>
    <t>1007680-1</t>
  </si>
  <si>
    <t>1007669-7</t>
  </si>
  <si>
    <t>1007670-10</t>
  </si>
  <si>
    <t>1007670-3</t>
  </si>
  <si>
    <t>1007676-4</t>
  </si>
  <si>
    <t>1007656-9</t>
  </si>
  <si>
    <t>1007662-5</t>
  </si>
  <si>
    <t>1007660-3</t>
  </si>
  <si>
    <t>1007676-9</t>
  </si>
  <si>
    <t>1007669-6</t>
  </si>
  <si>
    <t>1007659-5</t>
  </si>
  <si>
    <t>1007659-6</t>
  </si>
  <si>
    <t>1007656-5</t>
  </si>
  <si>
    <t>1007668-10</t>
  </si>
  <si>
    <t>1007679-10</t>
  </si>
  <si>
    <t>1007659-4</t>
  </si>
  <si>
    <t>1007657-3</t>
  </si>
  <si>
    <t>1007677-10</t>
  </si>
  <si>
    <t>1007662-3</t>
  </si>
  <si>
    <t>1007674-1</t>
  </si>
  <si>
    <t>1007663-6</t>
  </si>
  <si>
    <t>1007669-8</t>
  </si>
  <si>
    <t>1007680-8</t>
  </si>
  <si>
    <t>1007674-10</t>
  </si>
  <si>
    <t>1007674-5</t>
  </si>
  <si>
    <t>1007676-3</t>
  </si>
  <si>
    <t>1007677-4</t>
  </si>
  <si>
    <t>1007658-4</t>
  </si>
  <si>
    <t>1007664-8</t>
  </si>
  <si>
    <t>1007680-9</t>
  </si>
  <si>
    <t>1007665-5</t>
  </si>
  <si>
    <t>1007677-6</t>
  </si>
  <si>
    <t>1007673-1</t>
  </si>
  <si>
    <t>1007663-8</t>
  </si>
  <si>
    <t>1007656-6</t>
  </si>
  <si>
    <t>1007666-7</t>
  </si>
  <si>
    <t>1007675-6</t>
  </si>
  <si>
    <t>1007663-4</t>
  </si>
  <si>
    <t>1007661-8</t>
  </si>
  <si>
    <t>1007674-8</t>
  </si>
  <si>
    <t>1007675-2</t>
  </si>
  <si>
    <t>1007675-1</t>
  </si>
  <si>
    <t>1007658-9</t>
  </si>
  <si>
    <t>1007670-1</t>
  </si>
  <si>
    <t>1007660-2</t>
  </si>
  <si>
    <t>1007659-8</t>
  </si>
  <si>
    <t>1007661-1</t>
  </si>
  <si>
    <t>1007670-4</t>
  </si>
  <si>
    <t>1007656-8</t>
  </si>
  <si>
    <t>1007658-10</t>
  </si>
  <si>
    <t>1007679-9</t>
  </si>
  <si>
    <t>1007669-4</t>
  </si>
  <si>
    <t>1007676-1</t>
  </si>
  <si>
    <t>1007664-6</t>
  </si>
  <si>
    <t>1007679-8</t>
  </si>
  <si>
    <t>1007667-8</t>
  </si>
  <si>
    <t>1007667-1</t>
  </si>
  <si>
    <t>1007679-2</t>
  </si>
  <si>
    <t>1007674-3</t>
  </si>
  <si>
    <t>1007662-7</t>
  </si>
  <si>
    <t>1007665-8</t>
  </si>
  <si>
    <t>1007671-9</t>
  </si>
  <si>
    <t>1007662-8</t>
  </si>
  <si>
    <t>1007671-8</t>
  </si>
  <si>
    <t>1007660-6</t>
  </si>
  <si>
    <t>1007678-1</t>
  </si>
  <si>
    <t>1007670-9</t>
  </si>
  <si>
    <t>1007665-9</t>
  </si>
  <si>
    <t>1007668-7</t>
  </si>
  <si>
    <t>1007675-3</t>
  </si>
  <si>
    <t>1007678-5</t>
  </si>
  <si>
    <t>1007663-7</t>
  </si>
  <si>
    <t>1007656-4</t>
  </si>
  <si>
    <t>1007665-7</t>
  </si>
  <si>
    <t>1007665-10</t>
  </si>
  <si>
    <t>1007668-9</t>
  </si>
  <si>
    <t>1007670-6</t>
  </si>
  <si>
    <t>1007661-3</t>
  </si>
  <si>
    <t>1007665-2</t>
  </si>
  <si>
    <t>1007665-6</t>
  </si>
  <si>
    <t>1007672-4</t>
  </si>
  <si>
    <t>1007664-1</t>
  </si>
  <si>
    <t>1007660-4</t>
  </si>
  <si>
    <t>1007663-1</t>
  </si>
  <si>
    <t>1007669-9</t>
  </si>
  <si>
    <t>1007672-8</t>
  </si>
  <si>
    <t>1007657-8</t>
  </si>
  <si>
    <t>1007662-10</t>
  </si>
  <si>
    <t>1007667-5</t>
  </si>
  <si>
    <t>1007671-3</t>
  </si>
  <si>
    <t>1007680-10</t>
  </si>
  <si>
    <t>1007670-8</t>
  </si>
  <si>
    <t>1007658-5</t>
  </si>
  <si>
    <t>1007677-3</t>
  </si>
  <si>
    <t>1007678-7</t>
  </si>
  <si>
    <t>1007657-7</t>
  </si>
  <si>
    <t>1007663-9</t>
  </si>
  <si>
    <t>1007660-8</t>
  </si>
  <si>
    <t>1007672-3</t>
  </si>
  <si>
    <t>1007677-7</t>
  </si>
  <si>
    <t>1007667-10</t>
  </si>
  <si>
    <t>1007661-10</t>
  </si>
  <si>
    <t>1007674-9</t>
  </si>
  <si>
    <t>1007670-7</t>
  </si>
  <si>
    <t>1007672-1</t>
  </si>
  <si>
    <t>1007680-7</t>
  </si>
  <si>
    <t>1007678-6</t>
  </si>
  <si>
    <t>1007678-2</t>
  </si>
  <si>
    <t>WCVI ESCAPEMENT - 2021</t>
  </si>
  <si>
    <t>1007370</t>
  </si>
  <si>
    <t>1007370-7</t>
  </si>
  <si>
    <t>2021/0315</t>
  </si>
  <si>
    <t>1007370-4</t>
  </si>
  <si>
    <t>1007370-9</t>
  </si>
  <si>
    <t>1007371</t>
  </si>
  <si>
    <t>1007371-5</t>
  </si>
  <si>
    <t>1007371-9</t>
  </si>
  <si>
    <t>1007371-10</t>
  </si>
  <si>
    <t>1007372</t>
  </si>
  <si>
    <t>1007372-3</t>
  </si>
  <si>
    <t>1007372-5</t>
  </si>
  <si>
    <t>1007372-6</t>
  </si>
  <si>
    <t>1008985</t>
  </si>
  <si>
    <t>1008985-7</t>
  </si>
  <si>
    <t>2021/0211</t>
  </si>
  <si>
    <t>1008985-9</t>
  </si>
  <si>
    <t>1008986</t>
  </si>
  <si>
    <t>1008986-2</t>
  </si>
  <si>
    <t>1008986-3</t>
  </si>
  <si>
    <t>1008987</t>
  </si>
  <si>
    <t>1008987-5</t>
  </si>
  <si>
    <t>1008987-6</t>
  </si>
  <si>
    <t>1008988</t>
  </si>
  <si>
    <t>1008988-7</t>
  </si>
  <si>
    <t>1008988-8</t>
  </si>
  <si>
    <t>1008989</t>
  </si>
  <si>
    <t>1008989-4</t>
  </si>
  <si>
    <t>1008990</t>
  </si>
  <si>
    <t>1008990-2</t>
  </si>
  <si>
    <t>1008990-9</t>
  </si>
  <si>
    <t>1008991</t>
  </si>
  <si>
    <t>1008991-1</t>
  </si>
  <si>
    <t>1008991-2</t>
  </si>
  <si>
    <t>1008991-3</t>
  </si>
  <si>
    <t>1008991-4</t>
  </si>
  <si>
    <t>1007373</t>
  </si>
  <si>
    <t>1007373-7</t>
  </si>
  <si>
    <t>1007373-10</t>
  </si>
  <si>
    <t>1007374</t>
  </si>
  <si>
    <t>1007374-2</t>
  </si>
  <si>
    <t>1007374-9</t>
  </si>
  <si>
    <t>1008991-6</t>
  </si>
  <si>
    <t>1008991-10</t>
  </si>
  <si>
    <t>1008987-3</t>
  </si>
  <si>
    <t>1008996</t>
  </si>
  <si>
    <t>1008996-7</t>
  </si>
  <si>
    <t>1007365</t>
  </si>
  <si>
    <t>1007365-10</t>
  </si>
  <si>
    <t>1008989-8</t>
  </si>
  <si>
    <t>1007372-8</t>
  </si>
  <si>
    <t>1008985-1</t>
  </si>
  <si>
    <t>1008988-10</t>
  </si>
  <si>
    <t>1008982</t>
  </si>
  <si>
    <t>1008982-9</t>
  </si>
  <si>
    <t>1008985-2</t>
  </si>
  <si>
    <t>1008991-9</t>
  </si>
  <si>
    <t>1008983</t>
  </si>
  <si>
    <t>1008983-6</t>
  </si>
  <si>
    <t>1008994</t>
  </si>
  <si>
    <t>1008994-10</t>
  </si>
  <si>
    <t>1008996-3</t>
  </si>
  <si>
    <t>1008976</t>
  </si>
  <si>
    <t>1008976-1</t>
  </si>
  <si>
    <t>1007372-1</t>
  </si>
  <si>
    <t>1008984</t>
  </si>
  <si>
    <t>1008984-7</t>
  </si>
  <si>
    <t>1008995</t>
  </si>
  <si>
    <t>1008995-5</t>
  </si>
  <si>
    <t>1007371-7</t>
  </si>
  <si>
    <t>1008990-4</t>
  </si>
  <si>
    <t>1008981</t>
  </si>
  <si>
    <t>1008981-3</t>
  </si>
  <si>
    <t>1008985-6</t>
  </si>
  <si>
    <t>1008994-6</t>
  </si>
  <si>
    <t>1008976-4</t>
  </si>
  <si>
    <t>1008987-4</t>
  </si>
  <si>
    <t>1008978</t>
  </si>
  <si>
    <t>1008978-3</t>
  </si>
  <si>
    <t>1008979</t>
  </si>
  <si>
    <t>1008979-8</t>
  </si>
  <si>
    <t>1008981-5</t>
  </si>
  <si>
    <t>1008989-5</t>
  </si>
  <si>
    <t>1008992</t>
  </si>
  <si>
    <t>1008992-5</t>
  </si>
  <si>
    <t>1008994-2</t>
  </si>
  <si>
    <t>1007366</t>
  </si>
  <si>
    <t>1007366-9</t>
  </si>
  <si>
    <t>1008982-2</t>
  </si>
  <si>
    <t>1008982-3</t>
  </si>
  <si>
    <t>1008990-1</t>
  </si>
  <si>
    <t>1007371-4</t>
  </si>
  <si>
    <t>1008980</t>
  </si>
  <si>
    <t>1008980-4</t>
  </si>
  <si>
    <t>1007367</t>
  </si>
  <si>
    <t>1007367-3</t>
  </si>
  <si>
    <t>1007372-2</t>
  </si>
  <si>
    <t>1008984-2</t>
  </si>
  <si>
    <t>1008992-10</t>
  </si>
  <si>
    <t>1007371-6</t>
  </si>
  <si>
    <t>1007368</t>
  </si>
  <si>
    <t>1007368-9</t>
  </si>
  <si>
    <t>1008988-3</t>
  </si>
  <si>
    <t>1007374-4</t>
  </si>
  <si>
    <t>1008978-9</t>
  </si>
  <si>
    <t>1008993</t>
  </si>
  <si>
    <t>1008993-3</t>
  </si>
  <si>
    <t>1008996-1</t>
  </si>
  <si>
    <t>1008977</t>
  </si>
  <si>
    <t>1008977-1</t>
  </si>
  <si>
    <t>1008995-4</t>
  </si>
  <si>
    <t>1008978-7</t>
  </si>
  <si>
    <t>1008983-7</t>
  </si>
  <si>
    <t>1008984-1</t>
  </si>
  <si>
    <t>1008992-1</t>
  </si>
  <si>
    <t>1008994-7</t>
  </si>
  <si>
    <t>1007365-3</t>
  </si>
  <si>
    <t>1008979-1</t>
  </si>
  <si>
    <t>1008980-1</t>
  </si>
  <si>
    <t>1008983-5</t>
  </si>
  <si>
    <t>1007367-6</t>
  </si>
  <si>
    <t>1008985-5</t>
  </si>
  <si>
    <t>1008995-1</t>
  </si>
  <si>
    <t>1008976-6</t>
  </si>
  <si>
    <t>1008981-2</t>
  </si>
  <si>
    <t>1007365-8</t>
  </si>
  <si>
    <t>1007372-7</t>
  </si>
  <si>
    <t>1008985-10</t>
  </si>
  <si>
    <t>1008981-4</t>
  </si>
  <si>
    <t>1008983-8</t>
  </si>
  <si>
    <t>1007372-10</t>
  </si>
  <si>
    <t>1008982-7</t>
  </si>
  <si>
    <t>1008995-10</t>
  </si>
  <si>
    <t>1007368-1</t>
  </si>
  <si>
    <t>1008986-4</t>
  </si>
  <si>
    <t>1008992-7</t>
  </si>
  <si>
    <t>1008994-3</t>
  </si>
  <si>
    <t>1008995-9</t>
  </si>
  <si>
    <t>1007369</t>
  </si>
  <si>
    <t>1007369-2</t>
  </si>
  <si>
    <t>1008990-6</t>
  </si>
  <si>
    <t>1008987-10</t>
  </si>
  <si>
    <t>1007365-9</t>
  </si>
  <si>
    <t>1007369-5</t>
  </si>
  <si>
    <t>1008993-9</t>
  </si>
  <si>
    <t>1007370-10</t>
  </si>
  <si>
    <t>1007371-8</t>
  </si>
  <si>
    <t>1008991-8</t>
  </si>
  <si>
    <t>1008984-8</t>
  </si>
  <si>
    <t>1007371-3</t>
  </si>
  <si>
    <t>1007365-2</t>
  </si>
  <si>
    <t>1007366-1</t>
  </si>
  <si>
    <t>1008995-8</t>
  </si>
  <si>
    <t>1008978-1</t>
  </si>
  <si>
    <t>1008988-2</t>
  </si>
  <si>
    <t>1008977-5</t>
  </si>
  <si>
    <t>1008981-7</t>
  </si>
  <si>
    <t>1008979-9</t>
  </si>
  <si>
    <t>1008995-7</t>
  </si>
  <si>
    <t>1007374-3</t>
  </si>
  <si>
    <t>1007374-6</t>
  </si>
  <si>
    <t>1007373-4</t>
  </si>
  <si>
    <t>1008987-7</t>
  </si>
  <si>
    <t>1008989-1</t>
  </si>
  <si>
    <t>1007371-2</t>
  </si>
  <si>
    <t>1007369-1</t>
  </si>
  <si>
    <t>1007373-2</t>
  </si>
  <si>
    <t>1007373-1</t>
  </si>
  <si>
    <t>1007373-5</t>
  </si>
  <si>
    <t>1008978-2</t>
  </si>
  <si>
    <t>1008978-5</t>
  </si>
  <si>
    <t>1008979-2</t>
  </si>
  <si>
    <t>1008989-3</t>
  </si>
  <si>
    <t>1008986-1</t>
  </si>
  <si>
    <t>1008991-5</t>
  </si>
  <si>
    <t>1007365-7</t>
  </si>
  <si>
    <t>1008983-9</t>
  </si>
  <si>
    <t>1007368-5</t>
  </si>
  <si>
    <t>1008979-5</t>
  </si>
  <si>
    <t>1008979-4</t>
  </si>
  <si>
    <t>1008981-1</t>
  </si>
  <si>
    <t>1008985-3</t>
  </si>
  <si>
    <t>1008994-4</t>
  </si>
  <si>
    <t>1008976-3</t>
  </si>
  <si>
    <t>1008977-8</t>
  </si>
  <si>
    <t>1007368-4</t>
  </si>
  <si>
    <t>1007372-4</t>
  </si>
  <si>
    <t>1008988-6</t>
  </si>
  <si>
    <t>1008978-10</t>
  </si>
  <si>
    <t>1008985-8</t>
  </si>
  <si>
    <t>1008989-2</t>
  </si>
  <si>
    <t>1008981-10</t>
  </si>
  <si>
    <t>1008995-6</t>
  </si>
  <si>
    <t>1007368-2</t>
  </si>
  <si>
    <t>1007368-8</t>
  </si>
  <si>
    <t>1007370-8</t>
  </si>
  <si>
    <t>1008984-3</t>
  </si>
  <si>
    <t>1008996-10</t>
  </si>
  <si>
    <t>1007369-4</t>
  </si>
  <si>
    <t>1007369-10</t>
  </si>
  <si>
    <t>1008985-4</t>
  </si>
  <si>
    <t>1008990-10</t>
  </si>
  <si>
    <t>1007373-8</t>
  </si>
  <si>
    <t>1008990-8</t>
  </si>
  <si>
    <t>1007369-3</t>
  </si>
  <si>
    <t>1007366-8</t>
  </si>
  <si>
    <t>1008980-3</t>
  </si>
  <si>
    <t>1008987-1</t>
  </si>
  <si>
    <t>1008996-5</t>
  </si>
  <si>
    <t>1008995-2</t>
  </si>
  <si>
    <t>1008988-5</t>
  </si>
  <si>
    <t>1008990-7</t>
  </si>
  <si>
    <t>1007372-9</t>
  </si>
  <si>
    <t>1008989-6</t>
  </si>
  <si>
    <t>1007367-8</t>
  </si>
  <si>
    <t>1008989-9</t>
  </si>
  <si>
    <t>1008996-9</t>
  </si>
  <si>
    <t>1008978-8</t>
  </si>
  <si>
    <t>1008976-10</t>
  </si>
  <si>
    <t>1007368-7</t>
  </si>
  <si>
    <t>1007369-6</t>
  </si>
  <si>
    <t>1008987-9</t>
  </si>
  <si>
    <t>1007374-5</t>
  </si>
  <si>
    <t>1007374-8</t>
  </si>
  <si>
    <t>1007374-1</t>
  </si>
  <si>
    <t>1007371-1</t>
  </si>
  <si>
    <t>1008979-10</t>
  </si>
  <si>
    <t>1007370-3</t>
  </si>
  <si>
    <t>1008982-8</t>
  </si>
  <si>
    <t>1008984-4</t>
  </si>
  <si>
    <t>1007369-9</t>
  </si>
  <si>
    <t>1007374-7</t>
  </si>
  <si>
    <t>1008977-10</t>
  </si>
  <si>
    <t>1008993-8</t>
  </si>
  <si>
    <t>1008983-4</t>
  </si>
  <si>
    <t>1008994-8</t>
  </si>
  <si>
    <t>1007366-4</t>
  </si>
  <si>
    <t>1007366-6</t>
  </si>
  <si>
    <t>1008981-8</t>
  </si>
  <si>
    <t>1008981-6</t>
  </si>
  <si>
    <t>1008982-1</t>
  </si>
  <si>
    <t>1008982-4</t>
  </si>
  <si>
    <t>1008982-5</t>
  </si>
  <si>
    <t>1008982-6</t>
  </si>
  <si>
    <t>1008983-1</t>
  </si>
  <si>
    <t>1008983-2</t>
  </si>
  <si>
    <t>1008983-3</t>
  </si>
  <si>
    <t>1008983-10</t>
  </si>
  <si>
    <t>1008984-5</t>
  </si>
  <si>
    <t>1008984-6</t>
  </si>
  <si>
    <t>1008984-9</t>
  </si>
  <si>
    <t>1008984-10</t>
  </si>
  <si>
    <t>1008992-2</t>
  </si>
  <si>
    <t>1008992-3</t>
  </si>
  <si>
    <t>1008992-4</t>
  </si>
  <si>
    <t>1008992-6</t>
  </si>
  <si>
    <t>1008992-8</t>
  </si>
  <si>
    <t>1008993-2</t>
  </si>
  <si>
    <t>1008993-4</t>
  </si>
  <si>
    <t>1008993-5</t>
  </si>
  <si>
    <t>1008993-6</t>
  </si>
  <si>
    <t>1008993-7</t>
  </si>
  <si>
    <t>1008993-10</t>
  </si>
  <si>
    <t>1008994-1</t>
  </si>
  <si>
    <t>1008994-5</t>
  </si>
  <si>
    <t>1007370-5</t>
  </si>
  <si>
    <t>1008988-1</t>
  </si>
  <si>
    <t>1008990-3</t>
  </si>
  <si>
    <t>1008981-9</t>
  </si>
  <si>
    <t>1007366-5</t>
  </si>
  <si>
    <t>1008982-10</t>
  </si>
  <si>
    <t>1008990-5</t>
  </si>
  <si>
    <t>1008976-8</t>
  </si>
  <si>
    <t>1007367-4</t>
  </si>
  <si>
    <t>1008987-8</t>
  </si>
  <si>
    <t>1007373-6</t>
  </si>
  <si>
    <t>1007373-3</t>
  </si>
  <si>
    <t>1008994-9</t>
  </si>
  <si>
    <t>1007365-1</t>
  </si>
  <si>
    <t>1007365-4</t>
  </si>
  <si>
    <t>1007365-5</t>
  </si>
  <si>
    <t>1007365-6</t>
  </si>
  <si>
    <t>1007366-2</t>
  </si>
  <si>
    <t>1007366-3</t>
  </si>
  <si>
    <t>1007366-7</t>
  </si>
  <si>
    <t>1008995-3</t>
  </si>
  <si>
    <t>1008996-2</t>
  </si>
  <si>
    <t>1008976-2</t>
  </si>
  <si>
    <t>1008976-7</t>
  </si>
  <si>
    <t>1008976-9</t>
  </si>
  <si>
    <t>1008977-2</t>
  </si>
  <si>
    <t>1008977-3</t>
  </si>
  <si>
    <t>1008977-4</t>
  </si>
  <si>
    <t>1008977-6</t>
  </si>
  <si>
    <t>1008977-7</t>
  </si>
  <si>
    <t>1008977-9</t>
  </si>
  <si>
    <t>1008996-4</t>
  </si>
  <si>
    <t>1008996-6</t>
  </si>
  <si>
    <t>1008996-8</t>
  </si>
  <si>
    <t>1007367-1</t>
  </si>
  <si>
    <t>1007367-2</t>
  </si>
  <si>
    <t>1007367-5</t>
  </si>
  <si>
    <t>1007367-7</t>
  </si>
  <si>
    <t>1007367-10</t>
  </si>
  <si>
    <t>1007368-3</t>
  </si>
  <si>
    <t>1007368-6</t>
  </si>
  <si>
    <t>1007368-10</t>
  </si>
  <si>
    <t>1007369-7</t>
  </si>
  <si>
    <t>1007369-8</t>
  </si>
  <si>
    <t>1007370-2</t>
  </si>
  <si>
    <t>1007373-9</t>
  </si>
  <si>
    <t>1008988-9</t>
  </si>
  <si>
    <t>1008989-10</t>
  </si>
  <si>
    <t>1008987-2</t>
  </si>
  <si>
    <t>1008978-6</t>
  </si>
  <si>
    <t>1008979-7</t>
  </si>
  <si>
    <t>1008993-1</t>
  </si>
  <si>
    <t>1008980-2</t>
  </si>
  <si>
    <t>1007367-9</t>
  </si>
  <si>
    <t>1007370-1</t>
  </si>
  <si>
    <t>1008989-7</t>
  </si>
  <si>
    <t>1008979-6</t>
  </si>
  <si>
    <t>1007366-10</t>
  </si>
  <si>
    <t>1008992-9</t>
  </si>
  <si>
    <t>1008976-5</t>
  </si>
  <si>
    <t>1008991-7</t>
  </si>
  <si>
    <t>1008979-3</t>
  </si>
  <si>
    <t>1008978-4</t>
  </si>
  <si>
    <t>1008988-4</t>
  </si>
  <si>
    <t>1007370-6</t>
  </si>
  <si>
    <t>Chinook</t>
  </si>
  <si>
    <t>Adult</t>
  </si>
  <si>
    <t>South Coast</t>
  </si>
  <si>
    <t>20</t>
  </si>
  <si>
    <t>WCVI Escapement</t>
  </si>
  <si>
    <t>San Juan River</t>
  </si>
  <si>
    <t>Beach Seine</t>
  </si>
  <si>
    <t>Resorption present but not enough to suspect an annuli is missing.  Age unaffected.</t>
  </si>
  <si>
    <t>1008672</t>
  </si>
  <si>
    <t>1008672-1</t>
  </si>
  <si>
    <t>MRP</t>
  </si>
  <si>
    <t>102087</t>
  </si>
  <si>
    <t>Scales</t>
  </si>
  <si>
    <t>1008672-2</t>
  </si>
  <si>
    <t>1008672-3</t>
  </si>
  <si>
    <t>1008672-4</t>
  </si>
  <si>
    <t>1008672-5</t>
  </si>
  <si>
    <t>1008672-6</t>
  </si>
  <si>
    <t>1008672-7</t>
  </si>
  <si>
    <t>1008672-8</t>
  </si>
  <si>
    <t>1008672-9</t>
  </si>
  <si>
    <t>Regenerate Scale</t>
  </si>
  <si>
    <t>1008672-10</t>
  </si>
  <si>
    <t>1008673</t>
  </si>
  <si>
    <t>1008673-1</t>
  </si>
  <si>
    <t>1008673-2</t>
  </si>
  <si>
    <t>1008673-3</t>
  </si>
  <si>
    <t>1008673-4</t>
  </si>
  <si>
    <t>1008673-5</t>
  </si>
  <si>
    <t>1008673-6</t>
  </si>
  <si>
    <t>1008673-7</t>
  </si>
  <si>
    <t>1008673-8</t>
  </si>
  <si>
    <t>Resorbed Age Interpretation. Resorption affecting age and missing 1 marine annulus</t>
  </si>
  <si>
    <t>1008673-9</t>
  </si>
  <si>
    <t>1008673-10</t>
  </si>
  <si>
    <t>Wet Scale</t>
  </si>
  <si>
    <t>1008674</t>
  </si>
  <si>
    <t>1008674-1</t>
  </si>
  <si>
    <t>1008674-2</t>
  </si>
  <si>
    <t>1008674-3</t>
  </si>
  <si>
    <t>1008674-4</t>
  </si>
  <si>
    <t>1008674-5</t>
  </si>
  <si>
    <t>1008674-6</t>
  </si>
  <si>
    <t>1008674-7</t>
  </si>
  <si>
    <t>1008674-8</t>
  </si>
  <si>
    <t>1008674-9</t>
  </si>
  <si>
    <t>1008674-10</t>
  </si>
  <si>
    <t>1008675</t>
  </si>
  <si>
    <t>1008675-1</t>
  </si>
  <si>
    <t>1008675-2</t>
  </si>
  <si>
    <t>1008675-3</t>
  </si>
  <si>
    <t>1008675-4</t>
  </si>
  <si>
    <t>1008675-5</t>
  </si>
  <si>
    <t>1008675-6</t>
  </si>
  <si>
    <t>1008675-7</t>
  </si>
  <si>
    <t>1008675-8</t>
  </si>
  <si>
    <t>1008675-9</t>
  </si>
  <si>
    <t>Upside Down</t>
  </si>
  <si>
    <t>1008675-10</t>
  </si>
  <si>
    <t>1008676</t>
  </si>
  <si>
    <t>1008676-1</t>
  </si>
  <si>
    <t>1008676-2</t>
  </si>
  <si>
    <t>1008676-3</t>
  </si>
  <si>
    <t>1008676-4</t>
  </si>
  <si>
    <t>1008676-5</t>
  </si>
  <si>
    <t>1008676-6</t>
  </si>
  <si>
    <t>1008676-7</t>
  </si>
  <si>
    <t>1008676-8</t>
  </si>
  <si>
    <t>1008676-9</t>
  </si>
  <si>
    <t>1008676-10</t>
  </si>
  <si>
    <t>1008677</t>
  </si>
  <si>
    <t>1008677-1</t>
  </si>
  <si>
    <t>1008677-2</t>
  </si>
  <si>
    <t>1008677-3</t>
  </si>
  <si>
    <t>1008677-4</t>
  </si>
  <si>
    <t>1008677-5</t>
  </si>
  <si>
    <t>1008677-6</t>
  </si>
  <si>
    <t>1008677-7</t>
  </si>
  <si>
    <t>1008677-8</t>
  </si>
  <si>
    <t>1008677-9</t>
  </si>
  <si>
    <t>1008677-10</t>
  </si>
  <si>
    <t>1008678</t>
  </si>
  <si>
    <t>1008678-1</t>
  </si>
  <si>
    <t>1008678-2</t>
  </si>
  <si>
    <t>1008678-3</t>
  </si>
  <si>
    <t>1008678-4</t>
  </si>
  <si>
    <t>1008678-5</t>
  </si>
  <si>
    <t>1008678-6</t>
  </si>
  <si>
    <t>1008678-7</t>
  </si>
  <si>
    <t>1008678-8</t>
  </si>
  <si>
    <t>1008678-9</t>
  </si>
  <si>
    <t>1008678-10</t>
  </si>
  <si>
    <t>1008679</t>
  </si>
  <si>
    <t>1008679-1</t>
  </si>
  <si>
    <t>1008679-2</t>
  </si>
  <si>
    <t>1008679-3</t>
  </si>
  <si>
    <t>1008679-4</t>
  </si>
  <si>
    <t>1008679-5</t>
  </si>
  <si>
    <t>1008679-6</t>
  </si>
  <si>
    <t>1008679-7</t>
  </si>
  <si>
    <t>1008679-8</t>
  </si>
  <si>
    <t>1008679-9</t>
  </si>
  <si>
    <t>1008679-10</t>
  </si>
  <si>
    <t>1008680</t>
  </si>
  <si>
    <t>1008680-1</t>
  </si>
  <si>
    <t>1008680-2</t>
  </si>
  <si>
    <t>1008680-3</t>
  </si>
  <si>
    <t>1008680-4</t>
  </si>
  <si>
    <t>1008680-5</t>
  </si>
  <si>
    <t>1008680-6</t>
  </si>
  <si>
    <t>1008680-7</t>
  </si>
  <si>
    <t>1008680-8</t>
  </si>
  <si>
    <t>1008680-9</t>
  </si>
  <si>
    <t>1008680-10</t>
  </si>
  <si>
    <t>1008695</t>
  </si>
  <si>
    <t>1008695-1</t>
  </si>
  <si>
    <t>1008695-2</t>
  </si>
  <si>
    <t>1008695-3</t>
  </si>
  <si>
    <t>1008695-4</t>
  </si>
  <si>
    <t>1008695-5</t>
  </si>
  <si>
    <t>1008695-6</t>
  </si>
  <si>
    <t>1008695-7</t>
  </si>
  <si>
    <t>1008695-8</t>
  </si>
  <si>
    <t>1008695-9</t>
  </si>
  <si>
    <t>1008695-10</t>
  </si>
  <si>
    <t>1019201</t>
  </si>
  <si>
    <t>1019201-1</t>
  </si>
  <si>
    <t>1019201-2</t>
  </si>
  <si>
    <t>1019201-3</t>
  </si>
  <si>
    <t>1019201-4</t>
  </si>
  <si>
    <t>1019201-5</t>
  </si>
  <si>
    <t>1019201-6</t>
  </si>
  <si>
    <t>1019201-7</t>
  </si>
  <si>
    <t>1019201-8</t>
  </si>
  <si>
    <t>1019201-9</t>
  </si>
  <si>
    <t>1019201-10</t>
  </si>
  <si>
    <t>1029440</t>
  </si>
  <si>
    <t>1029440-1</t>
  </si>
  <si>
    <t>1029440-2</t>
  </si>
  <si>
    <t>1029440-3</t>
  </si>
  <si>
    <t>1029440-4</t>
  </si>
  <si>
    <t>1029440-5</t>
  </si>
  <si>
    <t>1029440-6</t>
  </si>
  <si>
    <t>1029440-7</t>
  </si>
  <si>
    <t>1029440-8</t>
  </si>
  <si>
    <t>1029440-9</t>
  </si>
  <si>
    <t>1029440-10</t>
  </si>
  <si>
    <t>1029441</t>
  </si>
  <si>
    <t>1029441-1</t>
  </si>
  <si>
    <t>1029441-2</t>
  </si>
  <si>
    <t>1029441-3</t>
  </si>
  <si>
    <t>1029441-4</t>
  </si>
  <si>
    <t>1029441-5</t>
  </si>
  <si>
    <t>1029441-6</t>
  </si>
  <si>
    <t>1029441-7</t>
  </si>
  <si>
    <t>1029441-8</t>
  </si>
  <si>
    <t>1029441-9</t>
  </si>
  <si>
    <t>1029441-10</t>
  </si>
  <si>
    <t>1029442</t>
  </si>
  <si>
    <t>1029442-1</t>
  </si>
  <si>
    <t>1029442-2</t>
  </si>
  <si>
    <t>1029442-3</t>
  </si>
  <si>
    <t>1029442-4</t>
  </si>
  <si>
    <t>1029442-5</t>
  </si>
  <si>
    <t>1029442-6</t>
  </si>
  <si>
    <t>1029442-7</t>
  </si>
  <si>
    <t>1029442-8</t>
  </si>
  <si>
    <t>1029442-9</t>
  </si>
  <si>
    <t>1029442-10</t>
  </si>
  <si>
    <t>1029443</t>
  </si>
  <si>
    <t>1029443-1</t>
  </si>
  <si>
    <t>1029443-2</t>
  </si>
  <si>
    <t>1029443-3</t>
  </si>
  <si>
    <t>1029443-4</t>
  </si>
  <si>
    <t>1029443-5</t>
  </si>
  <si>
    <t>1029443-6</t>
  </si>
  <si>
    <t>1029443-7</t>
  </si>
  <si>
    <t>1029443-8</t>
  </si>
  <si>
    <t>1029443-9</t>
  </si>
  <si>
    <t>1029443-10</t>
  </si>
  <si>
    <t>1029445</t>
  </si>
  <si>
    <t>1029445-1</t>
  </si>
  <si>
    <t>1029445-2</t>
  </si>
  <si>
    <t>1029445-3</t>
  </si>
  <si>
    <t>1029445-4</t>
  </si>
  <si>
    <t>1029445-5</t>
  </si>
  <si>
    <t>1029445-6</t>
  </si>
  <si>
    <t>1029445-7</t>
  </si>
  <si>
    <t>1029445-8</t>
  </si>
  <si>
    <t>1029445-9</t>
  </si>
  <si>
    <t>1029445-10</t>
  </si>
  <si>
    <t>1030981</t>
  </si>
  <si>
    <t>1030981-1</t>
  </si>
  <si>
    <t>1030981-2</t>
  </si>
  <si>
    <t>1036654</t>
  </si>
  <si>
    <t>1036654-1</t>
  </si>
  <si>
    <t>1036654-2</t>
  </si>
  <si>
    <t>1036654-3</t>
  </si>
  <si>
    <t>1036654-4</t>
  </si>
  <si>
    <t>1036654-5</t>
  </si>
  <si>
    <t>1036654-6</t>
  </si>
  <si>
    <t>1036654-7</t>
  </si>
  <si>
    <t>1036654-8</t>
  </si>
  <si>
    <t>1036654-9</t>
  </si>
  <si>
    <t>1036654-10</t>
  </si>
  <si>
    <t>1036655</t>
  </si>
  <si>
    <t>1036655-1</t>
  </si>
  <si>
    <t>1036655-2</t>
  </si>
  <si>
    <t>1036655-3</t>
  </si>
  <si>
    <t>1036655-4</t>
  </si>
  <si>
    <t>1036655-5</t>
  </si>
  <si>
    <t>1036655-6</t>
  </si>
  <si>
    <t>1036655-7</t>
  </si>
  <si>
    <t>1036655-8</t>
  </si>
  <si>
    <t>1036656</t>
  </si>
  <si>
    <t>1036656-1</t>
  </si>
  <si>
    <t>1036656-2</t>
  </si>
  <si>
    <t>1036656-3</t>
  </si>
  <si>
    <t>1036656-4</t>
  </si>
  <si>
    <t>1036656-5</t>
  </si>
  <si>
    <t>1036656-6</t>
  </si>
  <si>
    <t>1036656-7</t>
  </si>
  <si>
    <t>1036656-8</t>
  </si>
  <si>
    <t>1036656-9</t>
  </si>
  <si>
    <t>1036656-10</t>
  </si>
  <si>
    <t>1036657</t>
  </si>
  <si>
    <t>1036657-1</t>
  </si>
  <si>
    <t>1036657-2</t>
  </si>
  <si>
    <t>1036657-3</t>
  </si>
  <si>
    <t>1036657-4</t>
  </si>
  <si>
    <t>1036657-5</t>
  </si>
  <si>
    <t>1036657-6</t>
  </si>
  <si>
    <t>1036657-7</t>
  </si>
  <si>
    <t>1036657-8</t>
  </si>
  <si>
    <t>1036657-9</t>
  </si>
  <si>
    <t>1036657-10</t>
  </si>
  <si>
    <t>1036658</t>
  </si>
  <si>
    <t>1036658-1</t>
  </si>
  <si>
    <t>1036658-2</t>
  </si>
  <si>
    <t>1036658-3</t>
  </si>
  <si>
    <t>1036658-4</t>
  </si>
  <si>
    <t>1036658-5</t>
  </si>
  <si>
    <t>1036658-6</t>
  </si>
  <si>
    <t>1036658-7</t>
  </si>
  <si>
    <t>1036658-8</t>
  </si>
  <si>
    <t>1036658-9</t>
  </si>
  <si>
    <t>1036658-10</t>
  </si>
  <si>
    <t>1036659</t>
  </si>
  <si>
    <t>1036659-1</t>
  </si>
  <si>
    <t>1036659-2</t>
  </si>
  <si>
    <t>1036659-3</t>
  </si>
  <si>
    <t>1036659-4</t>
  </si>
  <si>
    <t>1036659-5</t>
  </si>
  <si>
    <t>1036659-6</t>
  </si>
  <si>
    <t>1036659-7</t>
  </si>
  <si>
    <t>1036659-8</t>
  </si>
  <si>
    <t>1036659-9</t>
  </si>
  <si>
    <t>1036659-10</t>
  </si>
  <si>
    <t>1036660</t>
  </si>
  <si>
    <t>1036660-1</t>
  </si>
  <si>
    <t>1036660-2</t>
  </si>
  <si>
    <t>1036660-3</t>
  </si>
  <si>
    <t>1036660-4</t>
  </si>
  <si>
    <t>1036660-5</t>
  </si>
  <si>
    <t>1036660-6</t>
  </si>
  <si>
    <t>1036660-7</t>
  </si>
  <si>
    <t>1036660-8</t>
  </si>
  <si>
    <t>1036660-9</t>
  </si>
  <si>
    <t>1036660-10</t>
  </si>
  <si>
    <t>1036661</t>
  </si>
  <si>
    <t>1036661-1</t>
  </si>
  <si>
    <t>1036661-2</t>
  </si>
  <si>
    <t>Mixed Fish</t>
  </si>
  <si>
    <t>1036661-3</t>
  </si>
  <si>
    <t>1036661-4</t>
  </si>
  <si>
    <t>1036661-5</t>
  </si>
  <si>
    <t>1036661-6</t>
  </si>
  <si>
    <t>1036661-7</t>
  </si>
  <si>
    <t>1036661-8</t>
  </si>
  <si>
    <t>1036661-9</t>
  </si>
  <si>
    <t>1036661-10</t>
  </si>
  <si>
    <t>1036662</t>
  </si>
  <si>
    <t>1036662-1</t>
  </si>
  <si>
    <t>1036662-2</t>
  </si>
  <si>
    <t>1036662-3</t>
  </si>
  <si>
    <t>1036662-4</t>
  </si>
  <si>
    <t>1036662-5</t>
  </si>
  <si>
    <t>1036662-6</t>
  </si>
  <si>
    <t>1036662-7</t>
  </si>
  <si>
    <t>1036662-8</t>
  </si>
  <si>
    <t>1036662-9</t>
  </si>
  <si>
    <t>1036662-10</t>
  </si>
  <si>
    <t>1036663</t>
  </si>
  <si>
    <t>1036663-1</t>
  </si>
  <si>
    <t>1036663-2</t>
  </si>
  <si>
    <t>1036663-3</t>
  </si>
  <si>
    <t>1036663-4</t>
  </si>
  <si>
    <t>1036663-5</t>
  </si>
  <si>
    <t>1036663-6</t>
  </si>
  <si>
    <t>1036663-7</t>
  </si>
  <si>
    <t>1036663-8</t>
  </si>
  <si>
    <t>1036663-9</t>
  </si>
  <si>
    <t>1036663-10</t>
  </si>
  <si>
    <t>1036664</t>
  </si>
  <si>
    <t>1036664-1</t>
  </si>
  <si>
    <t>1036664-2</t>
  </si>
  <si>
    <t>1036664-3</t>
  </si>
  <si>
    <t>1036664-4</t>
  </si>
  <si>
    <t>1036664-5</t>
  </si>
  <si>
    <t>1036664-6</t>
  </si>
  <si>
    <t>1036664-7</t>
  </si>
  <si>
    <t>1036664-8</t>
  </si>
  <si>
    <t>1036664-9</t>
  </si>
  <si>
    <t>1036664-10</t>
  </si>
  <si>
    <t>1036665</t>
  </si>
  <si>
    <t>1036665-1</t>
  </si>
  <si>
    <t>1036665-2</t>
  </si>
  <si>
    <t>1036665-3</t>
  </si>
  <si>
    <t>1036665-4</t>
  </si>
  <si>
    <t>1036665-5</t>
  </si>
  <si>
    <t>1036665-6</t>
  </si>
  <si>
    <t>1036665-7</t>
  </si>
  <si>
    <t>1036665-8</t>
  </si>
  <si>
    <t>1036665-9</t>
  </si>
  <si>
    <t>1036665-10</t>
  </si>
  <si>
    <t>1036666</t>
  </si>
  <si>
    <t>1036666-1</t>
  </si>
  <si>
    <t>1036666-2</t>
  </si>
  <si>
    <t>1036666-3</t>
  </si>
  <si>
    <t>1036666-4</t>
  </si>
  <si>
    <t>1036666-5</t>
  </si>
  <si>
    <t>1036666-6</t>
  </si>
  <si>
    <t>1036666-7</t>
  </si>
  <si>
    <t>1036666-8</t>
  </si>
  <si>
    <t>1036666-9</t>
  </si>
  <si>
    <t>1036666-10</t>
  </si>
  <si>
    <t>1036667</t>
  </si>
  <si>
    <t>1036667-1</t>
  </si>
  <si>
    <t>1036667-2</t>
  </si>
  <si>
    <t>1036667-3</t>
  </si>
  <si>
    <t>1036667-4</t>
  </si>
  <si>
    <t>1036667-5</t>
  </si>
  <si>
    <t>1036667-6</t>
  </si>
  <si>
    <t>1036667-7</t>
  </si>
  <si>
    <t>1036667-8</t>
  </si>
  <si>
    <t>1036667-9</t>
  </si>
  <si>
    <t>1036667-10</t>
  </si>
  <si>
    <t>1036668</t>
  </si>
  <si>
    <t>1036668-1</t>
  </si>
  <si>
    <t>1036668-2</t>
  </si>
  <si>
    <t>1036668-3</t>
  </si>
  <si>
    <t>1036668-4</t>
  </si>
  <si>
    <t>1036668-5</t>
  </si>
  <si>
    <t>1036668-6</t>
  </si>
  <si>
    <t>1036668-7</t>
  </si>
  <si>
    <t>1036668-8</t>
  </si>
  <si>
    <t>1036668-9</t>
  </si>
  <si>
    <t>1036668-10</t>
  </si>
  <si>
    <t>1036669</t>
  </si>
  <si>
    <t>1036669-1</t>
  </si>
  <si>
    <t>1036669-2</t>
  </si>
  <si>
    <t>1036669-3</t>
  </si>
  <si>
    <t>1036669-4</t>
  </si>
  <si>
    <t>1036669-5</t>
  </si>
  <si>
    <t>1036669-6</t>
  </si>
  <si>
    <t>1036669-7</t>
  </si>
  <si>
    <t>1036669-8</t>
  </si>
  <si>
    <t>1036669-9</t>
  </si>
  <si>
    <t>1036669-10</t>
  </si>
  <si>
    <t>1036670</t>
  </si>
  <si>
    <t>1036670-1</t>
  </si>
  <si>
    <t>1036670-2</t>
  </si>
  <si>
    <t>1036670-3</t>
  </si>
  <si>
    <t>1036670-4</t>
  </si>
  <si>
    <t>1036670-5</t>
  </si>
  <si>
    <t>1036670-6</t>
  </si>
  <si>
    <t>1036670-7</t>
  </si>
  <si>
    <t>1036670-8</t>
  </si>
  <si>
    <t>1036670-9</t>
  </si>
  <si>
    <t>1036670-10</t>
  </si>
  <si>
    <t>1036671</t>
  </si>
  <si>
    <t>1036671-1</t>
  </si>
  <si>
    <t>1036671-2</t>
  </si>
  <si>
    <t>1036671-3</t>
  </si>
  <si>
    <t>1036671-4</t>
  </si>
  <si>
    <t>1036671-5</t>
  </si>
  <si>
    <t>1036671-6</t>
  </si>
  <si>
    <t>1036671-7</t>
  </si>
  <si>
    <t>1036671-8</t>
  </si>
  <si>
    <t>1036671-9</t>
  </si>
  <si>
    <t>1036671-10</t>
  </si>
  <si>
    <t>1004876</t>
  </si>
  <si>
    <t>1004876-1</t>
  </si>
  <si>
    <t>114327</t>
  </si>
  <si>
    <t>1004876-2</t>
  </si>
  <si>
    <t>1004876-3</t>
  </si>
  <si>
    <t>1004876-4</t>
  </si>
  <si>
    <t>1004876-5</t>
  </si>
  <si>
    <t>1004876-6</t>
  </si>
  <si>
    <t>1004876-7</t>
  </si>
  <si>
    <t>1004876-8</t>
  </si>
  <si>
    <t>1004876-9</t>
  </si>
  <si>
    <t>1004876-10</t>
  </si>
  <si>
    <t>1007375</t>
  </si>
  <si>
    <t>1007375-1</t>
  </si>
  <si>
    <t>1007375-2</t>
  </si>
  <si>
    <t>1007375-3</t>
  </si>
  <si>
    <t>1007375-4</t>
  </si>
  <si>
    <t>1007375-5</t>
  </si>
  <si>
    <t>1007375-6</t>
  </si>
  <si>
    <t>1007375-7</t>
  </si>
  <si>
    <t>1007375-8</t>
  </si>
  <si>
    <t>1007375-9</t>
  </si>
  <si>
    <t>1007375-10</t>
  </si>
  <si>
    <t>1007377</t>
  </si>
  <si>
    <t>1007377-1</t>
  </si>
  <si>
    <t>1007377-2</t>
  </si>
  <si>
    <t>1007377-3</t>
  </si>
  <si>
    <t>1007377-4</t>
  </si>
  <si>
    <t>1007377-5</t>
  </si>
  <si>
    <t>1007377-6</t>
  </si>
  <si>
    <t>1007377-7</t>
  </si>
  <si>
    <t>1007377-8</t>
  </si>
  <si>
    <t>1007377-9</t>
  </si>
  <si>
    <t>1007377-10</t>
  </si>
  <si>
    <t>1007378</t>
  </si>
  <si>
    <t>1007378-1</t>
  </si>
  <si>
    <t>1007378-2</t>
  </si>
  <si>
    <t>1007378-3</t>
  </si>
  <si>
    <t>1007378-4</t>
  </si>
  <si>
    <t>1007378-5</t>
  </si>
  <si>
    <t>1007378-6</t>
  </si>
  <si>
    <t>1007378-7</t>
  </si>
  <si>
    <t>1007378-8</t>
  </si>
  <si>
    <t>1007378-9</t>
  </si>
  <si>
    <t>1007378-10</t>
  </si>
  <si>
    <t>1007379</t>
  </si>
  <si>
    <t>1007379-1</t>
  </si>
  <si>
    <t>1007379-2</t>
  </si>
  <si>
    <t>1007379-3</t>
  </si>
  <si>
    <t>1007379-4</t>
  </si>
  <si>
    <t>1007379-5</t>
  </si>
  <si>
    <t>1007379-6</t>
  </si>
  <si>
    <t>1007379-7</t>
  </si>
  <si>
    <t>1007379-8</t>
  </si>
  <si>
    <t>1007379-9</t>
  </si>
  <si>
    <t>1007379-10</t>
  </si>
  <si>
    <t>1007380</t>
  </si>
  <si>
    <t>1007380-1</t>
  </si>
  <si>
    <t>1007380-2</t>
  </si>
  <si>
    <t>1007380-3</t>
  </si>
  <si>
    <t>1007380-4</t>
  </si>
  <si>
    <t>1007380-5</t>
  </si>
  <si>
    <t>1007380-6</t>
  </si>
  <si>
    <t>1007380-7</t>
  </si>
  <si>
    <t>1007380-8</t>
  </si>
  <si>
    <t>1007380-9</t>
  </si>
  <si>
    <t>1007380-10</t>
  </si>
  <si>
    <t>1007381</t>
  </si>
  <si>
    <t>1007381-1</t>
  </si>
  <si>
    <t>1007381-2</t>
  </si>
  <si>
    <t>1007381-3</t>
  </si>
  <si>
    <t>1007381-4</t>
  </si>
  <si>
    <t>1007381-5</t>
  </si>
  <si>
    <t>1007381-6</t>
  </si>
  <si>
    <t>1007381-7</t>
  </si>
  <si>
    <t>1007381-8</t>
  </si>
  <si>
    <t>1007381-9</t>
  </si>
  <si>
    <t>1007381-10</t>
  </si>
  <si>
    <t>1007382</t>
  </si>
  <si>
    <t>1007382-1</t>
  </si>
  <si>
    <t>1007382-2</t>
  </si>
  <si>
    <t>1007382-3</t>
  </si>
  <si>
    <t>1007382-4</t>
  </si>
  <si>
    <t>1007382-5</t>
  </si>
  <si>
    <t>1007382-6</t>
  </si>
  <si>
    <t>1007382-7</t>
  </si>
  <si>
    <t>1007382-8</t>
  </si>
  <si>
    <t>1007382-9</t>
  </si>
  <si>
    <t>1007382-10</t>
  </si>
  <si>
    <t>1007383</t>
  </si>
  <si>
    <t>1007383-1</t>
  </si>
  <si>
    <t>1007383-2</t>
  </si>
  <si>
    <t>1007383-3</t>
  </si>
  <si>
    <t>1007383-4</t>
  </si>
  <si>
    <t>1007383-5</t>
  </si>
  <si>
    <t>1007383-6</t>
  </si>
  <si>
    <t>1007383-7</t>
  </si>
  <si>
    <t>1007383-8</t>
  </si>
  <si>
    <t>1007383-9</t>
  </si>
  <si>
    <t>1007384</t>
  </si>
  <si>
    <t>1007384-1</t>
  </si>
  <si>
    <t>1007384-2</t>
  </si>
  <si>
    <t>1007384-3</t>
  </si>
  <si>
    <t>1007384-4</t>
  </si>
  <si>
    <t>1007384-5</t>
  </si>
  <si>
    <t>1007384-6</t>
  </si>
  <si>
    <t>1007681</t>
  </si>
  <si>
    <t>1007681-1</t>
  </si>
  <si>
    <t>1007681-2</t>
  </si>
  <si>
    <t>1007681-3</t>
  </si>
  <si>
    <t>1007681-4</t>
  </si>
  <si>
    <t>1007681-5</t>
  </si>
  <si>
    <t>1007681-6</t>
  </si>
  <si>
    <t>1007681-7</t>
  </si>
  <si>
    <t>1007681-8</t>
  </si>
  <si>
    <t>1007681-9</t>
  </si>
  <si>
    <t>1007681-10</t>
  </si>
  <si>
    <t>1007684</t>
  </si>
  <si>
    <t>1007684-1</t>
  </si>
  <si>
    <t>1007684-2</t>
  </si>
  <si>
    <t>1007684-3</t>
  </si>
  <si>
    <t>1007684-4</t>
  </si>
  <si>
    <t>1007684-5</t>
  </si>
  <si>
    <t>1007685</t>
  </si>
  <si>
    <t>1007685-1</t>
  </si>
  <si>
    <t>1007685-2</t>
  </si>
  <si>
    <t>1007685-3</t>
  </si>
  <si>
    <t>1007685-4</t>
  </si>
  <si>
    <t>1007685-5</t>
  </si>
  <si>
    <t>1007685-6</t>
  </si>
  <si>
    <t>1007685-7</t>
  </si>
  <si>
    <t>1007685-8</t>
  </si>
  <si>
    <t>1007685-9</t>
  </si>
  <si>
    <t>1007685-10</t>
  </si>
  <si>
    <t>1033573</t>
  </si>
  <si>
    <t>1033573-1</t>
  </si>
  <si>
    <t>1033573-2</t>
  </si>
  <si>
    <t>1033573-3</t>
  </si>
  <si>
    <t>1033573-4</t>
  </si>
  <si>
    <t>1033573-5</t>
  </si>
  <si>
    <t>1033573-6</t>
  </si>
  <si>
    <t>1033573-7</t>
  </si>
  <si>
    <t>1033573-8</t>
  </si>
  <si>
    <t>1033573-9</t>
  </si>
  <si>
    <t>1033573-10</t>
  </si>
  <si>
    <t>1033574</t>
  </si>
  <si>
    <t>1033574-1</t>
  </si>
  <si>
    <t>1033574-2</t>
  </si>
  <si>
    <t>1033574-3</t>
  </si>
  <si>
    <t>1033574-4</t>
  </si>
  <si>
    <t>1033574-5</t>
  </si>
  <si>
    <t>1033574-6</t>
  </si>
  <si>
    <t>1033574-7</t>
  </si>
  <si>
    <t>1033574-8</t>
  </si>
  <si>
    <t>1033574-9</t>
  </si>
  <si>
    <t>1033574-10</t>
  </si>
  <si>
    <t>1033575</t>
  </si>
  <si>
    <t>1033575-1</t>
  </si>
  <si>
    <t>1033575-2</t>
  </si>
  <si>
    <t>1033575-3</t>
  </si>
  <si>
    <t>1033575-4</t>
  </si>
  <si>
    <t>1033575-5</t>
  </si>
  <si>
    <t>1033575-6</t>
  </si>
  <si>
    <t>1033575-7</t>
  </si>
  <si>
    <t>1033575-8</t>
  </si>
  <si>
    <t>F0</t>
  </si>
  <si>
    <t>Unknown amount of resorption. Cannot assess the number of marine annuli missing. Only freshwater age given, no marine age given.</t>
  </si>
  <si>
    <t>Resorbed Scale</t>
  </si>
  <si>
    <t>1033575-9</t>
  </si>
  <si>
    <t>1033575-10</t>
  </si>
  <si>
    <t>1033576</t>
  </si>
  <si>
    <t>1033576-1</t>
  </si>
  <si>
    <t>1033576-2</t>
  </si>
  <si>
    <t>1033576-3</t>
  </si>
  <si>
    <t>1033576-4</t>
  </si>
  <si>
    <t>1033576-5</t>
  </si>
  <si>
    <t>1033576-6</t>
  </si>
  <si>
    <t>1033576-7</t>
  </si>
  <si>
    <t>1033576-8</t>
  </si>
  <si>
    <t>1033576-9</t>
  </si>
  <si>
    <t>1033576-10</t>
  </si>
  <si>
    <t>1033577</t>
  </si>
  <si>
    <t>1033577-1</t>
  </si>
  <si>
    <t>1033577-2</t>
  </si>
  <si>
    <t>1033577-3</t>
  </si>
  <si>
    <t>1033577-4</t>
  </si>
  <si>
    <t>1033577-5</t>
  </si>
  <si>
    <t>1033577-6</t>
  </si>
  <si>
    <t>1033577-7</t>
  </si>
  <si>
    <t>1033577-8</t>
  </si>
  <si>
    <t>1033577-9</t>
  </si>
  <si>
    <t>1033577-10</t>
  </si>
  <si>
    <t>1033578</t>
  </si>
  <si>
    <t>1033578-1</t>
  </si>
  <si>
    <t>1033578-2</t>
  </si>
  <si>
    <t>1033578-3</t>
  </si>
  <si>
    <t>1033578-4</t>
  </si>
  <si>
    <t>1033578-5</t>
  </si>
  <si>
    <t>1033578-6</t>
  </si>
  <si>
    <t>1033578-7</t>
  </si>
  <si>
    <t>1033578-8</t>
  </si>
  <si>
    <t>1033578-9</t>
  </si>
  <si>
    <t>1033578-10</t>
  </si>
  <si>
    <t>1033579</t>
  </si>
  <si>
    <t>1033579-1</t>
  </si>
  <si>
    <t>1033579-2</t>
  </si>
  <si>
    <t>1033579-3</t>
  </si>
  <si>
    <t>1033579-4</t>
  </si>
  <si>
    <t>1033579-5</t>
  </si>
  <si>
    <t>1033579-6</t>
  </si>
  <si>
    <t>1033579-7</t>
  </si>
  <si>
    <t>1033579-8</t>
  </si>
  <si>
    <t>1033579-9</t>
  </si>
  <si>
    <t>1033579-10</t>
  </si>
  <si>
    <t>1033580</t>
  </si>
  <si>
    <t>1033580-1</t>
  </si>
  <si>
    <t>1033580-2</t>
  </si>
  <si>
    <t>1033580-3</t>
  </si>
  <si>
    <t>1033580-4</t>
  </si>
  <si>
    <t>1033580-5</t>
  </si>
  <si>
    <t>1033580-6</t>
  </si>
  <si>
    <t>1033580-7</t>
  </si>
  <si>
    <t>1033580-8</t>
  </si>
  <si>
    <t>1033580-9</t>
  </si>
  <si>
    <t>1033580-10</t>
  </si>
  <si>
    <t>1033581</t>
  </si>
  <si>
    <t>1033581-1</t>
  </si>
  <si>
    <t>1033581-2</t>
  </si>
  <si>
    <t>1033581-3</t>
  </si>
  <si>
    <t>1033581-4</t>
  </si>
  <si>
    <t>1033581-5</t>
  </si>
  <si>
    <t>1033581-6</t>
  </si>
  <si>
    <t>1033581-7</t>
  </si>
  <si>
    <t>1033581-8</t>
  </si>
  <si>
    <t>1033581-9</t>
  </si>
  <si>
    <t>1033581-10</t>
  </si>
  <si>
    <t>1033582</t>
  </si>
  <si>
    <t>1033582-1</t>
  </si>
  <si>
    <t>1033582-2</t>
  </si>
  <si>
    <t>1033582-3</t>
  </si>
  <si>
    <t>1033582-4</t>
  </si>
  <si>
    <t>1033582-5</t>
  </si>
  <si>
    <t>1033582-6</t>
  </si>
  <si>
    <t>1033582-7</t>
  </si>
  <si>
    <t>1033582-8</t>
  </si>
  <si>
    <t>1033582-9</t>
  </si>
  <si>
    <t>1033582-10</t>
  </si>
  <si>
    <t>1033583</t>
  </si>
  <si>
    <t>1033583-1</t>
  </si>
  <si>
    <t>1033583-2</t>
  </si>
  <si>
    <t>1033583-3</t>
  </si>
  <si>
    <t>1033583-4</t>
  </si>
  <si>
    <t>1033583-5</t>
  </si>
  <si>
    <t>1033583-6</t>
  </si>
  <si>
    <t>1033583-7</t>
  </si>
  <si>
    <t>1033583-8</t>
  </si>
  <si>
    <t>1033583-9</t>
  </si>
  <si>
    <t>1033583-10</t>
  </si>
  <si>
    <t>1033584</t>
  </si>
  <si>
    <t>1033584-1</t>
  </si>
  <si>
    <t>1033584-2</t>
  </si>
  <si>
    <t>1033584-3</t>
  </si>
  <si>
    <t>1033584-4</t>
  </si>
  <si>
    <t>1033584-5</t>
  </si>
  <si>
    <t>1033584-6</t>
  </si>
  <si>
    <t>1033584-7</t>
  </si>
  <si>
    <t>1033584-8</t>
  </si>
  <si>
    <t>1033584-9</t>
  </si>
  <si>
    <t>1033584-10</t>
  </si>
  <si>
    <t>1033585</t>
  </si>
  <si>
    <t>1033585-1</t>
  </si>
  <si>
    <t>1033585-2</t>
  </si>
  <si>
    <t>1033585-3</t>
  </si>
  <si>
    <t>1033585-4</t>
  </si>
  <si>
    <t>1033585-5</t>
  </si>
  <si>
    <t>1033585-6</t>
  </si>
  <si>
    <t>1033585-7</t>
  </si>
  <si>
    <t>1033585-8</t>
  </si>
  <si>
    <t>1033585-9</t>
  </si>
  <si>
    <t>1033585-10</t>
  </si>
  <si>
    <t>1033586</t>
  </si>
  <si>
    <t>1033586-1</t>
  </si>
  <si>
    <t>1033586-2</t>
  </si>
  <si>
    <t>1033586-3</t>
  </si>
  <si>
    <t>1033586-4</t>
  </si>
  <si>
    <t>1033586-5</t>
  </si>
  <si>
    <t>1033586-6</t>
  </si>
  <si>
    <t>1033586-7</t>
  </si>
  <si>
    <t>1033586-8</t>
  </si>
  <si>
    <t>1033586-9</t>
  </si>
  <si>
    <t>1033586-10</t>
  </si>
  <si>
    <t>1033587</t>
  </si>
  <si>
    <t>1033587-1</t>
  </si>
  <si>
    <t>1033587-2</t>
  </si>
  <si>
    <t>1033587-3</t>
  </si>
  <si>
    <t>1033587-4</t>
  </si>
  <si>
    <t>1033587-5</t>
  </si>
  <si>
    <t>1033587-6</t>
  </si>
  <si>
    <t>1033587-7</t>
  </si>
  <si>
    <t>1033587-8</t>
  </si>
  <si>
    <t>1033587-9</t>
  </si>
  <si>
    <t>1033587-10</t>
  </si>
  <si>
    <t>1033589</t>
  </si>
  <si>
    <t>1033589-1</t>
  </si>
  <si>
    <t>1033589-2</t>
  </si>
  <si>
    <t>1033589-3</t>
  </si>
  <si>
    <t>1033589-4</t>
  </si>
  <si>
    <t>1033589-5</t>
  </si>
  <si>
    <t>1033589-6</t>
  </si>
  <si>
    <t>1033589-7</t>
  </si>
  <si>
    <t>1033589-8</t>
  </si>
  <si>
    <t>1033589-9</t>
  </si>
  <si>
    <t>1033589-10</t>
  </si>
  <si>
    <t>1033590</t>
  </si>
  <si>
    <t>1033590-1</t>
  </si>
  <si>
    <t>1033590-2</t>
  </si>
  <si>
    <t>1033590-3</t>
  </si>
  <si>
    <t>1033590-4</t>
  </si>
  <si>
    <t>1033590-5</t>
  </si>
  <si>
    <t>1033590-6</t>
  </si>
  <si>
    <t>1033590-7</t>
  </si>
  <si>
    <t>1033590-8</t>
  </si>
  <si>
    <t>1033590-9</t>
  </si>
  <si>
    <t>1033590-10</t>
  </si>
  <si>
    <t>1033591</t>
  </si>
  <si>
    <t>1033591-1</t>
  </si>
  <si>
    <t>1033591-2</t>
  </si>
  <si>
    <t>1033591-3</t>
  </si>
  <si>
    <t>1033591-4</t>
  </si>
  <si>
    <t>1033591-5</t>
  </si>
  <si>
    <t>1033591-6</t>
  </si>
  <si>
    <t>1033591-7</t>
  </si>
  <si>
    <t>1033591-8</t>
  </si>
  <si>
    <t>1033591-9</t>
  </si>
  <si>
    <t>1033591-10</t>
  </si>
  <si>
    <t>1033592</t>
  </si>
  <si>
    <t>1033592-1</t>
  </si>
  <si>
    <t>1033592-2</t>
  </si>
  <si>
    <t>1033592-3</t>
  </si>
  <si>
    <t>1033592-4</t>
  </si>
  <si>
    <t>1033592-5</t>
  </si>
  <si>
    <t>1033592-6</t>
  </si>
  <si>
    <t>1033592-7</t>
  </si>
  <si>
    <t>1033592-8</t>
  </si>
  <si>
    <t>1033592-9</t>
  </si>
  <si>
    <t>1033592-10</t>
  </si>
  <si>
    <t>1033593</t>
  </si>
  <si>
    <t>1033593-1</t>
  </si>
  <si>
    <t>1033593-2</t>
  </si>
  <si>
    <t>1033593-3</t>
  </si>
  <si>
    <t>1033593-4</t>
  </si>
  <si>
    <t>1033593-5</t>
  </si>
  <si>
    <t>1033593-6</t>
  </si>
  <si>
    <t>1033593-7</t>
  </si>
  <si>
    <t>1033593-8</t>
  </si>
  <si>
    <t>1033593-9</t>
  </si>
  <si>
    <t>1033593-10</t>
  </si>
  <si>
    <t>1049339</t>
  </si>
  <si>
    <t>1049339-1</t>
  </si>
  <si>
    <t>1049339-2</t>
  </si>
  <si>
    <t>1049339-3</t>
  </si>
  <si>
    <t>1049339-4</t>
  </si>
  <si>
    <t>1049339-5</t>
  </si>
  <si>
    <t>1049339-6</t>
  </si>
  <si>
    <t>1049339-7</t>
  </si>
  <si>
    <t>1049339-8</t>
  </si>
  <si>
    <t>1049339-9</t>
  </si>
  <si>
    <t>1049339-10</t>
  </si>
  <si>
    <t>1049340</t>
  </si>
  <si>
    <t>1049340-1</t>
  </si>
  <si>
    <t>1049340-2</t>
  </si>
  <si>
    <t>1049340-3</t>
  </si>
  <si>
    <t>1049340-4</t>
  </si>
  <si>
    <t>1049340-5</t>
  </si>
  <si>
    <t>1049340-6</t>
  </si>
  <si>
    <t>1049340-7</t>
  </si>
  <si>
    <t>1049340-8</t>
  </si>
  <si>
    <t>1049340-9</t>
  </si>
  <si>
    <t>1049340-10</t>
  </si>
  <si>
    <t>1049341</t>
  </si>
  <si>
    <t>1049341-1</t>
  </si>
  <si>
    <t>1049341-2</t>
  </si>
  <si>
    <t>1049341-3</t>
  </si>
  <si>
    <t>1049341-4</t>
  </si>
  <si>
    <t>1049341-5</t>
  </si>
  <si>
    <t>1049341-6</t>
  </si>
  <si>
    <t>1049341-7</t>
  </si>
  <si>
    <t>1049341-8</t>
  </si>
  <si>
    <t>1049341-9</t>
  </si>
  <si>
    <t>1049341-10</t>
  </si>
  <si>
    <t>1049342</t>
  </si>
  <si>
    <t>1049342-1</t>
  </si>
  <si>
    <t>1049342-2</t>
  </si>
  <si>
    <t>1049342-3</t>
  </si>
  <si>
    <t>1049343</t>
  </si>
  <si>
    <t>1049343-1</t>
  </si>
  <si>
    <t>1049343-2</t>
  </si>
  <si>
    <t>1049343-3</t>
  </si>
  <si>
    <t>1049343-4</t>
  </si>
  <si>
    <t>1049343-5</t>
  </si>
  <si>
    <t>1049343-6</t>
  </si>
  <si>
    <t>1049343-7</t>
  </si>
  <si>
    <t>1049343-8</t>
  </si>
  <si>
    <t>1049343-9</t>
  </si>
  <si>
    <t>1049343-10</t>
  </si>
  <si>
    <t>Gaff</t>
  </si>
  <si>
    <t>1030985</t>
  </si>
  <si>
    <t>1030985-1</t>
  </si>
  <si>
    <t>128701</t>
  </si>
  <si>
    <t>1030985-2</t>
  </si>
  <si>
    <t>1030985-3</t>
  </si>
  <si>
    <t>1030985-4</t>
  </si>
  <si>
    <t>1030985-5</t>
  </si>
  <si>
    <t>1030985-6</t>
  </si>
  <si>
    <t>1030985-7</t>
  </si>
  <si>
    <t>1030985-8</t>
  </si>
  <si>
    <t>1030985-9</t>
  </si>
  <si>
    <t>1030985-10</t>
  </si>
  <si>
    <t>1030986</t>
  </si>
  <si>
    <t>1030986-1</t>
  </si>
  <si>
    <t>1030986-2</t>
  </si>
  <si>
    <t>1030986-3</t>
  </si>
  <si>
    <t>1030986-4</t>
  </si>
  <si>
    <t>1030986-5</t>
  </si>
  <si>
    <t>1030986-6</t>
  </si>
  <si>
    <t>1030986-7</t>
  </si>
  <si>
    <t>1030986-8</t>
  </si>
  <si>
    <t>1030986-9</t>
  </si>
  <si>
    <t>1030986-10</t>
  </si>
  <si>
    <t>1030987</t>
  </si>
  <si>
    <t>1030987-1</t>
  </si>
  <si>
    <t>1030987-2</t>
  </si>
  <si>
    <t>1030987-3</t>
  </si>
  <si>
    <t>1030987-4</t>
  </si>
  <si>
    <t>1030987-5</t>
  </si>
  <si>
    <t>1030987-6</t>
  </si>
  <si>
    <t>1030987-7</t>
  </si>
  <si>
    <t>1030987-8</t>
  </si>
  <si>
    <t>1030987-9</t>
  </si>
  <si>
    <t>1030987-10</t>
  </si>
  <si>
    <t>1030988</t>
  </si>
  <si>
    <t>1030988-1</t>
  </si>
  <si>
    <t>1030988-2</t>
  </si>
  <si>
    <t>1030988-3</t>
  </si>
  <si>
    <t>1030988-4</t>
  </si>
  <si>
    <t>1030988-5</t>
  </si>
  <si>
    <t>1030988-6</t>
  </si>
  <si>
    <t>1030988-7</t>
  </si>
  <si>
    <t>1030988-8</t>
  </si>
  <si>
    <t>1030988-9</t>
  </si>
  <si>
    <t>1030988-10</t>
  </si>
  <si>
    <t>1030989</t>
  </si>
  <si>
    <t>1030989-1</t>
  </si>
  <si>
    <t>1030989-2</t>
  </si>
  <si>
    <t>1055678</t>
  </si>
  <si>
    <t>1055678-1</t>
  </si>
  <si>
    <t>128463</t>
  </si>
  <si>
    <t>1055678-2</t>
  </si>
  <si>
    <t>1055678-3</t>
  </si>
  <si>
    <t>1055678-4</t>
  </si>
  <si>
    <t>1055678-5</t>
  </si>
  <si>
    <t>1055678-6</t>
  </si>
  <si>
    <t>1055678-7</t>
  </si>
  <si>
    <t>1055678-8</t>
  </si>
  <si>
    <t>1055678-9</t>
  </si>
  <si>
    <t>1055678-10</t>
  </si>
  <si>
    <t>1055679</t>
  </si>
  <si>
    <t>1055679-1</t>
  </si>
  <si>
    <t>1055679-2</t>
  </si>
  <si>
    <t>1055679-3</t>
  </si>
  <si>
    <t>1055679-4</t>
  </si>
  <si>
    <t>1055679-5</t>
  </si>
  <si>
    <t>1055679-6</t>
  </si>
  <si>
    <t>1055679-7</t>
  </si>
  <si>
    <t>1055679-8</t>
  </si>
  <si>
    <t>1055679-9</t>
  </si>
  <si>
    <t>1055679-10</t>
  </si>
  <si>
    <t>1055680</t>
  </si>
  <si>
    <t>1055680-1</t>
  </si>
  <si>
    <t>1055680-2</t>
  </si>
  <si>
    <t>1055680-3</t>
  </si>
  <si>
    <t>1055680-4</t>
  </si>
  <si>
    <t>1055680-5</t>
  </si>
  <si>
    <t>1055680-6</t>
  </si>
  <si>
    <t>1055680-7</t>
  </si>
  <si>
    <t>1055680-8</t>
  </si>
  <si>
    <t>1055680-9</t>
  </si>
  <si>
    <t>1055680-10</t>
  </si>
  <si>
    <t>1055681</t>
  </si>
  <si>
    <t>1055681-1</t>
  </si>
  <si>
    <t>1055681-2</t>
  </si>
  <si>
    <t>1055681-3</t>
  </si>
  <si>
    <t>1055681-4</t>
  </si>
  <si>
    <t>1055681-5</t>
  </si>
  <si>
    <t>1055681-6</t>
  </si>
  <si>
    <t>1055681-7</t>
  </si>
  <si>
    <t>1055681-8</t>
  </si>
  <si>
    <t>1055681-9</t>
  </si>
  <si>
    <t>1055681-10</t>
  </si>
  <si>
    <t>1055682</t>
  </si>
  <si>
    <t>1055682-1</t>
  </si>
  <si>
    <t>1055682-2</t>
  </si>
  <si>
    <t>1055682-3</t>
  </si>
  <si>
    <t>1055682-4</t>
  </si>
  <si>
    <t>1055682-5</t>
  </si>
  <si>
    <t>1055682-6</t>
  </si>
  <si>
    <t>1055682-7</t>
  </si>
  <si>
    <t>1055682-8</t>
  </si>
  <si>
    <t>1055682-9</t>
  </si>
  <si>
    <t>1055682-10</t>
  </si>
  <si>
    <t>1055683</t>
  </si>
  <si>
    <t>1055683-1</t>
  </si>
  <si>
    <t>1055683-2</t>
  </si>
  <si>
    <t>1055683-3</t>
  </si>
  <si>
    <t>1055683-4</t>
  </si>
  <si>
    <t>1055683-5</t>
  </si>
  <si>
    <t>1055683-6</t>
  </si>
  <si>
    <t>1055683-7</t>
  </si>
  <si>
    <t>1055683-8</t>
  </si>
  <si>
    <t>1055683-9</t>
  </si>
  <si>
    <t>1055683-10</t>
  </si>
  <si>
    <t>1055684</t>
  </si>
  <si>
    <t>1055684-1</t>
  </si>
  <si>
    <t>1055684-2</t>
  </si>
  <si>
    <t>1055684-3</t>
  </si>
  <si>
    <t>1055684-4</t>
  </si>
  <si>
    <t>1055684-5</t>
  </si>
  <si>
    <t>1055684-6</t>
  </si>
  <si>
    <t>1055684-7</t>
  </si>
  <si>
    <t>1055684-8</t>
  </si>
  <si>
    <t>1055684-9</t>
  </si>
  <si>
    <t>1055692</t>
  </si>
  <si>
    <t>1055692-1</t>
  </si>
  <si>
    <t>1055692-2</t>
  </si>
  <si>
    <t>1055692-3</t>
  </si>
  <si>
    <t>1055692-4</t>
  </si>
  <si>
    <t>1055692-5</t>
  </si>
  <si>
    <t>1055692-6</t>
  </si>
  <si>
    <t>1055692-7</t>
  </si>
  <si>
    <t>1055692-8</t>
  </si>
  <si>
    <t>1055692-9</t>
  </si>
  <si>
    <t>1055692-10</t>
  </si>
  <si>
    <t>1055693</t>
  </si>
  <si>
    <t>1055693-1</t>
  </si>
  <si>
    <t>1055693-2</t>
  </si>
  <si>
    <t>1055693-3</t>
  </si>
  <si>
    <t>1055693-4</t>
  </si>
  <si>
    <t>1055693-5</t>
  </si>
  <si>
    <t>1055693-6</t>
  </si>
  <si>
    <t>1055693-7</t>
  </si>
  <si>
    <t>1055693-8</t>
  </si>
  <si>
    <t>1055693-9</t>
  </si>
  <si>
    <t>1055693-10</t>
  </si>
  <si>
    <t>1055694</t>
  </si>
  <si>
    <t>1055694-1</t>
  </si>
  <si>
    <t>1055694-2</t>
  </si>
  <si>
    <t>1055694-3</t>
  </si>
  <si>
    <t>1055694-4</t>
  </si>
  <si>
    <t>1055694-5</t>
  </si>
  <si>
    <t>1055694-6</t>
  </si>
  <si>
    <t>1055694-7</t>
  </si>
  <si>
    <t>1055694-8</t>
  </si>
  <si>
    <t>1055694-9</t>
  </si>
  <si>
    <t>1055694-10</t>
  </si>
  <si>
    <t>1055695</t>
  </si>
  <si>
    <t>1055695-1</t>
  </si>
  <si>
    <t>1055695-2</t>
  </si>
  <si>
    <t>1055695-3</t>
  </si>
  <si>
    <t>1055695-4</t>
  </si>
  <si>
    <t>1055695-5</t>
  </si>
  <si>
    <t>1055695-6</t>
  </si>
  <si>
    <t>1055695-7</t>
  </si>
  <si>
    <t>1055695-8</t>
  </si>
  <si>
    <t>1055695-9</t>
  </si>
  <si>
    <t>1055695-10</t>
  </si>
  <si>
    <t>1055696</t>
  </si>
  <si>
    <t>1055696-1</t>
  </si>
  <si>
    <t>1055696-2</t>
  </si>
  <si>
    <t>1055696-3</t>
  </si>
  <si>
    <t>1055696-4</t>
  </si>
  <si>
    <t>1055696-5</t>
  </si>
  <si>
    <t>1055696-6</t>
  </si>
  <si>
    <t>1055696-7</t>
  </si>
  <si>
    <t>1055696-8</t>
  </si>
  <si>
    <t>1055696-9</t>
  </si>
  <si>
    <t>1055696-10</t>
  </si>
  <si>
    <t>1055697</t>
  </si>
  <si>
    <t>1055697-1</t>
  </si>
  <si>
    <t>1055697-2</t>
  </si>
  <si>
    <t>1055697-3</t>
  </si>
  <si>
    <t>1055697-4</t>
  </si>
  <si>
    <t>1055697-5</t>
  </si>
  <si>
    <t>1055697-6</t>
  </si>
  <si>
    <t>1055697-7</t>
  </si>
  <si>
    <t>1055697-8</t>
  </si>
  <si>
    <t>1055697-9</t>
  </si>
  <si>
    <t>1055697-10</t>
  </si>
  <si>
    <t>1055698</t>
  </si>
  <si>
    <t>1055698-1</t>
  </si>
  <si>
    <t>1055698-2</t>
  </si>
  <si>
    <t>1055698-3</t>
  </si>
  <si>
    <t>1055698-4</t>
  </si>
  <si>
    <t>1055698-5</t>
  </si>
  <si>
    <t>1055698-6</t>
  </si>
  <si>
    <t>1055698-7</t>
  </si>
  <si>
    <t>1055698-8</t>
  </si>
  <si>
    <t>1055698-9</t>
  </si>
  <si>
    <t>1055698-10</t>
  </si>
  <si>
    <t>1055699</t>
  </si>
  <si>
    <t>1055699-1</t>
  </si>
  <si>
    <t>1055699-2</t>
  </si>
  <si>
    <t>1055699-3</t>
  </si>
  <si>
    <t>1055699-4</t>
  </si>
  <si>
    <t>1055699-5</t>
  </si>
  <si>
    <t>1055699-6</t>
  </si>
  <si>
    <t>1055699-7</t>
  </si>
  <si>
    <t>1055699-8</t>
  </si>
  <si>
    <t>1055699-9</t>
  </si>
  <si>
    <t>1055699-10</t>
  </si>
  <si>
    <t>1055700</t>
  </si>
  <si>
    <t>1055700-1</t>
  </si>
  <si>
    <t>1055700-2</t>
  </si>
  <si>
    <t>1055700-3</t>
  </si>
  <si>
    <t>1055700-4</t>
  </si>
  <si>
    <t>1055700-5</t>
  </si>
  <si>
    <t>1055700-6</t>
  </si>
  <si>
    <t>1055700-7</t>
  </si>
  <si>
    <t>1055700-8</t>
  </si>
  <si>
    <t>1055700-9</t>
  </si>
  <si>
    <t>1055700-10</t>
  </si>
  <si>
    <t>1055701</t>
  </si>
  <si>
    <t>1055701-1</t>
  </si>
  <si>
    <t>1055701-2</t>
  </si>
  <si>
    <t>1055701-3</t>
  </si>
  <si>
    <t>1055701-4</t>
  </si>
  <si>
    <t>1055701-5</t>
  </si>
  <si>
    <t>1055701-6</t>
  </si>
  <si>
    <t>1055701-7</t>
  </si>
  <si>
    <t>1055701-8</t>
  </si>
  <si>
    <t>1055701-9</t>
  </si>
  <si>
    <t>1055702</t>
  </si>
  <si>
    <t>1055702-1</t>
  </si>
  <si>
    <t>1055702-2</t>
  </si>
  <si>
    <t>1055702-3</t>
  </si>
  <si>
    <t>1055702-4</t>
  </si>
  <si>
    <t>1055702-5</t>
  </si>
  <si>
    <t>1055702-6</t>
  </si>
  <si>
    <t>1055702-7</t>
  </si>
  <si>
    <t>1055702-8</t>
  </si>
  <si>
    <t>1055702-9</t>
  </si>
  <si>
    <t>1055702-10</t>
  </si>
  <si>
    <t>1055703</t>
  </si>
  <si>
    <t>1055703-1</t>
  </si>
  <si>
    <t>1055703-2</t>
  </si>
  <si>
    <t>1055703-3</t>
  </si>
  <si>
    <t>1055703-4</t>
  </si>
  <si>
    <t>1055703-5</t>
  </si>
  <si>
    <t>1055703-6</t>
  </si>
  <si>
    <t>1055703-7</t>
  </si>
  <si>
    <t>1055703-8</t>
  </si>
  <si>
    <t>1055703-9</t>
  </si>
  <si>
    <t>1055703-10</t>
  </si>
  <si>
    <t>1055704</t>
  </si>
  <si>
    <t>1055704-1</t>
  </si>
  <si>
    <t>1055704-2</t>
  </si>
  <si>
    <t>1055704-3</t>
  </si>
  <si>
    <t>1055704-4</t>
  </si>
  <si>
    <t>1055704-5</t>
  </si>
  <si>
    <t>1055704-6</t>
  </si>
  <si>
    <t>1055704-7</t>
  </si>
  <si>
    <t>1055704-8</t>
  </si>
  <si>
    <t>1055704-9</t>
  </si>
  <si>
    <t>1055704-10</t>
  </si>
  <si>
    <t>1055705</t>
  </si>
  <si>
    <t>1055705-1</t>
  </si>
  <si>
    <t>1055705-2</t>
  </si>
  <si>
    <t>1055705-3</t>
  </si>
  <si>
    <t>1055705-4</t>
  </si>
  <si>
    <t>1055705-5</t>
  </si>
  <si>
    <t>1055705-6</t>
  </si>
  <si>
    <t>1055705-7</t>
  </si>
  <si>
    <t>1055705-8</t>
  </si>
  <si>
    <t>1055705-9</t>
  </si>
  <si>
    <t>1055705-10</t>
  </si>
  <si>
    <t>1055706</t>
  </si>
  <si>
    <t>1055706-1</t>
  </si>
  <si>
    <t>1055706-2</t>
  </si>
  <si>
    <t>1055706-3</t>
  </si>
  <si>
    <t>1055706-4</t>
  </si>
  <si>
    <t>1055706-5</t>
  </si>
  <si>
    <t>1055706-6</t>
  </si>
  <si>
    <t>1055706-7</t>
  </si>
  <si>
    <t>1055706-8</t>
  </si>
  <si>
    <t>1055706-9</t>
  </si>
  <si>
    <t>1055706-10</t>
  </si>
  <si>
    <t>1055707</t>
  </si>
  <si>
    <t>1055707-1</t>
  </si>
  <si>
    <t>1055707-2</t>
  </si>
  <si>
    <t>1055707-3</t>
  </si>
  <si>
    <t>1055707-4</t>
  </si>
  <si>
    <t>1055707-5</t>
  </si>
  <si>
    <t>1055707-6</t>
  </si>
  <si>
    <t>1055707-7</t>
  </si>
  <si>
    <t>1055707-8</t>
  </si>
  <si>
    <t>1055707-9</t>
  </si>
  <si>
    <t>1055707-10</t>
  </si>
  <si>
    <t>1055708</t>
  </si>
  <si>
    <t>1055708-1</t>
  </si>
  <si>
    <t>1055708-2</t>
  </si>
  <si>
    <t>1055708-3</t>
  </si>
  <si>
    <t>1055708-4</t>
  </si>
  <si>
    <t>1055708-5</t>
  </si>
  <si>
    <t>1055708-6</t>
  </si>
  <si>
    <t>1055708-7</t>
  </si>
  <si>
    <t>1055708-8</t>
  </si>
  <si>
    <t>1055708-9</t>
  </si>
  <si>
    <t>1055708-10</t>
  </si>
  <si>
    <t>1055709</t>
  </si>
  <si>
    <t>1055709-1</t>
  </si>
  <si>
    <t>1055709-2</t>
  </si>
  <si>
    <t>1055709-3</t>
  </si>
  <si>
    <t>1055709-4</t>
  </si>
  <si>
    <t>1055709-5</t>
  </si>
  <si>
    <t>1055709-6</t>
  </si>
  <si>
    <t>1055709-7</t>
  </si>
  <si>
    <t>1055709-8</t>
  </si>
  <si>
    <t>1055709-9</t>
  </si>
  <si>
    <t>1055709-10</t>
  </si>
  <si>
    <t>1055710</t>
  </si>
  <si>
    <t>1055710-1</t>
  </si>
  <si>
    <t>1055710-2</t>
  </si>
  <si>
    <t>1055710-3</t>
  </si>
  <si>
    <t>1055710-4</t>
  </si>
  <si>
    <t>1055710-5</t>
  </si>
  <si>
    <t>1055710-6</t>
  </si>
  <si>
    <t>1055710-7</t>
  </si>
  <si>
    <t>1055710-8</t>
  </si>
  <si>
    <t>1055710-9</t>
  </si>
  <si>
    <t>1055710-10</t>
  </si>
  <si>
    <t>1055711</t>
  </si>
  <si>
    <t>1055711-1</t>
  </si>
  <si>
    <t>1055711-2</t>
  </si>
  <si>
    <t>1055711-3</t>
  </si>
  <si>
    <t>1055711-4</t>
  </si>
  <si>
    <t>1055711-5</t>
  </si>
  <si>
    <t>1055711-6</t>
  </si>
  <si>
    <t>1055711-7</t>
  </si>
  <si>
    <t>1055711-8</t>
  </si>
  <si>
    <t>1055711-9</t>
  </si>
  <si>
    <t>1055711-10</t>
  </si>
  <si>
    <t>1055712</t>
  </si>
  <si>
    <t>1055712-1</t>
  </si>
  <si>
    <t>1055712-2</t>
  </si>
  <si>
    <t>1055712-3</t>
  </si>
  <si>
    <t>1055712-4</t>
  </si>
  <si>
    <t>1055712-5</t>
  </si>
  <si>
    <t>1055712-6</t>
  </si>
  <si>
    <t>1055712-7</t>
  </si>
  <si>
    <t>1055712-8</t>
  </si>
  <si>
    <t>1055712-9</t>
  </si>
  <si>
    <t>1055712-10</t>
  </si>
  <si>
    <t>1055713</t>
  </si>
  <si>
    <t>1055713-1</t>
  </si>
  <si>
    <t>1055713-2</t>
  </si>
  <si>
    <t>1055713-3</t>
  </si>
  <si>
    <t>1055713-4</t>
  </si>
  <si>
    <t>1055713-5</t>
  </si>
  <si>
    <t>1055713-6</t>
  </si>
  <si>
    <t>1055713-7</t>
  </si>
  <si>
    <t>1055713-8</t>
  </si>
  <si>
    <t>1055713-9</t>
  </si>
  <si>
    <t>1055713-10</t>
  </si>
  <si>
    <t>1055714</t>
  </si>
  <si>
    <t>1055714-1</t>
  </si>
  <si>
    <t>1055714-2</t>
  </si>
  <si>
    <t>1055714-3</t>
  </si>
  <si>
    <t>1055714-4</t>
  </si>
  <si>
    <t>1055714-5</t>
  </si>
  <si>
    <t>1055714-6</t>
  </si>
  <si>
    <t>1055714-7</t>
  </si>
  <si>
    <t>1055714-8</t>
  </si>
  <si>
    <t>1055714-9</t>
  </si>
  <si>
    <t>1055714-10</t>
  </si>
  <si>
    <t>1055715</t>
  </si>
  <si>
    <t>1055715-1</t>
  </si>
  <si>
    <t>1055715-2</t>
  </si>
  <si>
    <t>1055715-3</t>
  </si>
  <si>
    <t>1055715-4</t>
  </si>
  <si>
    <t>1055715-5</t>
  </si>
  <si>
    <t>1055715-6</t>
  </si>
  <si>
    <t>1055715-7</t>
  </si>
  <si>
    <t>1055715-8</t>
  </si>
  <si>
    <t>1055715-9</t>
  </si>
  <si>
    <t>1055715-10</t>
  </si>
  <si>
    <t>1055716</t>
  </si>
  <si>
    <t>1055716-1</t>
  </si>
  <si>
    <t>1055716-2</t>
  </si>
  <si>
    <t>1055716-3</t>
  </si>
  <si>
    <t>1055716-4</t>
  </si>
  <si>
    <t>1055716-5</t>
  </si>
  <si>
    <t>1055716-6</t>
  </si>
  <si>
    <t>1055716-7</t>
  </si>
  <si>
    <t>1055716-8</t>
  </si>
  <si>
    <t>1055716-9</t>
  </si>
  <si>
    <t>1055716-10</t>
  </si>
  <si>
    <t>1055717</t>
  </si>
  <si>
    <t>1055717-1</t>
  </si>
  <si>
    <t>1055717-2</t>
  </si>
  <si>
    <t>1055717-3</t>
  </si>
  <si>
    <t>1055717-4</t>
  </si>
  <si>
    <t>1055717-5</t>
  </si>
  <si>
    <t>1055717-6</t>
  </si>
  <si>
    <t>1055717-7</t>
  </si>
  <si>
    <t>1055717-8</t>
  </si>
  <si>
    <t>1055717-9</t>
  </si>
  <si>
    <t>1055717-10</t>
  </si>
  <si>
    <t>110</t>
  </si>
  <si>
    <t>1055685</t>
  </si>
  <si>
    <t>1055685-1</t>
  </si>
  <si>
    <t>143295</t>
  </si>
  <si>
    <t>1055685-2</t>
  </si>
  <si>
    <t>1055685-3</t>
  </si>
  <si>
    <t>1055685-4</t>
  </si>
  <si>
    <t>1055685-5</t>
  </si>
  <si>
    <t>1055685-6</t>
  </si>
  <si>
    <t>1055685-7</t>
  </si>
  <si>
    <t>1055685-8</t>
  </si>
  <si>
    <t>1055685-9</t>
  </si>
  <si>
    <t>1055685-10</t>
  </si>
  <si>
    <t>1055686</t>
  </si>
  <si>
    <t>1055686-1</t>
  </si>
  <si>
    <t>1055686-2</t>
  </si>
  <si>
    <t>1055686-3</t>
  </si>
  <si>
    <t>1055686-4</t>
  </si>
  <si>
    <t>1055686-5</t>
  </si>
  <si>
    <t>1055686-6</t>
  </si>
  <si>
    <t>1055686-7</t>
  </si>
  <si>
    <t>1055686-8</t>
  </si>
  <si>
    <t>1055686-9</t>
  </si>
  <si>
    <t>1055686-10</t>
  </si>
  <si>
    <t>1055687</t>
  </si>
  <si>
    <t>1055687-1</t>
  </si>
  <si>
    <t>1055687-2</t>
  </si>
  <si>
    <t>1055687-3</t>
  </si>
  <si>
    <t>1055687-4</t>
  </si>
  <si>
    <t>1055687-5</t>
  </si>
  <si>
    <t>1055687-6</t>
  </si>
  <si>
    <t>1055687-7</t>
  </si>
  <si>
    <t>1055687-8</t>
  </si>
  <si>
    <t>1055687-9</t>
  </si>
  <si>
    <t>1055687-10</t>
  </si>
  <si>
    <t>1055688</t>
  </si>
  <si>
    <t>1055688-1</t>
  </si>
  <si>
    <t>1055688-2</t>
  </si>
  <si>
    <t>1055688-3</t>
  </si>
  <si>
    <t>1055688-4</t>
  </si>
  <si>
    <t>1055688-5</t>
  </si>
  <si>
    <t>1055688-6</t>
  </si>
  <si>
    <t>1055688-7</t>
  </si>
  <si>
    <t>1055688-8</t>
  </si>
  <si>
    <t>1055688-9</t>
  </si>
  <si>
    <t>1055688-10</t>
  </si>
  <si>
    <t>1055689</t>
  </si>
  <si>
    <t>1055689-1</t>
  </si>
  <si>
    <t>1055689-2</t>
  </si>
  <si>
    <t>1055689-3</t>
  </si>
  <si>
    <t>1055689-4</t>
  </si>
  <si>
    <t>1055689-5</t>
  </si>
  <si>
    <t>1055689-6</t>
  </si>
  <si>
    <t>1055689-7</t>
  </si>
  <si>
    <t>1055689-8</t>
  </si>
  <si>
    <t>1055689-9</t>
  </si>
  <si>
    <t>1055689-10</t>
  </si>
  <si>
    <t>1055690</t>
  </si>
  <si>
    <t>1055690-1</t>
  </si>
  <si>
    <t>1055690-2</t>
  </si>
  <si>
    <t>1055690-3</t>
  </si>
  <si>
    <t>1055690-4</t>
  </si>
  <si>
    <t>1055690-5</t>
  </si>
  <si>
    <t>1055690-6</t>
  </si>
  <si>
    <t>1055690-7</t>
  </si>
  <si>
    <t>1055690-8</t>
  </si>
  <si>
    <t>1055690-9</t>
  </si>
  <si>
    <t>1055690-10</t>
  </si>
  <si>
    <t>1055691</t>
  </si>
  <si>
    <t>1055691-1</t>
  </si>
  <si>
    <t>1055691-2</t>
  </si>
  <si>
    <t>1055691-3</t>
  </si>
  <si>
    <t>1055691-4</t>
  </si>
  <si>
    <t>1055691-5</t>
  </si>
  <si>
    <t>1055691-6</t>
  </si>
  <si>
    <t>1055691-7</t>
  </si>
  <si>
    <t>1055691-8</t>
  </si>
  <si>
    <t>1055691-9</t>
  </si>
  <si>
    <t>1055691-10</t>
  </si>
  <si>
    <t>1071502</t>
  </si>
  <si>
    <t>1071502-1</t>
  </si>
  <si>
    <t>1071502-2</t>
  </si>
  <si>
    <t>1071502-3</t>
  </si>
  <si>
    <t>1071502-4</t>
  </si>
  <si>
    <t>1071502-5</t>
  </si>
  <si>
    <t>1071502-6</t>
  </si>
  <si>
    <t>1071502-7</t>
  </si>
  <si>
    <t>1071502-8</t>
  </si>
  <si>
    <t>1071502-9</t>
  </si>
  <si>
    <t>1071502-10</t>
  </si>
  <si>
    <t>1071503</t>
  </si>
  <si>
    <t>1071503-1</t>
  </si>
  <si>
    <t>1071503-2</t>
  </si>
  <si>
    <t>1071503-3</t>
  </si>
  <si>
    <t>1071503-4</t>
  </si>
  <si>
    <t>1071503-5</t>
  </si>
  <si>
    <t>1071503-6</t>
  </si>
  <si>
    <t>1071503-7</t>
  </si>
  <si>
    <t>1071503-8</t>
  </si>
  <si>
    <t>1071503-9</t>
  </si>
  <si>
    <t>1071503-10</t>
  </si>
  <si>
    <t>1071504</t>
  </si>
  <si>
    <t>1071504-1</t>
  </si>
  <si>
    <t>1071504-2</t>
  </si>
  <si>
    <t>1071504-3</t>
  </si>
  <si>
    <t>1071504-4</t>
  </si>
  <si>
    <t>1071504-5</t>
  </si>
  <si>
    <t>1071504-6</t>
  </si>
  <si>
    <t>1071504-7</t>
  </si>
  <si>
    <t>1071504-8</t>
  </si>
  <si>
    <t>1071504-9</t>
  </si>
  <si>
    <t>1071504-10</t>
  </si>
  <si>
    <t>1071505</t>
  </si>
  <si>
    <t>1071505-1</t>
  </si>
  <si>
    <t>1071505-2</t>
  </si>
  <si>
    <t>1071505-3</t>
  </si>
  <si>
    <t>1071505-4</t>
  </si>
  <si>
    <t>1071505-5</t>
  </si>
  <si>
    <t>1071505-6</t>
  </si>
  <si>
    <t>1071505-7</t>
  </si>
  <si>
    <t>1071505-8</t>
  </si>
  <si>
    <t>Unresolved Marine Age</t>
  </si>
  <si>
    <t>1071505-9</t>
  </si>
  <si>
    <t>1071505-10</t>
  </si>
  <si>
    <t>1071506</t>
  </si>
  <si>
    <t>1071506-1</t>
  </si>
  <si>
    <t>1071506-2</t>
  </si>
  <si>
    <t>1071506-3</t>
  </si>
  <si>
    <t>1071506-4</t>
  </si>
  <si>
    <t>1071506-5</t>
  </si>
  <si>
    <t>1071506-6</t>
  </si>
  <si>
    <t>1071506-7</t>
  </si>
  <si>
    <t>1071506-8</t>
  </si>
  <si>
    <t>1071506-9</t>
  </si>
  <si>
    <t>1071506-10</t>
  </si>
  <si>
    <t>1071507</t>
  </si>
  <si>
    <t>1071507-1</t>
  </si>
  <si>
    <t>1071507-2</t>
  </si>
  <si>
    <t>1071507-3</t>
  </si>
  <si>
    <t>1071507-4</t>
  </si>
  <si>
    <t>1071507-5</t>
  </si>
  <si>
    <t>1071507-6</t>
  </si>
  <si>
    <t>1071507-7</t>
  </si>
  <si>
    <t>1071507-8</t>
  </si>
  <si>
    <t>1071507-9</t>
  </si>
  <si>
    <t>1071507-10</t>
  </si>
  <si>
    <t>1071508</t>
  </si>
  <si>
    <t>1071508-1</t>
  </si>
  <si>
    <t>1071508-2</t>
  </si>
  <si>
    <t>1071508-3</t>
  </si>
  <si>
    <t>1071508-4</t>
  </si>
  <si>
    <t>1071508-5</t>
  </si>
  <si>
    <t>1071508-6</t>
  </si>
  <si>
    <t>1071508-7</t>
  </si>
  <si>
    <t>1071508-8</t>
  </si>
  <si>
    <t>1071508-9</t>
  </si>
  <si>
    <t>1071508-10</t>
  </si>
  <si>
    <t>1071509</t>
  </si>
  <si>
    <t>1071509-1</t>
  </si>
  <si>
    <t>1071509-2</t>
  </si>
  <si>
    <t>1071509-3</t>
  </si>
  <si>
    <t>1071509-4</t>
  </si>
  <si>
    <t>1071509-5</t>
  </si>
  <si>
    <t>1071509-6</t>
  </si>
  <si>
    <t>1071509-7</t>
  </si>
  <si>
    <t>1071509-8</t>
  </si>
  <si>
    <t>1071509-9</t>
  </si>
  <si>
    <t>1071509-10</t>
  </si>
  <si>
    <t>1071510</t>
  </si>
  <si>
    <t>1071510-1</t>
  </si>
  <si>
    <t>1071510-2</t>
  </si>
  <si>
    <t>1071510-3</t>
  </si>
  <si>
    <t>1071510-4</t>
  </si>
  <si>
    <t>1071510-5</t>
  </si>
  <si>
    <t>1071510-6</t>
  </si>
  <si>
    <t>1071510-7</t>
  </si>
  <si>
    <t>1071510-8</t>
  </si>
  <si>
    <t>1071510-9</t>
  </si>
  <si>
    <t>1071510-10</t>
  </si>
  <si>
    <t>1071511</t>
  </si>
  <si>
    <t>1071511-1</t>
  </si>
  <si>
    <t>1071511-2</t>
  </si>
  <si>
    <t>1071511-3</t>
  </si>
  <si>
    <t>1071511-4</t>
  </si>
  <si>
    <t>1071511-5</t>
  </si>
  <si>
    <t>1071511-6</t>
  </si>
  <si>
    <t>1071511-7</t>
  </si>
  <si>
    <t>1071511-8</t>
  </si>
  <si>
    <t>1071511-9</t>
  </si>
  <si>
    <t>1071511-10</t>
  </si>
  <si>
    <t>1071512</t>
  </si>
  <si>
    <t>1071512-1</t>
  </si>
  <si>
    <t>1071512-2</t>
  </si>
  <si>
    <t>1071512-3</t>
  </si>
  <si>
    <t>1071512-4</t>
  </si>
  <si>
    <t>1071512-5</t>
  </si>
  <si>
    <t>1071512-6</t>
  </si>
  <si>
    <t>1071512-7</t>
  </si>
  <si>
    <t>1071512-8</t>
  </si>
  <si>
    <t>1071512-9</t>
  </si>
  <si>
    <t>1071512-10</t>
  </si>
  <si>
    <t>1071513</t>
  </si>
  <si>
    <t>1071513-1</t>
  </si>
  <si>
    <t>1071513-2</t>
  </si>
  <si>
    <t>1071513-3</t>
  </si>
  <si>
    <t>1071513-4</t>
  </si>
  <si>
    <t>1071513-5</t>
  </si>
  <si>
    <t>1071513-6</t>
  </si>
  <si>
    <t>1071513-7</t>
  </si>
  <si>
    <t>1071513-8</t>
  </si>
  <si>
    <t>1071513-9</t>
  </si>
  <si>
    <t>1071513-10</t>
  </si>
  <si>
    <t>1071514</t>
  </si>
  <si>
    <t>1071514-1</t>
  </si>
  <si>
    <t>1071514-2</t>
  </si>
  <si>
    <t>1071514-3</t>
  </si>
  <si>
    <t>1071514-4</t>
  </si>
  <si>
    <t>1071514-5</t>
  </si>
  <si>
    <t>1071514-6</t>
  </si>
  <si>
    <t>1071514-7</t>
  </si>
  <si>
    <t>1071514-8</t>
  </si>
  <si>
    <t>1071514-9</t>
  </si>
  <si>
    <t>1071514-10</t>
  </si>
  <si>
    <t>1071515</t>
  </si>
  <si>
    <t>1071515-1</t>
  </si>
  <si>
    <t>1071515-2</t>
  </si>
  <si>
    <t>1071515-3</t>
  </si>
  <si>
    <t>1071515-4</t>
  </si>
  <si>
    <t>1071515-5</t>
  </si>
  <si>
    <t>1071515-6</t>
  </si>
  <si>
    <t>1071515-7</t>
  </si>
  <si>
    <t>1071515-8</t>
  </si>
  <si>
    <t>1071515-9</t>
  </si>
  <si>
    <t>1071515-10</t>
  </si>
  <si>
    <t>1071516</t>
  </si>
  <si>
    <t>1071516-1</t>
  </si>
  <si>
    <t>1071516-2</t>
  </si>
  <si>
    <t>1071516-3</t>
  </si>
  <si>
    <t>1071516-4</t>
  </si>
  <si>
    <t>1071516-5</t>
  </si>
  <si>
    <t>1071516-6</t>
  </si>
  <si>
    <t>1071516-7</t>
  </si>
  <si>
    <t>1071516-8</t>
  </si>
  <si>
    <t>1071516-9</t>
  </si>
  <si>
    <t>1071516-10</t>
  </si>
  <si>
    <t>1071517</t>
  </si>
  <si>
    <t>1071517-1</t>
  </si>
  <si>
    <t>1071517-2</t>
  </si>
  <si>
    <t>1071517-3</t>
  </si>
  <si>
    <t>1071517-4</t>
  </si>
  <si>
    <t>1071517-5</t>
  </si>
  <si>
    <t>1071517-6</t>
  </si>
  <si>
    <t>1071517-7</t>
  </si>
  <si>
    <t>1071517-8</t>
  </si>
  <si>
    <t>1071517-9</t>
  </si>
  <si>
    <t>1071517-10</t>
  </si>
  <si>
    <t>1071518</t>
  </si>
  <si>
    <t>1071518-1</t>
  </si>
  <si>
    <t>1071518-2</t>
  </si>
  <si>
    <t>1071518-3</t>
  </si>
  <si>
    <t>1071518-4</t>
  </si>
  <si>
    <t>1071518-5</t>
  </si>
  <si>
    <t>1071518-6</t>
  </si>
  <si>
    <t>1071518-7</t>
  </si>
  <si>
    <t>1071518-8</t>
  </si>
  <si>
    <t>1071518-9</t>
  </si>
  <si>
    <t>1071518-10</t>
  </si>
  <si>
    <t>1071519</t>
  </si>
  <si>
    <t>1071519-1</t>
  </si>
  <si>
    <t>1071519-2</t>
  </si>
  <si>
    <t>1071519-3</t>
  </si>
  <si>
    <t>1071519-4</t>
  </si>
  <si>
    <t>1071519-5</t>
  </si>
  <si>
    <t>1071519-6</t>
  </si>
  <si>
    <t>1071519-7</t>
  </si>
  <si>
    <t>1071519-8</t>
  </si>
  <si>
    <t>1071519-9</t>
  </si>
  <si>
    <t>1071519-10</t>
  </si>
  <si>
    <t>1071520</t>
  </si>
  <si>
    <t>1071520-1</t>
  </si>
  <si>
    <t>1071520-2</t>
  </si>
  <si>
    <t>1071520-3</t>
  </si>
  <si>
    <t>1071520-4</t>
  </si>
  <si>
    <t>1071520-5</t>
  </si>
  <si>
    <t>1071520-6</t>
  </si>
  <si>
    <t>1071520-7</t>
  </si>
  <si>
    <t>1071520-8</t>
  </si>
  <si>
    <t>1071520-9</t>
  </si>
  <si>
    <t>1071520-10</t>
  </si>
  <si>
    <t>1071521</t>
  </si>
  <si>
    <t>1071521-1</t>
  </si>
  <si>
    <t>1071521-2</t>
  </si>
  <si>
    <t>1071521-3</t>
  </si>
  <si>
    <t>1071521-4</t>
  </si>
  <si>
    <t>1071521-5</t>
  </si>
  <si>
    <t>1071521-6</t>
  </si>
  <si>
    <t>1071521-7</t>
  </si>
  <si>
    <t>1071521-8</t>
  </si>
  <si>
    <t>1071521-9</t>
  </si>
  <si>
    <t>1071521-10</t>
  </si>
  <si>
    <t>1071535</t>
  </si>
  <si>
    <t>1071535-1</t>
  </si>
  <si>
    <t>1071535-2</t>
  </si>
  <si>
    <t>1071536</t>
  </si>
  <si>
    <t>1071536-1</t>
  </si>
  <si>
    <t>1071536-2</t>
  </si>
  <si>
    <t>1071536-3</t>
  </si>
  <si>
    <t>1071536-4</t>
  </si>
  <si>
    <t>1071536-5</t>
  </si>
  <si>
    <t>1071536-6</t>
  </si>
  <si>
    <t>1071536-7</t>
  </si>
  <si>
    <t>1071536-8</t>
  </si>
  <si>
    <t>1071536-9</t>
  </si>
  <si>
    <t>1071536-10</t>
  </si>
  <si>
    <t>1071537</t>
  </si>
  <si>
    <t>1071537-1</t>
  </si>
  <si>
    <t>1071537-2</t>
  </si>
  <si>
    <t>1071537-3</t>
  </si>
  <si>
    <t>1071537-4</t>
  </si>
  <si>
    <t>1071538</t>
  </si>
  <si>
    <t>1071538-1</t>
  </si>
  <si>
    <t>1071538-2</t>
  </si>
  <si>
    <t>1071538-3</t>
  </si>
  <si>
    <t>1071538-4</t>
  </si>
  <si>
    <t>1071538-5</t>
  </si>
  <si>
    <t>1071538-6</t>
  </si>
  <si>
    <t>1071538-7</t>
  </si>
  <si>
    <t>1071538-8</t>
  </si>
  <si>
    <t>1071538-9</t>
  </si>
  <si>
    <t>1071538-10</t>
  </si>
  <si>
    <t>1071539</t>
  </si>
  <si>
    <t>1071539-1</t>
  </si>
  <si>
    <t>1071539-2</t>
  </si>
  <si>
    <t>1071539-3</t>
  </si>
  <si>
    <t>1071539-4</t>
  </si>
  <si>
    <t>1071539-5</t>
  </si>
  <si>
    <t>1071539-6</t>
  </si>
  <si>
    <t>1071539-7</t>
  </si>
  <si>
    <t>1071539-8</t>
  </si>
  <si>
    <t>1071539-9</t>
  </si>
  <si>
    <t>1071539-10</t>
  </si>
  <si>
    <t>1071540</t>
  </si>
  <si>
    <t>1071540-1</t>
  </si>
  <si>
    <t>1071540-2</t>
  </si>
  <si>
    <t>1071540-3</t>
  </si>
  <si>
    <t>1071540-4</t>
  </si>
  <si>
    <t>1071540-5</t>
  </si>
  <si>
    <t>1071540-6</t>
  </si>
  <si>
    <t>1071540-7</t>
  </si>
  <si>
    <t>1071540-8</t>
  </si>
  <si>
    <t>1071540-9</t>
  </si>
  <si>
    <t>1071540-10</t>
  </si>
  <si>
    <t>1071541</t>
  </si>
  <si>
    <t>1071541-1</t>
  </si>
  <si>
    <t>1071541-2</t>
  </si>
  <si>
    <t>1071541-3</t>
  </si>
  <si>
    <t>1071541-4</t>
  </si>
  <si>
    <t>1071541-5</t>
  </si>
  <si>
    <t>1071541-6</t>
  </si>
  <si>
    <t>1071541-7</t>
  </si>
  <si>
    <t>1071541-8</t>
  </si>
  <si>
    <t>1071541-9</t>
  </si>
  <si>
    <t>1071541-10</t>
  </si>
  <si>
    <t>1071542</t>
  </si>
  <si>
    <t>1071542-1</t>
  </si>
  <si>
    <t>143225</t>
  </si>
  <si>
    <t>1071542-2</t>
  </si>
  <si>
    <t>1071542-3</t>
  </si>
  <si>
    <t>1071542-4</t>
  </si>
  <si>
    <t>1071542-5</t>
  </si>
  <si>
    <t>1071543</t>
  </si>
  <si>
    <t>1071543-1</t>
  </si>
  <si>
    <t>1071543-2</t>
  </si>
  <si>
    <t>1071543-3</t>
  </si>
  <si>
    <t>1071543-4</t>
  </si>
  <si>
    <t>1071543-5</t>
  </si>
  <si>
    <t>1071544</t>
  </si>
  <si>
    <t>1071544-1</t>
  </si>
  <si>
    <t>1071544-2</t>
  </si>
  <si>
    <t>1071544-3</t>
  </si>
  <si>
    <t>1071544-4</t>
  </si>
  <si>
    <t>1071544-5</t>
  </si>
  <si>
    <t>1071545</t>
  </si>
  <si>
    <t>1071545-1</t>
  </si>
  <si>
    <t>1071545-2</t>
  </si>
  <si>
    <t>1071545-3</t>
  </si>
  <si>
    <t>1071545-4</t>
  </si>
  <si>
    <t>1071545-5</t>
  </si>
  <si>
    <t>1071546</t>
  </si>
  <si>
    <t>1071546-1</t>
  </si>
  <si>
    <t>1071546-2</t>
  </si>
  <si>
    <t>1071546-3</t>
  </si>
  <si>
    <t>Coho</t>
  </si>
  <si>
    <t>1071546-4</t>
  </si>
  <si>
    <t>1071546-5</t>
  </si>
  <si>
    <t>1071547</t>
  </si>
  <si>
    <t>1071547-1</t>
  </si>
  <si>
    <t>1071547-2</t>
  </si>
  <si>
    <t>1071547-3</t>
  </si>
  <si>
    <t>1071547-4</t>
  </si>
  <si>
    <t>1071547-5</t>
  </si>
  <si>
    <t>1071560</t>
  </si>
  <si>
    <t>1071560-1</t>
  </si>
  <si>
    <t>1071560-2</t>
  </si>
  <si>
    <t>1071560-3</t>
  </si>
  <si>
    <t>1071560-4</t>
  </si>
  <si>
    <t>1071560-5</t>
  </si>
  <si>
    <t>1071561</t>
  </si>
  <si>
    <t>1071561-1</t>
  </si>
  <si>
    <t>1071561-2</t>
  </si>
  <si>
    <t>1071561-3</t>
  </si>
  <si>
    <t>1071561-4</t>
  </si>
  <si>
    <t>1071561-5</t>
  </si>
  <si>
    <t>Column Labels</t>
  </si>
  <si>
    <t>Grand Total</t>
  </si>
  <si>
    <t>Row Labels</t>
  </si>
  <si>
    <t>(Multiple Items)</t>
  </si>
  <si>
    <t>Count of PADS_GrAge</t>
  </si>
  <si>
    <t>21 Total</t>
  </si>
  <si>
    <t>Group1</t>
  </si>
  <si>
    <t>Group1 Total</t>
  </si>
  <si>
    <t>43 Total</t>
  </si>
  <si>
    <t>Group2</t>
  </si>
  <si>
    <t>Group2 Total</t>
  </si>
  <si>
    <t>Group3</t>
  </si>
  <si>
    <t>Group3 Total</t>
  </si>
  <si>
    <t>Group4</t>
  </si>
  <si>
    <t>Group4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</si>
</sst>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ie Davidson" refreshedDate="46057.660588541665" createdVersion="8" refreshedVersion="8" minRefreshableVersion="3" recordCount="6152" xr:uid="{7F21CBE6-B94B-4CB0-94F0-452B5A3FD039}">
  <cacheSource type="worksheet">
    <worksheetSource ref="A1:AA1048576" sheet="Sheet1"/>
  </cacheSource>
  <cacheFields count="28">
    <cacheField name="PADS_Species" numFmtId="0">
      <sharedItems containsBlank="1" count="5">
        <s v="CHINOOK SALMON"/>
        <s v="COHO SALMON"/>
        <s v="Chinook"/>
        <s v="Coho"/>
        <m/>
      </sharedItems>
    </cacheField>
    <cacheField name="(R) SAMPLE YEAR" numFmtId="0">
      <sharedItems containsString="0" containsBlank="1" containsNumber="1" containsInteger="1" minValue="1990" maxValue="2025" count="29">
        <n v="1990"/>
        <n v="1991"/>
        <n v="1992"/>
        <n v="1993"/>
        <n v="1994"/>
        <n v="1995"/>
        <n v="1996"/>
        <n v="1998"/>
        <n v="1999"/>
        <n v="2000"/>
        <n v="2001"/>
        <n v="2002"/>
        <n v="2003"/>
        <n v="2004"/>
        <n v="2005"/>
        <n v="2006"/>
        <n v="2008"/>
        <n v="2012"/>
        <n v="2014"/>
        <n v="2015"/>
        <n v="2017"/>
        <n v="2019"/>
        <n v="2020"/>
        <n v="2021"/>
        <n v="2022"/>
        <n v="2023"/>
        <n v="2024"/>
        <n v="2025"/>
        <m/>
      </sharedItems>
    </cacheField>
    <cacheField name="PADS_LifeHistory" numFmtId="0">
      <sharedItems containsBlank="1"/>
    </cacheField>
    <cacheField name="PADS_Region" numFmtId="0">
      <sharedItems containsBlank="1"/>
    </cacheField>
    <cacheField name="PADS_Area" numFmtId="0">
      <sharedItems containsBlank="1"/>
    </cacheField>
    <cacheField name="PADS_ProjectName" numFmtId="0">
      <sharedItems containsBlank="1"/>
    </cacheField>
    <cacheField name="PADS_Location" numFmtId="0">
      <sharedItems containsBlank="1"/>
    </cacheField>
    <cacheField name="PADS_GearMrpName" numFmtId="0">
      <sharedItems containsBlank="1"/>
    </cacheField>
    <cacheField name="PADS_EuAge" numFmtId="0">
      <sharedItems containsBlank="1"/>
    </cacheField>
    <cacheField name="PADS_GrAge" numFmtId="0">
      <sharedItems containsBlank="1" count="18">
        <s v="61"/>
        <s v="51"/>
        <s v="3M"/>
        <s v="4M"/>
        <s v="21"/>
        <s v="S1"/>
        <m/>
        <s v="41"/>
        <s v="31"/>
        <s v="2M"/>
        <s v="32"/>
        <s v="0M"/>
        <s v="5M"/>
        <s v="22"/>
        <s v="1M"/>
        <s v="43"/>
        <s v="42"/>
        <s v="0F"/>
      </sharedItems>
      <fieldGroup par="27"/>
    </cacheField>
    <cacheField name="PADS_FishEdge" numFmtId="0">
      <sharedItems containsBlank="1"/>
    </cacheField>
    <cacheField name="PADS_ScaleCondition" numFmtId="0">
      <sharedItems containsBlank="1"/>
    </cacheField>
    <cacheField name="PADS_ContainerId" numFmtId="0">
      <sharedItems containsBlank="1"/>
    </cacheField>
    <cacheField name="PADS_FishNumber" numFmtId="0">
      <sharedItems containsBlank="1"/>
    </cacheField>
    <cacheField name="(R) SCALE BOOK NUM" numFmtId="0">
      <sharedItems containsBlank="1"/>
    </cacheField>
    <cacheField name="(R) SCALE CELL NUM" numFmtId="0">
      <sharedItems containsBlank="1"/>
    </cacheField>
    <cacheField name="(R) SCALE BOOK-CELL CONCAT" numFmtId="0">
      <sharedItems containsBlank="1"/>
    </cacheField>
    <cacheField name="(R) scale data source" numFmtId="0">
      <sharedItems containsBlank="1"/>
    </cacheField>
    <cacheField name="PADS_Id" numFmtId="0">
      <sharedItems containsBlank="1"/>
    </cacheField>
    <cacheField name="PADS_Structure" numFmtId="0">
      <sharedItems containsBlank="1"/>
    </cacheField>
    <cacheField name="PADS_Fiscal Year" numFmtId="0">
      <sharedItems containsString="0" containsBlank="1" containsNumber="1" containsInteger="1" minValue="1990" maxValue="2021"/>
    </cacheField>
    <cacheField name="PADS_Sample Source" numFmtId="0">
      <sharedItems containsBlank="1" count="4">
        <s v="ESCAPEMENT"/>
        <s v="NATIVE FOOD FISHERY"/>
        <s v="HATCHERY"/>
        <m/>
      </sharedItems>
    </cacheField>
    <cacheField name="PADS_Container Label" numFmtId="0">
      <sharedItems containsBlank="1"/>
    </cacheField>
    <cacheField name="PADS_Container Address" numFmtId="0">
      <sharedItems containsBlank="1"/>
    </cacheField>
    <cacheField name="PADS_Sample Number" numFmtId="0">
      <sharedItems containsBlank="1"/>
    </cacheField>
    <cacheField name="PADS_CntStartDate" numFmtId="164">
      <sharedItems containsNonDate="0" containsDate="1" containsString="0" containsBlank="1" minDate="1990-09-24T00:00:00" maxDate="2021-09-29T00:00:00"/>
    </cacheField>
    <cacheField name="PADS_CntEndDate" numFmtId="164">
      <sharedItems containsNonDate="0" containsDate="1" containsString="0" containsBlank="1" minDate="1990-09-24T00:00:00" maxDate="2021-09-29T00:00:00"/>
    </cacheField>
    <cacheField name="PADS_GrAge2" numFmtId="0" databaseField="0">
      <fieldGroup base="9">
        <discretePr count="18">
          <x v="11"/>
          <x v="10"/>
          <x v="9"/>
          <x v="10"/>
          <x v="0"/>
          <x v="1"/>
          <x v="2"/>
          <x v="9"/>
          <x v="8"/>
          <x v="8"/>
          <x v="8"/>
          <x v="3"/>
          <x v="11"/>
          <x v="4"/>
          <x v="5"/>
          <x v="6"/>
          <x v="9"/>
          <x v="7"/>
        </discretePr>
        <groupItems count="12">
          <s v="21"/>
          <s v="S1"/>
          <m/>
          <s v="0M"/>
          <s v="22"/>
          <s v="1M"/>
          <s v="43"/>
          <s v="0F"/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2">
  <r>
    <x v="0"/>
    <x v="0"/>
    <m/>
    <m/>
    <m/>
    <s v="SAN JUAN RIVER CID-1990"/>
    <s v="SAN JUAN RIVER"/>
    <s v="15"/>
    <s v="05"/>
    <x v="0"/>
    <m/>
    <m/>
    <m/>
    <m/>
    <s v="19902650101043410"/>
    <s v="2"/>
    <s v="19902650101043410-2"/>
    <s v="NuSEDs"/>
    <m/>
    <m/>
    <n v="1990"/>
    <x v="0"/>
    <s v="19902650101043410"/>
    <s v="2"/>
    <s v="1010"/>
    <d v="1990-09-24T00:00:00"/>
    <d v="1990-09-24T00:00:00"/>
  </r>
  <r>
    <x v="0"/>
    <x v="0"/>
    <m/>
    <m/>
    <m/>
    <s v="SAN JUAN RIVER CID-1990"/>
    <s v="SAN JUAN RIVER"/>
    <s v="15"/>
    <s v="04"/>
    <x v="1"/>
    <m/>
    <m/>
    <m/>
    <m/>
    <s v="19902650101043410"/>
    <s v="1"/>
    <s v="19902650101043410-1"/>
    <s v="NuSEDs"/>
    <m/>
    <m/>
    <n v="1990"/>
    <x v="0"/>
    <s v="19902650101043410"/>
    <s v="1"/>
    <s v="1010"/>
    <d v="1990-09-24T00:00:00"/>
    <d v="1990-09-24T00:00:00"/>
  </r>
  <r>
    <x v="0"/>
    <x v="0"/>
    <m/>
    <m/>
    <m/>
    <s v="SAN JUAN RIVER CID-1990"/>
    <s v="SAN JUAN RIVER"/>
    <s v="15"/>
    <s v="04"/>
    <x v="1"/>
    <m/>
    <m/>
    <m/>
    <m/>
    <s v="19902650101043411"/>
    <s v="3"/>
    <s v="19902650101043411-3"/>
    <s v="NuSEDs"/>
    <m/>
    <m/>
    <n v="1990"/>
    <x v="0"/>
    <s v="19902650101043411"/>
    <s v="3"/>
    <s v="1010"/>
    <d v="1990-09-28T00:00:00"/>
    <d v="1990-09-28T00:00:00"/>
  </r>
  <r>
    <x v="0"/>
    <x v="0"/>
    <m/>
    <m/>
    <m/>
    <s v="SAN JUAN RIVER CID-1990"/>
    <s v="SAN JUAN RIVER"/>
    <s v="15"/>
    <s v="04"/>
    <x v="1"/>
    <m/>
    <m/>
    <m/>
    <m/>
    <s v="19902650101043411"/>
    <s v="2"/>
    <s v="19902650101043411-2"/>
    <s v="NuSEDs"/>
    <m/>
    <m/>
    <n v="1990"/>
    <x v="0"/>
    <s v="19902650101043411"/>
    <s v="2"/>
    <s v="1010"/>
    <d v="1990-09-28T00:00:00"/>
    <d v="1990-09-28T00:00:00"/>
  </r>
  <r>
    <x v="0"/>
    <x v="0"/>
    <m/>
    <m/>
    <m/>
    <s v="SAN JUAN RIVER CID-1990"/>
    <s v="SAN JUAN RIVER"/>
    <s v="15"/>
    <s v="M3"/>
    <x v="2"/>
    <m/>
    <m/>
    <m/>
    <m/>
    <s v="19902650101043411"/>
    <s v="1"/>
    <s v="19902650101043411-1"/>
    <s v="NuSEDs"/>
    <m/>
    <m/>
    <n v="1990"/>
    <x v="0"/>
    <s v="19902650101043411"/>
    <s v="1"/>
    <s v="1010"/>
    <d v="1990-09-28T00:00:00"/>
    <d v="1990-09-28T00:00:00"/>
  </r>
  <r>
    <x v="0"/>
    <x v="0"/>
    <m/>
    <m/>
    <m/>
    <s v="SAN JUAN RIVER CID-1990"/>
    <s v="SAN JUAN RIVER"/>
    <s v="15"/>
    <s v="05"/>
    <x v="0"/>
    <m/>
    <m/>
    <m/>
    <m/>
    <s v="19902650101043413"/>
    <s v="5"/>
    <s v="19902650101043413-5"/>
    <s v="NuSEDs"/>
    <m/>
    <m/>
    <n v="1990"/>
    <x v="0"/>
    <s v="19902650101043413"/>
    <s v="5"/>
    <s v="1010"/>
    <d v="1990-09-30T00:00:00"/>
    <d v="1990-09-30T00:00:00"/>
  </r>
  <r>
    <x v="0"/>
    <x v="0"/>
    <m/>
    <m/>
    <m/>
    <s v="SAN JUAN RIVER CID-1990"/>
    <s v="SAN JUAN RIVER"/>
    <s v="15"/>
    <s v="05"/>
    <x v="0"/>
    <m/>
    <m/>
    <m/>
    <m/>
    <s v="19902650101043413"/>
    <s v="4"/>
    <s v="19902650101043413-4"/>
    <s v="NuSEDs"/>
    <m/>
    <m/>
    <n v="1990"/>
    <x v="0"/>
    <s v="19902650101043413"/>
    <s v="4"/>
    <s v="1010"/>
    <d v="1990-09-30T00:00:00"/>
    <d v="1990-09-30T00:00:00"/>
  </r>
  <r>
    <x v="0"/>
    <x v="0"/>
    <m/>
    <m/>
    <m/>
    <s v="SAN JUAN RIVER CID-1990"/>
    <s v="SAN JUAN RIVER"/>
    <s v="15"/>
    <s v="05"/>
    <x v="0"/>
    <m/>
    <m/>
    <m/>
    <m/>
    <s v="19902650101043413"/>
    <s v="3"/>
    <s v="19902650101043413-3"/>
    <s v="NuSEDs"/>
    <m/>
    <m/>
    <n v="1990"/>
    <x v="0"/>
    <s v="19902650101043413"/>
    <s v="3"/>
    <s v="1010"/>
    <d v="1990-09-30T00:00:00"/>
    <d v="1990-09-30T00:00:00"/>
  </r>
  <r>
    <x v="0"/>
    <x v="0"/>
    <m/>
    <m/>
    <m/>
    <s v="SAN JUAN RIVER CID-1990"/>
    <s v="SAN JUAN RIVER"/>
    <s v="15"/>
    <s v="05"/>
    <x v="0"/>
    <m/>
    <m/>
    <m/>
    <m/>
    <s v="19902650101043413"/>
    <s v="1"/>
    <s v="19902650101043413-1"/>
    <s v="NuSEDs"/>
    <m/>
    <m/>
    <n v="1990"/>
    <x v="0"/>
    <s v="19902650101043413"/>
    <s v="1"/>
    <s v="1010"/>
    <d v="1990-09-30T00:00:00"/>
    <d v="1990-09-30T00:00:00"/>
  </r>
  <r>
    <x v="0"/>
    <x v="0"/>
    <m/>
    <m/>
    <m/>
    <s v="SAN JUAN RIVER CID-1990"/>
    <s v="SAN JUAN RIVER"/>
    <s v="15"/>
    <s v="05"/>
    <x v="0"/>
    <m/>
    <m/>
    <m/>
    <m/>
    <s v="19902650101043414"/>
    <s v="3"/>
    <s v="19902650101043414-3"/>
    <s v="NuSEDs"/>
    <m/>
    <m/>
    <n v="1990"/>
    <x v="0"/>
    <s v="19902650101043414"/>
    <s v="3"/>
    <s v="1010"/>
    <d v="1990-10-01T00:00:00"/>
    <d v="1990-10-01T00:00:00"/>
  </r>
  <r>
    <x v="0"/>
    <x v="0"/>
    <m/>
    <m/>
    <m/>
    <s v="SAN JUAN RIVER CID-1990"/>
    <s v="SAN JUAN RIVER"/>
    <s v="15"/>
    <s v="M4"/>
    <x v="3"/>
    <m/>
    <m/>
    <m/>
    <m/>
    <s v="19902650101043414"/>
    <s v="2"/>
    <s v="19902650101043414-2"/>
    <s v="NuSEDs"/>
    <m/>
    <m/>
    <n v="1990"/>
    <x v="0"/>
    <s v="19902650101043414"/>
    <s v="2"/>
    <s v="1010"/>
    <d v="1990-10-01T00:00:00"/>
    <d v="1990-10-01T00:00:00"/>
  </r>
  <r>
    <x v="0"/>
    <x v="0"/>
    <m/>
    <m/>
    <m/>
    <s v="SAN JUAN RIVER CID-1990"/>
    <s v="SAN JUAN RIVER"/>
    <s v="15"/>
    <s v="01"/>
    <x v="4"/>
    <m/>
    <m/>
    <m/>
    <m/>
    <s v="19902650101043414"/>
    <s v="1"/>
    <s v="19902650101043414-1"/>
    <s v="NuSEDs"/>
    <m/>
    <m/>
    <n v="1990"/>
    <x v="0"/>
    <s v="19902650101043414"/>
    <s v="1"/>
    <s v="1010"/>
    <d v="1990-10-01T00:00:00"/>
    <d v="1990-10-01T00:00:00"/>
  </r>
  <r>
    <x v="0"/>
    <x v="0"/>
    <m/>
    <m/>
    <m/>
    <s v="SAN JUAN RIVER CID-1990"/>
    <s v="SAN JUAN RIVER"/>
    <s v="15"/>
    <s v="04"/>
    <x v="1"/>
    <m/>
    <m/>
    <m/>
    <m/>
    <s v="19902650101043415"/>
    <s v="2"/>
    <s v="19902650101043415-2"/>
    <s v="NuSEDs"/>
    <m/>
    <m/>
    <n v="1990"/>
    <x v="0"/>
    <s v="19902650101043415"/>
    <s v="2"/>
    <s v="1010"/>
    <d v="1990-10-02T00:00:00"/>
    <d v="1990-10-02T00:00:00"/>
  </r>
  <r>
    <x v="0"/>
    <x v="0"/>
    <m/>
    <m/>
    <m/>
    <s v="SAN JUAN RIVER CID-1990"/>
    <s v="SAN JUAN RIVER"/>
    <s v="15"/>
    <s v="04"/>
    <x v="1"/>
    <m/>
    <m/>
    <m/>
    <m/>
    <s v="19902650101043417"/>
    <s v="5"/>
    <s v="19902650101043417-5"/>
    <s v="NuSEDs"/>
    <m/>
    <m/>
    <n v="1990"/>
    <x v="0"/>
    <s v="19902650101043417"/>
    <s v="5"/>
    <s v="1010"/>
    <d v="1990-10-03T00:00:00"/>
    <d v="1990-10-03T00:00:00"/>
  </r>
  <r>
    <x v="0"/>
    <x v="0"/>
    <m/>
    <m/>
    <m/>
    <s v="SAN JUAN RIVER CID-1990"/>
    <s v="SAN JUAN RIVER"/>
    <s v="15"/>
    <s v="0F"/>
    <x v="5"/>
    <m/>
    <m/>
    <m/>
    <m/>
    <s v="19902650101043417"/>
    <s v="4"/>
    <s v="19902650101043417-4"/>
    <s v="NuSEDs"/>
    <m/>
    <m/>
    <n v="1990"/>
    <x v="0"/>
    <s v="19902650101043417"/>
    <s v="4"/>
    <s v="1010"/>
    <d v="1990-10-03T00:00:00"/>
    <d v="1990-10-03T00:00:00"/>
  </r>
  <r>
    <x v="0"/>
    <x v="0"/>
    <m/>
    <m/>
    <m/>
    <s v="SAN JUAN RIVER CID-1990"/>
    <s v="SAN JUAN RIVER"/>
    <s v="15"/>
    <s v="05"/>
    <x v="0"/>
    <m/>
    <m/>
    <m/>
    <m/>
    <s v="19902650101043410"/>
    <s v="3"/>
    <s v="19902650101043410-3"/>
    <s v="NuSEDs"/>
    <m/>
    <m/>
    <n v="1990"/>
    <x v="0"/>
    <s v="19902650101043410"/>
    <s v="3"/>
    <s v="1010"/>
    <d v="1990-09-24T00:00:00"/>
    <d v="1990-09-24T00:00:00"/>
  </r>
  <r>
    <x v="0"/>
    <x v="0"/>
    <m/>
    <m/>
    <m/>
    <s v="SAN JUAN RIVER CID-1990"/>
    <s v="SAN JUAN RIVER"/>
    <s v="15"/>
    <m/>
    <x v="6"/>
    <m/>
    <s v="RG"/>
    <m/>
    <m/>
    <s v="19902650101043417"/>
    <s v="2"/>
    <s v="19902650101043417-2"/>
    <s v="NuSEDs"/>
    <m/>
    <m/>
    <n v="1990"/>
    <x v="0"/>
    <s v="19902650101043417"/>
    <s v="2"/>
    <s v="1010"/>
    <d v="1990-10-03T00:00:00"/>
    <d v="1990-10-03T00:00:00"/>
  </r>
  <r>
    <x v="0"/>
    <x v="0"/>
    <m/>
    <m/>
    <m/>
    <s v="SAN JUAN RIVER CID-1990"/>
    <s v="SAN JUAN RIVER"/>
    <s v="15"/>
    <s v="03"/>
    <x v="7"/>
    <m/>
    <m/>
    <m/>
    <m/>
    <s v="19902650101043412"/>
    <s v="2"/>
    <s v="19902650101043412-2"/>
    <s v="NuSEDs"/>
    <m/>
    <m/>
    <n v="1990"/>
    <x v="0"/>
    <s v="19902650101043412"/>
    <s v="2"/>
    <s v="1010"/>
    <d v="1990-09-29T00:00:00"/>
    <d v="1990-09-29T00:00:00"/>
  </r>
  <r>
    <x v="0"/>
    <x v="0"/>
    <m/>
    <m/>
    <m/>
    <s v="SAN JUAN RIVER CID-1990"/>
    <s v="SAN JUAN RIVER"/>
    <s v="15"/>
    <m/>
    <x v="6"/>
    <m/>
    <s v="RG"/>
    <m/>
    <m/>
    <s v="19902650101043413"/>
    <s v="2"/>
    <s v="19902650101043413-2"/>
    <s v="NuSEDs"/>
    <m/>
    <m/>
    <n v="1990"/>
    <x v="0"/>
    <s v="19902650101043413"/>
    <s v="2"/>
    <s v="1010"/>
    <d v="1990-09-30T00:00:00"/>
    <d v="1990-09-30T00:00:00"/>
  </r>
  <r>
    <x v="0"/>
    <x v="0"/>
    <m/>
    <m/>
    <m/>
    <s v="SAN JUAN RIVER CID-1990"/>
    <s v="SAN JUAN RIVER"/>
    <s v="15"/>
    <s v="M3"/>
    <x v="2"/>
    <m/>
    <m/>
    <m/>
    <m/>
    <s v="19902650101043410"/>
    <s v="5"/>
    <s v="19902650101043410-5"/>
    <s v="NuSEDs"/>
    <m/>
    <m/>
    <n v="1990"/>
    <x v="0"/>
    <s v="19902650101043410"/>
    <s v="5"/>
    <s v="1010"/>
    <d v="1990-09-24T00:00:00"/>
    <d v="1990-09-24T00:00:00"/>
  </r>
  <r>
    <x v="0"/>
    <x v="0"/>
    <m/>
    <m/>
    <m/>
    <s v="SAN JUAN RIVER CID-1990"/>
    <s v="SAN JUAN RIVER"/>
    <s v="15"/>
    <s v="04"/>
    <x v="1"/>
    <m/>
    <m/>
    <m/>
    <m/>
    <s v="19902650101043417"/>
    <s v="1"/>
    <s v="19902650101043417-1"/>
    <s v="NuSEDs"/>
    <m/>
    <m/>
    <n v="1990"/>
    <x v="0"/>
    <s v="19902650101043417"/>
    <s v="1"/>
    <s v="1010"/>
    <d v="1990-10-03T00:00:00"/>
    <d v="1990-10-03T00:00:00"/>
  </r>
  <r>
    <x v="0"/>
    <x v="0"/>
    <m/>
    <m/>
    <m/>
    <s v="SAN JUAN RIVER CID-1990"/>
    <s v="SAN JUAN RIVER"/>
    <s v="15"/>
    <s v="03"/>
    <x v="7"/>
    <m/>
    <m/>
    <m/>
    <m/>
    <s v="19902650101043415"/>
    <s v="1"/>
    <s v="19902650101043415-1"/>
    <s v="NuSEDs"/>
    <m/>
    <m/>
    <n v="1990"/>
    <x v="0"/>
    <s v="19902650101043415"/>
    <s v="1"/>
    <s v="1010"/>
    <d v="1990-10-02T00:00:00"/>
    <d v="1990-10-02T00:00:00"/>
  </r>
  <r>
    <x v="0"/>
    <x v="0"/>
    <m/>
    <m/>
    <m/>
    <s v="SAN JUAN RIVER CID-1990"/>
    <s v="SAN JUAN RIVER"/>
    <s v="15"/>
    <s v="04"/>
    <x v="1"/>
    <m/>
    <m/>
    <m/>
    <m/>
    <s v="19902650101043417"/>
    <s v="3"/>
    <s v="19902650101043417-3"/>
    <s v="NuSEDs"/>
    <m/>
    <m/>
    <n v="1990"/>
    <x v="0"/>
    <s v="19902650101043417"/>
    <s v="3"/>
    <s v="1010"/>
    <d v="1990-10-03T00:00:00"/>
    <d v="1990-10-03T00:00:00"/>
  </r>
  <r>
    <x v="0"/>
    <x v="0"/>
    <m/>
    <m/>
    <m/>
    <s v="SAN JUAN RIVER CID-1990"/>
    <s v="SAN JUAN RIVER"/>
    <s v="15"/>
    <s v="04"/>
    <x v="1"/>
    <m/>
    <m/>
    <m/>
    <m/>
    <s v="19902650101043411"/>
    <s v="4"/>
    <s v="19902650101043411-4"/>
    <s v="NuSEDs"/>
    <m/>
    <m/>
    <n v="1990"/>
    <x v="0"/>
    <s v="19902650101043411"/>
    <s v="4"/>
    <s v="1010"/>
    <d v="1990-09-28T00:00:00"/>
    <d v="1990-09-28T00:00:00"/>
  </r>
  <r>
    <x v="0"/>
    <x v="0"/>
    <m/>
    <m/>
    <m/>
    <s v="SAN JUAN RIVER CID-1990"/>
    <s v="SAN JUAN RIVER"/>
    <s v="15"/>
    <s v="03"/>
    <x v="7"/>
    <m/>
    <m/>
    <m/>
    <m/>
    <s v="19902650101043410"/>
    <s v="4"/>
    <s v="19902650101043410-4"/>
    <s v="NuSEDs"/>
    <m/>
    <m/>
    <n v="1990"/>
    <x v="0"/>
    <s v="19902650101043410"/>
    <s v="4"/>
    <s v="1010"/>
    <d v="1990-09-24T00:00:00"/>
    <d v="1990-09-24T00:00:00"/>
  </r>
  <r>
    <x v="0"/>
    <x v="0"/>
    <m/>
    <m/>
    <m/>
    <s v="SAN JUAN RIVER CID-1990"/>
    <s v="SAN JUAN RIVER"/>
    <s v="15"/>
    <m/>
    <x v="6"/>
    <m/>
    <s v="RG"/>
    <m/>
    <m/>
    <s v="19902650101043412"/>
    <s v="1"/>
    <s v="19902650101043412-1"/>
    <s v="NuSEDs"/>
    <m/>
    <m/>
    <n v="1990"/>
    <x v="0"/>
    <s v="19902650101043412"/>
    <s v="1"/>
    <s v="1010"/>
    <d v="1990-09-29T00:00:00"/>
    <d v="1990-09-29T00:00:00"/>
  </r>
  <r>
    <x v="0"/>
    <x v="0"/>
    <m/>
    <m/>
    <m/>
    <s v="SAN JUAN RIVER CID-1990"/>
    <s v="SAN JUAN RIVER"/>
    <s v="15"/>
    <s v="04"/>
    <x v="1"/>
    <m/>
    <m/>
    <m/>
    <m/>
    <s v="19902650101043414"/>
    <s v="4"/>
    <s v="19902650101043414-4"/>
    <s v="NuSEDs"/>
    <m/>
    <m/>
    <n v="1990"/>
    <x v="0"/>
    <s v="19902650101043414"/>
    <s v="4"/>
    <s v="1010"/>
    <d v="1990-10-01T00:00:00"/>
    <d v="1990-10-01T00:00:00"/>
  </r>
  <r>
    <x v="0"/>
    <x v="0"/>
    <m/>
    <m/>
    <m/>
    <s v="SAN JUAN RIVER CID-1990"/>
    <s v="SAN JUAN RIVER"/>
    <s v="15"/>
    <s v="04"/>
    <x v="1"/>
    <m/>
    <m/>
    <m/>
    <m/>
    <s v="19902650101043412"/>
    <s v="3"/>
    <s v="19902650101043412-3"/>
    <s v="NuSEDs"/>
    <m/>
    <m/>
    <n v="1990"/>
    <x v="0"/>
    <s v="19902650101043412"/>
    <s v="3"/>
    <s v="1010"/>
    <d v="1990-09-29T00:00:00"/>
    <d v="1990-09-29T00:00:00"/>
  </r>
  <r>
    <x v="0"/>
    <x v="0"/>
    <m/>
    <m/>
    <m/>
    <s v="SAN JUAN RIVER CID-1990"/>
    <s v="SAN JUAN RIVER"/>
    <s v="15"/>
    <s v="03"/>
    <x v="7"/>
    <m/>
    <m/>
    <m/>
    <m/>
    <s v="19902650101043411"/>
    <s v="5"/>
    <s v="19902650101043411-5"/>
    <s v="NuSEDs"/>
    <m/>
    <m/>
    <n v="1990"/>
    <x v="0"/>
    <s v="19902650101043411"/>
    <s v="5"/>
    <s v="1010"/>
    <d v="1990-09-28T00:00:00"/>
    <d v="1990-09-28T00:00:00"/>
  </r>
  <r>
    <x v="0"/>
    <x v="0"/>
    <m/>
    <m/>
    <m/>
    <s v="SAN JUAN RIVER CID-1990"/>
    <s v="SAN JUAN RIVER"/>
    <s v="15"/>
    <s v="03"/>
    <x v="7"/>
    <m/>
    <m/>
    <m/>
    <m/>
    <s v="19902650101043416"/>
    <s v="1"/>
    <s v="19902650101043416-1"/>
    <s v="NuSEDs"/>
    <m/>
    <m/>
    <n v="1990"/>
    <x v="0"/>
    <s v="19902650101043416"/>
    <s v="1"/>
    <s v="1010"/>
    <d v="1990-10-03T00:00:00"/>
    <d v="1990-10-03T00:00:00"/>
  </r>
  <r>
    <x v="0"/>
    <x v="0"/>
    <m/>
    <m/>
    <m/>
    <s v="SAN JUAN RIVER CID-1990"/>
    <s v="SAN JUAN RIVER"/>
    <s v="15"/>
    <s v="02"/>
    <x v="8"/>
    <m/>
    <m/>
    <m/>
    <m/>
    <s v="19902650101043415"/>
    <s v="3"/>
    <s v="19902650101043415-3"/>
    <s v="NuSEDs"/>
    <m/>
    <m/>
    <n v="1990"/>
    <x v="0"/>
    <s v="19902650101043415"/>
    <s v="3"/>
    <s v="1010"/>
    <d v="1990-10-02T00:00:00"/>
    <d v="1990-10-02T00:00:00"/>
  </r>
  <r>
    <x v="0"/>
    <x v="1"/>
    <m/>
    <m/>
    <m/>
    <s v="SAN JUAN RIVER CID-1991"/>
    <s v="SAN JUAN RIVER"/>
    <s v="15"/>
    <s v="02"/>
    <x v="8"/>
    <m/>
    <m/>
    <m/>
    <m/>
    <s v="1991265080443449"/>
    <s v="4"/>
    <s v="1991265080443449-4"/>
    <s v="NuSEDs"/>
    <m/>
    <m/>
    <n v="1991"/>
    <x v="0"/>
    <s v="1991265080443449"/>
    <s v="4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27"/>
    <s v="3"/>
    <s v="1991265080443427-3"/>
    <s v="NuSEDs"/>
    <m/>
    <m/>
    <n v="1991"/>
    <x v="0"/>
    <s v="1991265080443427"/>
    <s v="3"/>
    <s v="804"/>
    <d v="1991-09-24T00:00:00"/>
    <d v="1991-09-24T00:00:00"/>
  </r>
  <r>
    <x v="0"/>
    <x v="1"/>
    <m/>
    <m/>
    <m/>
    <s v="SAN JUAN RIVER CID-1991"/>
    <s v="SAN JUAN RIVER"/>
    <s v="15"/>
    <s v="02"/>
    <x v="8"/>
    <m/>
    <m/>
    <m/>
    <m/>
    <s v="1991265080443426"/>
    <s v="2"/>
    <s v="1991265080443426-2"/>
    <s v="NuSEDs"/>
    <m/>
    <m/>
    <n v="1991"/>
    <x v="0"/>
    <s v="1991265080443426"/>
    <s v="2"/>
    <s v="804"/>
    <d v="1991-10-01T00:00:00"/>
    <d v="1991-10-01T00:00:00"/>
  </r>
  <r>
    <x v="0"/>
    <x v="1"/>
    <m/>
    <m/>
    <m/>
    <s v="SAN JUAN RIVER CID-1991"/>
    <s v="SAN JUAN RIVER"/>
    <s v="15"/>
    <s v="02"/>
    <x v="8"/>
    <m/>
    <m/>
    <m/>
    <m/>
    <s v="1991265080443449"/>
    <s v="3"/>
    <s v="1991265080443449-3"/>
    <s v="NuSEDs"/>
    <m/>
    <m/>
    <n v="1991"/>
    <x v="0"/>
    <s v="1991265080443449"/>
    <s v="3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49"/>
    <s v="1"/>
    <s v="1991265080443449-1"/>
    <s v="NuSEDs"/>
    <m/>
    <m/>
    <n v="1991"/>
    <x v="0"/>
    <s v="1991265080443449"/>
    <s v="1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50"/>
    <s v="3"/>
    <s v="1991265080443450-3"/>
    <s v="NuSEDs"/>
    <m/>
    <m/>
    <n v="1991"/>
    <x v="0"/>
    <s v="1991265080443450"/>
    <s v="3"/>
    <s v="804"/>
    <d v="1991-10-15T00:00:00"/>
    <d v="1991-10-15T00:00:00"/>
  </r>
  <r>
    <x v="0"/>
    <x v="1"/>
    <m/>
    <m/>
    <m/>
    <s v="SAN JUAN RIVER CID-1991"/>
    <s v="SAN JUAN RIVER"/>
    <s v="15"/>
    <s v="02"/>
    <x v="8"/>
    <m/>
    <m/>
    <m/>
    <m/>
    <s v="1991265080443450"/>
    <s v="2"/>
    <s v="1991265080443450-2"/>
    <s v="NuSEDs"/>
    <m/>
    <m/>
    <n v="1991"/>
    <x v="0"/>
    <s v="1991265080443450"/>
    <s v="2"/>
    <s v="804"/>
    <d v="1991-10-15T00:00:00"/>
    <d v="1991-10-15T00:00:00"/>
  </r>
  <r>
    <x v="0"/>
    <x v="1"/>
    <m/>
    <m/>
    <m/>
    <s v="SAN JUAN RIVER CID-1991"/>
    <s v="SAN JUAN RIVER"/>
    <s v="15"/>
    <s v="02"/>
    <x v="8"/>
    <m/>
    <m/>
    <m/>
    <m/>
    <s v="1991265080443451"/>
    <s v="5"/>
    <s v="1991265080443451-5"/>
    <s v="NuSEDs"/>
    <m/>
    <m/>
    <n v="1991"/>
    <x v="0"/>
    <s v="1991265080443451"/>
    <s v="5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0"/>
    <s v="4"/>
    <s v="1991265080443420-4"/>
    <s v="NuSEDs"/>
    <m/>
    <m/>
    <n v="1991"/>
    <x v="0"/>
    <s v="1991265080443420"/>
    <s v="4"/>
    <s v="804"/>
    <d v="1991-10-12T00:00:00"/>
    <d v="1991-10-12T00:00:00"/>
  </r>
  <r>
    <x v="0"/>
    <x v="1"/>
    <m/>
    <m/>
    <m/>
    <s v="SAN JUAN RIVER CID-1991"/>
    <s v="SAN JUAN RIVER"/>
    <s v="15"/>
    <s v="03"/>
    <x v="7"/>
    <m/>
    <m/>
    <m/>
    <m/>
    <s v="1991265080443421"/>
    <s v="1"/>
    <s v="1991265080443421-1"/>
    <s v="NuSEDs"/>
    <m/>
    <m/>
    <n v="1991"/>
    <x v="0"/>
    <s v="1991265080443421"/>
    <s v="1"/>
    <s v="804"/>
    <d v="1991-10-11T00:00:00"/>
    <d v="1991-10-11T00:00:00"/>
  </r>
  <r>
    <x v="0"/>
    <x v="1"/>
    <m/>
    <m/>
    <m/>
    <s v="SAN JUAN RIVER CID-1991"/>
    <s v="SAN JUAN RIVER"/>
    <s v="15"/>
    <s v="02"/>
    <x v="8"/>
    <m/>
    <m/>
    <m/>
    <m/>
    <s v="1991265080443423"/>
    <s v="4"/>
    <s v="1991265080443423-4"/>
    <s v="NuSEDs"/>
    <m/>
    <m/>
    <n v="1991"/>
    <x v="0"/>
    <s v="1991265080443423"/>
    <s v="4"/>
    <s v="804"/>
    <d v="1991-10-07T00:00:00"/>
    <d v="1991-10-07T00:00:00"/>
  </r>
  <r>
    <x v="0"/>
    <x v="1"/>
    <m/>
    <m/>
    <m/>
    <s v="SAN JUAN RIVER CID-1991"/>
    <s v="SAN JUAN RIVER"/>
    <s v="15"/>
    <s v="03"/>
    <x v="7"/>
    <m/>
    <m/>
    <m/>
    <m/>
    <s v="1991265080443423"/>
    <s v="2"/>
    <s v="1991265080443423-2"/>
    <s v="NuSEDs"/>
    <m/>
    <m/>
    <n v="1991"/>
    <x v="0"/>
    <s v="1991265080443423"/>
    <s v="2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24"/>
    <s v="5"/>
    <s v="1991265080443424-5"/>
    <s v="NuSEDs"/>
    <m/>
    <m/>
    <n v="1991"/>
    <x v="0"/>
    <s v="1991265080443424"/>
    <s v="5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24"/>
    <s v="4"/>
    <s v="1991265080443424-4"/>
    <s v="NuSEDs"/>
    <m/>
    <m/>
    <n v="1991"/>
    <x v="0"/>
    <s v="1991265080443424"/>
    <s v="4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24"/>
    <s v="1"/>
    <s v="1991265080443424-1"/>
    <s v="NuSEDs"/>
    <m/>
    <m/>
    <n v="1991"/>
    <x v="0"/>
    <s v="1991265080443424"/>
    <s v="1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25"/>
    <s v="5"/>
    <s v="1991265080443425-5"/>
    <s v="NuSEDs"/>
    <m/>
    <m/>
    <n v="1991"/>
    <x v="0"/>
    <s v="1991265080443425"/>
    <s v="5"/>
    <s v="804"/>
    <d v="1991-10-03T00:00:00"/>
    <d v="1991-10-03T00:00:00"/>
  </r>
  <r>
    <x v="0"/>
    <x v="1"/>
    <m/>
    <m/>
    <m/>
    <s v="SAN JUAN RIVER CID-1991"/>
    <s v="SAN JUAN RIVER"/>
    <s v="15"/>
    <s v="02"/>
    <x v="8"/>
    <m/>
    <m/>
    <m/>
    <m/>
    <s v="1991265080443425"/>
    <s v="4"/>
    <s v="1991265080443425-4"/>
    <s v="NuSEDs"/>
    <m/>
    <m/>
    <n v="1991"/>
    <x v="0"/>
    <s v="1991265080443425"/>
    <s v="4"/>
    <s v="804"/>
    <d v="1991-10-03T00:00:00"/>
    <d v="1991-10-03T00:00:00"/>
  </r>
  <r>
    <x v="0"/>
    <x v="1"/>
    <m/>
    <m/>
    <m/>
    <s v="SAN JUAN RIVER CID-1991"/>
    <s v="SAN JUAN RIVER"/>
    <s v="15"/>
    <s v="03"/>
    <x v="7"/>
    <m/>
    <m/>
    <m/>
    <m/>
    <s v="1991265080443426"/>
    <s v="3"/>
    <s v="1991265080443426-3"/>
    <s v="NuSEDs"/>
    <m/>
    <m/>
    <n v="1991"/>
    <x v="0"/>
    <s v="1991265080443426"/>
    <s v="3"/>
    <s v="804"/>
    <d v="1991-10-01T00:00:00"/>
    <d v="1991-10-01T00:00:00"/>
  </r>
  <r>
    <x v="0"/>
    <x v="1"/>
    <m/>
    <m/>
    <m/>
    <s v="SAN JUAN RIVER CID-1991"/>
    <s v="SAN JUAN RIVER"/>
    <s v="15"/>
    <s v="02"/>
    <x v="8"/>
    <m/>
    <m/>
    <m/>
    <m/>
    <s v="1991265080443422"/>
    <s v="4"/>
    <s v="1991265080443422-4"/>
    <s v="NuSEDs"/>
    <m/>
    <m/>
    <n v="1991"/>
    <x v="0"/>
    <s v="1991265080443422"/>
    <s v="4"/>
    <s v="804"/>
    <d v="1991-10-09T00:00:00"/>
    <d v="1991-10-09T00:00:00"/>
  </r>
  <r>
    <x v="0"/>
    <x v="1"/>
    <m/>
    <m/>
    <m/>
    <s v="SAN JUAN RIVER CID-1991"/>
    <s v="SAN JUAN RIVER"/>
    <s v="15"/>
    <s v="02"/>
    <x v="8"/>
    <m/>
    <m/>
    <m/>
    <m/>
    <s v="1991265080443451"/>
    <s v="4"/>
    <s v="1991265080443451-4"/>
    <s v="NuSEDs"/>
    <m/>
    <m/>
    <n v="1991"/>
    <x v="0"/>
    <s v="1991265080443451"/>
    <s v="4"/>
    <s v="804"/>
    <d v="1991-10-12T00:00:00"/>
    <d v="1991-10-12T00:00:00"/>
  </r>
  <r>
    <x v="0"/>
    <x v="1"/>
    <m/>
    <m/>
    <m/>
    <s v="SAN JUAN RIVER CID-1991"/>
    <s v="SAN JUAN RIVER"/>
    <s v="15"/>
    <s v="01"/>
    <x v="4"/>
    <m/>
    <m/>
    <m/>
    <m/>
    <s v="1991265080443421"/>
    <s v="5"/>
    <s v="1991265080443421-5"/>
    <s v="NuSEDs"/>
    <m/>
    <m/>
    <n v="1991"/>
    <x v="0"/>
    <s v="1991265080443421"/>
    <s v="5"/>
    <s v="804"/>
    <d v="1991-10-11T00:00:00"/>
    <d v="1991-10-11T00:00:00"/>
  </r>
  <r>
    <x v="0"/>
    <x v="1"/>
    <m/>
    <m/>
    <m/>
    <s v="SAN JUAN RIVER CID-1991"/>
    <s v="SAN JUAN RIVER"/>
    <s v="15"/>
    <s v="M2"/>
    <x v="9"/>
    <m/>
    <m/>
    <m/>
    <m/>
    <s v="1991265080443424"/>
    <s v="3"/>
    <s v="1991265080443424-3"/>
    <s v="NuSEDs"/>
    <m/>
    <m/>
    <n v="1991"/>
    <x v="0"/>
    <s v="1991265080443424"/>
    <s v="3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21"/>
    <s v="4"/>
    <s v="1991265080443421-4"/>
    <s v="NuSEDs"/>
    <m/>
    <m/>
    <n v="1991"/>
    <x v="0"/>
    <s v="1991265080443421"/>
    <s v="4"/>
    <s v="804"/>
    <d v="1991-10-11T00:00:00"/>
    <d v="1991-10-11T00:00:00"/>
  </r>
  <r>
    <x v="0"/>
    <x v="1"/>
    <m/>
    <m/>
    <m/>
    <s v="SAN JUAN RIVER CID-1991"/>
    <s v="SAN JUAN RIVER"/>
    <s v="15"/>
    <s v="02"/>
    <x v="8"/>
    <m/>
    <m/>
    <m/>
    <m/>
    <s v="1991265080443448"/>
    <s v="5"/>
    <s v="1991265080443448-5"/>
    <s v="NuSEDs"/>
    <m/>
    <m/>
    <n v="1991"/>
    <x v="0"/>
    <s v="1991265080443448"/>
    <s v="5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51"/>
    <s v="2"/>
    <s v="1991265080443451-2"/>
    <s v="NuSEDs"/>
    <m/>
    <m/>
    <n v="1991"/>
    <x v="0"/>
    <s v="1991265080443451"/>
    <s v="2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7"/>
    <s v="1"/>
    <s v="1991265080443427-1"/>
    <s v="NuSEDs"/>
    <m/>
    <m/>
    <n v="1991"/>
    <x v="0"/>
    <s v="1991265080443427"/>
    <s v="1"/>
    <s v="804"/>
    <d v="1991-09-24T00:00:00"/>
    <d v="1991-09-24T00:00:00"/>
  </r>
  <r>
    <x v="0"/>
    <x v="1"/>
    <m/>
    <m/>
    <m/>
    <s v="SAN JUAN RIVER CID-1991"/>
    <s v="SAN JUAN RIVER"/>
    <s v="15"/>
    <m/>
    <x v="6"/>
    <m/>
    <s v="RG"/>
    <m/>
    <m/>
    <s v="1991265080443448"/>
    <s v="4"/>
    <s v="1991265080443448-4"/>
    <s v="NuSEDs"/>
    <m/>
    <m/>
    <n v="1991"/>
    <x v="0"/>
    <s v="1991265080443448"/>
    <s v="4"/>
    <s v="804"/>
    <d v="1991-10-21T00:00:00"/>
    <d v="1991-10-21T00:00:00"/>
  </r>
  <r>
    <x v="0"/>
    <x v="1"/>
    <m/>
    <m/>
    <m/>
    <s v="SAN JUAN RIVER CID-1991"/>
    <s v="SAN JUAN RIVER"/>
    <s v="15"/>
    <s v="03"/>
    <x v="7"/>
    <m/>
    <m/>
    <m/>
    <m/>
    <s v="1991265080443423"/>
    <s v="3"/>
    <s v="1991265080443423-3"/>
    <s v="NuSEDs"/>
    <m/>
    <m/>
    <n v="1991"/>
    <x v="0"/>
    <s v="1991265080443423"/>
    <s v="3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49"/>
    <s v="2"/>
    <s v="1991265080443449-2"/>
    <s v="NuSEDs"/>
    <m/>
    <m/>
    <n v="1991"/>
    <x v="0"/>
    <s v="1991265080443449"/>
    <s v="2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51"/>
    <s v="3"/>
    <s v="1991265080443451-3"/>
    <s v="NuSEDs"/>
    <m/>
    <m/>
    <n v="1991"/>
    <x v="0"/>
    <s v="1991265080443451"/>
    <s v="3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5"/>
    <s v="2"/>
    <s v="1991265080443425-2"/>
    <s v="NuSEDs"/>
    <m/>
    <m/>
    <n v="1991"/>
    <x v="0"/>
    <s v="1991265080443425"/>
    <s v="2"/>
    <s v="804"/>
    <d v="1991-10-03T00:00:00"/>
    <d v="1991-10-03T00:00:00"/>
  </r>
  <r>
    <x v="0"/>
    <x v="1"/>
    <m/>
    <m/>
    <m/>
    <s v="SAN JUAN RIVER CID-1991"/>
    <s v="SAN JUAN RIVER"/>
    <s v="15"/>
    <s v="M3"/>
    <x v="2"/>
    <m/>
    <m/>
    <m/>
    <m/>
    <s v="1991265080443448"/>
    <s v="2"/>
    <s v="1991265080443448-2"/>
    <s v="NuSEDs"/>
    <m/>
    <m/>
    <n v="1991"/>
    <x v="0"/>
    <s v="1991265080443448"/>
    <s v="2"/>
    <s v="804"/>
    <d v="1991-10-21T00:00:00"/>
    <d v="1991-10-21T00:00:00"/>
  </r>
  <r>
    <x v="0"/>
    <x v="1"/>
    <m/>
    <m/>
    <m/>
    <s v="SAN JUAN RIVER CID-1991"/>
    <s v="SAN JUAN RIVER"/>
    <s v="15"/>
    <s v="03"/>
    <x v="7"/>
    <m/>
    <m/>
    <m/>
    <m/>
    <s v="1991265080443427"/>
    <s v="5"/>
    <s v="1991265080443427-5"/>
    <s v="NuSEDs"/>
    <m/>
    <m/>
    <n v="1991"/>
    <x v="0"/>
    <s v="1991265080443427"/>
    <s v="5"/>
    <s v="804"/>
    <d v="1991-09-24T00:00:00"/>
    <d v="1991-09-24T00:00:00"/>
  </r>
  <r>
    <x v="0"/>
    <x v="1"/>
    <m/>
    <m/>
    <m/>
    <s v="SAN JUAN RIVER CID-1991"/>
    <s v="SAN JUAN RIVER"/>
    <s v="15"/>
    <s v="03"/>
    <x v="7"/>
    <m/>
    <m/>
    <m/>
    <m/>
    <s v="1991265080443450"/>
    <s v="1"/>
    <s v="1991265080443450-1"/>
    <s v="NuSEDs"/>
    <m/>
    <m/>
    <n v="1991"/>
    <x v="0"/>
    <s v="1991265080443450"/>
    <s v="1"/>
    <s v="804"/>
    <d v="1991-10-15T00:00:00"/>
    <d v="1991-10-15T00:00:00"/>
  </r>
  <r>
    <x v="0"/>
    <x v="1"/>
    <m/>
    <m/>
    <m/>
    <s v="SAN JUAN RIVER CID-1991"/>
    <s v="SAN JUAN RIVER"/>
    <s v="15"/>
    <s v="02"/>
    <x v="8"/>
    <m/>
    <m/>
    <m/>
    <m/>
    <s v="1991265080443423"/>
    <s v="5"/>
    <s v="1991265080443423-5"/>
    <s v="NuSEDs"/>
    <m/>
    <m/>
    <n v="1991"/>
    <x v="0"/>
    <s v="1991265080443423"/>
    <s v="5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51"/>
    <s v="1"/>
    <s v="1991265080443451-1"/>
    <s v="NuSEDs"/>
    <m/>
    <m/>
    <n v="1991"/>
    <x v="0"/>
    <s v="1991265080443451"/>
    <s v="1"/>
    <s v="804"/>
    <d v="1991-10-12T00:00:00"/>
    <d v="1991-10-12T00:00:00"/>
  </r>
  <r>
    <x v="0"/>
    <x v="1"/>
    <m/>
    <m/>
    <m/>
    <s v="SAN JUAN RIVER CID-1991"/>
    <s v="SAN JUAN RIVER"/>
    <s v="15"/>
    <s v="03"/>
    <x v="7"/>
    <m/>
    <m/>
    <m/>
    <m/>
    <s v="1991265080443448"/>
    <s v="3"/>
    <s v="1991265080443448-3"/>
    <s v="NuSEDs"/>
    <m/>
    <m/>
    <n v="1991"/>
    <x v="0"/>
    <s v="1991265080443448"/>
    <s v="3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26"/>
    <s v="5"/>
    <s v="1991265080443426-5"/>
    <s v="NuSEDs"/>
    <m/>
    <m/>
    <n v="1991"/>
    <x v="0"/>
    <s v="1991265080443426"/>
    <s v="5"/>
    <s v="804"/>
    <d v="1991-10-01T00:00:00"/>
    <d v="1991-10-01T00:00:00"/>
  </r>
  <r>
    <x v="0"/>
    <x v="1"/>
    <m/>
    <m/>
    <m/>
    <s v="SAN JUAN RIVER CID-1991"/>
    <s v="SAN JUAN RIVER"/>
    <s v="15"/>
    <s v="02"/>
    <x v="8"/>
    <m/>
    <m/>
    <m/>
    <m/>
    <s v="1991265080443426"/>
    <s v="1"/>
    <s v="1991265080443426-1"/>
    <s v="NuSEDs"/>
    <m/>
    <m/>
    <n v="1991"/>
    <x v="0"/>
    <s v="1991265080443426"/>
    <s v="1"/>
    <s v="804"/>
    <d v="1991-10-01T00:00:00"/>
    <d v="1991-10-01T00:00:00"/>
  </r>
  <r>
    <x v="0"/>
    <x v="1"/>
    <m/>
    <m/>
    <m/>
    <s v="SAN JUAN RIVER CID-1991"/>
    <s v="SAN JUAN RIVER"/>
    <s v="15"/>
    <s v="02"/>
    <x v="8"/>
    <m/>
    <m/>
    <m/>
    <m/>
    <s v="1991265080443425"/>
    <s v="3"/>
    <s v="1991265080443425-3"/>
    <s v="NuSEDs"/>
    <m/>
    <m/>
    <n v="1991"/>
    <x v="0"/>
    <s v="1991265080443425"/>
    <s v="3"/>
    <s v="804"/>
    <d v="1991-10-03T00:00:00"/>
    <d v="1991-10-03T00:00:00"/>
  </r>
  <r>
    <x v="0"/>
    <x v="1"/>
    <m/>
    <m/>
    <m/>
    <s v="SAN JUAN RIVER CID-1991"/>
    <s v="SAN JUAN RIVER"/>
    <s v="15"/>
    <s v="02"/>
    <x v="8"/>
    <m/>
    <m/>
    <m/>
    <m/>
    <s v="1991265080443422"/>
    <s v="1"/>
    <s v="1991265080443422-1"/>
    <s v="NuSEDs"/>
    <m/>
    <m/>
    <n v="1991"/>
    <x v="0"/>
    <s v="1991265080443422"/>
    <s v="1"/>
    <s v="804"/>
    <d v="1991-10-09T00:00:00"/>
    <d v="1991-10-09T00:00:00"/>
  </r>
  <r>
    <x v="0"/>
    <x v="1"/>
    <m/>
    <m/>
    <m/>
    <s v="SAN JUAN RIVER CID-1991"/>
    <s v="SAN JUAN RIVER"/>
    <s v="15"/>
    <s v="02"/>
    <x v="8"/>
    <m/>
    <m/>
    <m/>
    <m/>
    <s v="1991265080443424"/>
    <s v="2"/>
    <s v="1991265080443424-2"/>
    <s v="NuSEDs"/>
    <m/>
    <m/>
    <n v="1991"/>
    <x v="0"/>
    <s v="1991265080443424"/>
    <s v="2"/>
    <s v="804"/>
    <d v="1991-10-07T00:00:00"/>
    <d v="1991-10-07T00:00:00"/>
  </r>
  <r>
    <x v="0"/>
    <x v="1"/>
    <m/>
    <m/>
    <m/>
    <s v="SAN JUAN RIVER CID-1991"/>
    <s v="SAN JUAN RIVER"/>
    <s v="15"/>
    <s v="02"/>
    <x v="8"/>
    <m/>
    <m/>
    <m/>
    <m/>
    <s v="1991265080443448"/>
    <s v="1"/>
    <s v="1991265080443448-1"/>
    <s v="NuSEDs"/>
    <m/>
    <m/>
    <n v="1991"/>
    <x v="0"/>
    <s v="1991265080443448"/>
    <s v="1"/>
    <s v="804"/>
    <d v="1991-10-21T00:00:00"/>
    <d v="1991-10-21T00:00:00"/>
  </r>
  <r>
    <x v="0"/>
    <x v="1"/>
    <m/>
    <m/>
    <m/>
    <s v="SAN JUAN RIVER CID-1991"/>
    <s v="SAN JUAN RIVER"/>
    <s v="15"/>
    <s v="02"/>
    <x v="8"/>
    <m/>
    <m/>
    <m/>
    <m/>
    <s v="1991265080443423"/>
    <s v="1"/>
    <s v="1991265080443423-1"/>
    <s v="NuSEDs"/>
    <m/>
    <m/>
    <n v="1991"/>
    <x v="0"/>
    <s v="1991265080443423"/>
    <s v="1"/>
    <s v="804"/>
    <d v="1991-10-07T00:00:00"/>
    <d v="1991-10-07T00:00:00"/>
  </r>
  <r>
    <x v="0"/>
    <x v="1"/>
    <m/>
    <m/>
    <m/>
    <s v="SAN JUAN RIVER CID-1991"/>
    <s v="SAN JUAN RIVER"/>
    <s v="15"/>
    <m/>
    <x v="6"/>
    <m/>
    <s v="RG"/>
    <m/>
    <m/>
    <s v="1991265080443420"/>
    <s v="3"/>
    <s v="1991265080443420-3"/>
    <s v="NuSEDs"/>
    <m/>
    <m/>
    <n v="1991"/>
    <x v="0"/>
    <s v="1991265080443420"/>
    <s v="3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1"/>
    <s v="3"/>
    <s v="1991265080443421-3"/>
    <s v="NuSEDs"/>
    <m/>
    <m/>
    <n v="1991"/>
    <x v="0"/>
    <s v="1991265080443421"/>
    <s v="3"/>
    <s v="804"/>
    <d v="1991-10-11T00:00:00"/>
    <d v="1991-10-11T00:00:00"/>
  </r>
  <r>
    <x v="0"/>
    <x v="1"/>
    <m/>
    <m/>
    <m/>
    <s v="SAN JUAN RIVER CID-1991"/>
    <s v="SAN JUAN RIVER"/>
    <s v="15"/>
    <s v="02"/>
    <x v="8"/>
    <m/>
    <m/>
    <m/>
    <m/>
    <s v="1991265080443420"/>
    <s v="5"/>
    <s v="1991265080443420-5"/>
    <s v="NuSEDs"/>
    <m/>
    <m/>
    <n v="1991"/>
    <x v="0"/>
    <s v="1991265080443420"/>
    <s v="5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1"/>
    <s v="2"/>
    <s v="1991265080443421-2"/>
    <s v="NuSEDs"/>
    <m/>
    <m/>
    <n v="1991"/>
    <x v="0"/>
    <s v="1991265080443421"/>
    <s v="2"/>
    <s v="804"/>
    <d v="1991-10-11T00:00:00"/>
    <d v="1991-10-11T00:00:00"/>
  </r>
  <r>
    <x v="0"/>
    <x v="1"/>
    <m/>
    <m/>
    <m/>
    <s v="SAN JUAN RIVER CID-1991"/>
    <s v="SAN JUAN RIVER"/>
    <s v="15"/>
    <s v="02"/>
    <x v="8"/>
    <m/>
    <m/>
    <m/>
    <m/>
    <s v="1991265080443422"/>
    <s v="2"/>
    <s v="1991265080443422-2"/>
    <s v="NuSEDs"/>
    <m/>
    <m/>
    <n v="1991"/>
    <x v="0"/>
    <s v="1991265080443422"/>
    <s v="2"/>
    <s v="804"/>
    <d v="1991-10-09T00:00:00"/>
    <d v="1991-10-09T00:00:00"/>
  </r>
  <r>
    <x v="0"/>
    <x v="1"/>
    <m/>
    <m/>
    <m/>
    <s v="SAN JUAN RIVER CID-1991"/>
    <s v="SAN JUAN RIVER"/>
    <s v="15"/>
    <s v="02"/>
    <x v="8"/>
    <m/>
    <m/>
    <m/>
    <m/>
    <s v="1991265080443427"/>
    <s v="2"/>
    <s v="1991265080443427-2"/>
    <s v="NuSEDs"/>
    <m/>
    <m/>
    <n v="1991"/>
    <x v="0"/>
    <s v="1991265080443427"/>
    <s v="2"/>
    <s v="804"/>
    <d v="1991-09-24T00:00:00"/>
    <d v="1991-09-24T00:00:00"/>
  </r>
  <r>
    <x v="0"/>
    <x v="1"/>
    <m/>
    <m/>
    <m/>
    <s v="SAN JUAN RIVER CID-1991"/>
    <s v="SAN JUAN RIVER"/>
    <s v="15"/>
    <s v="02"/>
    <x v="8"/>
    <m/>
    <m/>
    <m/>
    <m/>
    <s v="1991265080443422"/>
    <s v="3"/>
    <s v="1991265080443422-3"/>
    <s v="NuSEDs"/>
    <m/>
    <m/>
    <n v="1991"/>
    <x v="0"/>
    <s v="1991265080443422"/>
    <s v="3"/>
    <s v="804"/>
    <d v="1991-10-09T00:00:00"/>
    <d v="1991-10-09T00:00:00"/>
  </r>
  <r>
    <x v="0"/>
    <x v="1"/>
    <m/>
    <m/>
    <m/>
    <s v="SAN JUAN RIVER CID-1991"/>
    <s v="SAN JUAN RIVER"/>
    <s v="15"/>
    <s v="02"/>
    <x v="8"/>
    <m/>
    <m/>
    <m/>
    <m/>
    <s v="1991265080443420"/>
    <s v="2"/>
    <s v="1991265080443420-2"/>
    <s v="NuSEDs"/>
    <m/>
    <m/>
    <n v="1991"/>
    <x v="0"/>
    <s v="1991265080443420"/>
    <s v="2"/>
    <s v="804"/>
    <d v="1991-10-12T00:00:00"/>
    <d v="1991-10-12T00:00:00"/>
  </r>
  <r>
    <x v="0"/>
    <x v="1"/>
    <m/>
    <m/>
    <m/>
    <s v="SAN JUAN RIVER CID-1991"/>
    <s v="SAN JUAN RIVER"/>
    <s v="15"/>
    <s v="03"/>
    <x v="7"/>
    <m/>
    <m/>
    <m/>
    <m/>
    <s v="1991265080443427"/>
    <s v="4"/>
    <s v="1991265080443427-4"/>
    <s v="NuSEDs"/>
    <m/>
    <m/>
    <n v="1991"/>
    <x v="0"/>
    <s v="1991265080443427"/>
    <s v="4"/>
    <s v="804"/>
    <d v="1991-09-24T00:00:00"/>
    <d v="1991-09-24T00:00:00"/>
  </r>
  <r>
    <x v="0"/>
    <x v="1"/>
    <m/>
    <m/>
    <m/>
    <s v="SAN JUAN RIVER CID-1991"/>
    <s v="SAN JUAN RIVER"/>
    <s v="15"/>
    <s v="02"/>
    <x v="8"/>
    <m/>
    <m/>
    <m/>
    <m/>
    <s v="1991265080443420"/>
    <s v="1"/>
    <s v="1991265080443420-1"/>
    <s v="NuSEDs"/>
    <m/>
    <m/>
    <n v="1991"/>
    <x v="0"/>
    <s v="1991265080443420"/>
    <s v="1"/>
    <s v="804"/>
    <d v="1991-10-12T00:00:00"/>
    <d v="1991-10-12T00:00:00"/>
  </r>
  <r>
    <x v="0"/>
    <x v="1"/>
    <m/>
    <m/>
    <m/>
    <s v="SAN JUAN RIVER CID-1991"/>
    <s v="SAN JUAN RIVER"/>
    <s v="15"/>
    <s v="02"/>
    <x v="8"/>
    <m/>
    <m/>
    <m/>
    <m/>
    <s v="1991265080443425"/>
    <s v="1"/>
    <s v="1991265080443425-1"/>
    <s v="NuSEDs"/>
    <m/>
    <m/>
    <n v="1991"/>
    <x v="0"/>
    <s v="1991265080443425"/>
    <s v="1"/>
    <s v="804"/>
    <d v="1991-10-03T00:00:00"/>
    <d v="1991-10-03T00:00:00"/>
  </r>
  <r>
    <x v="0"/>
    <x v="1"/>
    <m/>
    <m/>
    <m/>
    <s v="SAN JUAN RIVER CID-1991"/>
    <s v="SAN JUAN RIVER"/>
    <s v="15"/>
    <s v="02"/>
    <x v="8"/>
    <m/>
    <m/>
    <m/>
    <m/>
    <s v="1991265080443426"/>
    <s v="4"/>
    <s v="1991265080443426-4"/>
    <s v="NuSEDs"/>
    <m/>
    <m/>
    <n v="1991"/>
    <x v="0"/>
    <s v="1991265080443426"/>
    <s v="4"/>
    <s v="804"/>
    <d v="1991-10-01T00:00:00"/>
    <d v="1991-10-01T00:00:00"/>
  </r>
  <r>
    <x v="1"/>
    <x v="2"/>
    <m/>
    <m/>
    <m/>
    <s v="SAN JUAN RIVER CID-1992"/>
    <s v="SAN JUAN RIVER"/>
    <s v="11"/>
    <s v="11"/>
    <x v="10"/>
    <m/>
    <m/>
    <m/>
    <m/>
    <s v="1992265096687188"/>
    <s v="4"/>
    <s v="1992265096687188-4"/>
    <s v="NuSEDs"/>
    <m/>
    <m/>
    <n v="1992"/>
    <x v="0"/>
    <s v="1992265096687188"/>
    <s v="4"/>
    <s v="966"/>
    <d v="1992-12-12T00:00:00"/>
    <d v="1992-12-12T00:00:00"/>
  </r>
  <r>
    <x v="1"/>
    <x v="2"/>
    <m/>
    <m/>
    <m/>
    <s v="SAN JUAN RIVER CID-1992"/>
    <s v="SAN JUAN RIVER"/>
    <s v="11"/>
    <s v="11"/>
    <x v="10"/>
    <m/>
    <m/>
    <m/>
    <m/>
    <s v="1992265096687188"/>
    <s v="2"/>
    <s v="1992265096687188-2"/>
    <s v="NuSEDs"/>
    <m/>
    <m/>
    <n v="1992"/>
    <x v="0"/>
    <s v="1992265096687188"/>
    <s v="2"/>
    <s v="966"/>
    <d v="1992-12-12T00:00:00"/>
    <d v="1992-12-12T00:00:00"/>
  </r>
  <r>
    <x v="1"/>
    <x v="2"/>
    <m/>
    <m/>
    <m/>
    <s v="SAN JUAN RIVER CID-1992"/>
    <s v="SAN JUAN RIVER"/>
    <s v="11"/>
    <s v="11"/>
    <x v="10"/>
    <m/>
    <m/>
    <m/>
    <m/>
    <s v="1992265096687188"/>
    <s v="1"/>
    <s v="1992265096687188-1"/>
    <s v="NuSEDs"/>
    <m/>
    <m/>
    <n v="1992"/>
    <x v="0"/>
    <s v="1992265096687188"/>
    <s v="1"/>
    <s v="966"/>
    <d v="1992-12-12T00:00:00"/>
    <d v="1992-12-12T00:00:00"/>
  </r>
  <r>
    <x v="1"/>
    <x v="2"/>
    <m/>
    <m/>
    <m/>
    <s v="SAN JUAN RIVER CID-1992"/>
    <s v="SAN JUAN RIVER"/>
    <s v="11"/>
    <s v="11"/>
    <x v="10"/>
    <m/>
    <m/>
    <m/>
    <m/>
    <s v="1992265096687187"/>
    <s v="2"/>
    <s v="1992265096687187-2"/>
    <s v="NuSEDs"/>
    <m/>
    <m/>
    <n v="1992"/>
    <x v="0"/>
    <s v="1992265096687187"/>
    <s v="2"/>
    <s v="966"/>
    <d v="1992-11-22T00:00:00"/>
    <d v="1992-11-22T00:00:00"/>
  </r>
  <r>
    <x v="1"/>
    <x v="2"/>
    <m/>
    <m/>
    <m/>
    <s v="SAN JUAN RIVER CID-1992"/>
    <s v="SAN JUAN RIVER"/>
    <s v="11"/>
    <s v="11"/>
    <x v="10"/>
    <m/>
    <m/>
    <m/>
    <m/>
    <s v="1992265096687188"/>
    <s v="3"/>
    <s v="1992265096687188-3"/>
    <s v="NuSEDs"/>
    <m/>
    <m/>
    <n v="1992"/>
    <x v="0"/>
    <s v="1992265096687188"/>
    <s v="3"/>
    <s v="966"/>
    <d v="1992-12-12T00:00:00"/>
    <d v="1992-12-12T00:00:00"/>
  </r>
  <r>
    <x v="1"/>
    <x v="2"/>
    <m/>
    <m/>
    <m/>
    <s v="SAN JUAN RIVER CID-1992"/>
    <s v="SAN JUAN RIVER"/>
    <s v="11"/>
    <s v="M0"/>
    <x v="11"/>
    <m/>
    <m/>
    <m/>
    <m/>
    <s v="1992265096687187"/>
    <s v="5"/>
    <s v="1992265096687187-5"/>
    <s v="NuSEDs"/>
    <m/>
    <m/>
    <n v="1992"/>
    <x v="0"/>
    <s v="1992265096687187"/>
    <s v="5"/>
    <s v="966"/>
    <d v="1992-11-22T00:00:00"/>
    <d v="1992-11-22T00:00:00"/>
  </r>
  <r>
    <x v="1"/>
    <x v="2"/>
    <m/>
    <m/>
    <m/>
    <s v="SAN JUAN RIVER CID-1992"/>
    <s v="SAN JUAN RIVER"/>
    <s v="11"/>
    <s v="11"/>
    <x v="10"/>
    <m/>
    <m/>
    <m/>
    <m/>
    <s v="1992265096687187"/>
    <s v="1"/>
    <s v="1992265096687187-1"/>
    <s v="NuSEDs"/>
    <m/>
    <m/>
    <n v="1992"/>
    <x v="0"/>
    <s v="1992265096687187"/>
    <s v="1"/>
    <s v="966"/>
    <d v="1992-11-22T00:00:00"/>
    <d v="1992-11-22T00:00:00"/>
  </r>
  <r>
    <x v="1"/>
    <x v="2"/>
    <m/>
    <m/>
    <m/>
    <s v="SAN JUAN RIVER CID-1992"/>
    <s v="SAN JUAN RIVER"/>
    <s v="11"/>
    <s v="11"/>
    <x v="10"/>
    <m/>
    <m/>
    <m/>
    <m/>
    <s v="1992265096687187"/>
    <s v="3"/>
    <s v="1992265096687187-3"/>
    <s v="NuSEDs"/>
    <m/>
    <m/>
    <n v="1992"/>
    <x v="0"/>
    <s v="1992265096687187"/>
    <s v="3"/>
    <s v="966"/>
    <d v="1992-11-22T00:00:00"/>
    <d v="1992-11-22T00:00:00"/>
  </r>
  <r>
    <x v="1"/>
    <x v="2"/>
    <m/>
    <m/>
    <m/>
    <s v="SAN JUAN RIVER CID-1992"/>
    <s v="SAN JUAN RIVER"/>
    <s v="11"/>
    <s v="M0"/>
    <x v="11"/>
    <m/>
    <m/>
    <m/>
    <m/>
    <s v="1992265096687187"/>
    <s v="4"/>
    <s v="1992265096687187-4"/>
    <s v="NuSEDs"/>
    <m/>
    <m/>
    <n v="1992"/>
    <x v="0"/>
    <s v="1992265096687187"/>
    <s v="4"/>
    <s v="966"/>
    <d v="1992-11-22T00:00:00"/>
    <d v="1992-11-22T00:00:00"/>
  </r>
  <r>
    <x v="0"/>
    <x v="2"/>
    <m/>
    <m/>
    <m/>
    <s v="SAN JUAN RIVER CID-1992"/>
    <s v="SAN JUAN RIVER"/>
    <s v="11"/>
    <s v="03"/>
    <x v="7"/>
    <m/>
    <m/>
    <m/>
    <m/>
    <s v="1992265096530245"/>
    <s v="2"/>
    <s v="1992265096530245-2"/>
    <s v="NuSEDs"/>
    <m/>
    <m/>
    <n v="1992"/>
    <x v="0"/>
    <s v="1992265096530245"/>
    <s v="2"/>
    <s v="965"/>
    <d v="1992-08-23T00:00:00"/>
    <d v="1992-08-23T00:00:00"/>
  </r>
  <r>
    <x v="0"/>
    <x v="2"/>
    <m/>
    <m/>
    <m/>
    <s v="SAN JUAN RIVER CID-1992"/>
    <s v="SAN JUAN RIVER"/>
    <s v="11"/>
    <s v="03"/>
    <x v="7"/>
    <m/>
    <m/>
    <m/>
    <m/>
    <s v="1992265096530247"/>
    <s v="2"/>
    <s v="1992265096530247-2"/>
    <s v="NuSEDs"/>
    <m/>
    <m/>
    <n v="1992"/>
    <x v="0"/>
    <s v="1992265096530247"/>
    <s v="2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30248"/>
    <s v="3"/>
    <s v="1992265096530248-3"/>
    <s v="NuSEDs"/>
    <m/>
    <m/>
    <n v="1992"/>
    <x v="0"/>
    <s v="1992265096530248"/>
    <s v="3"/>
    <s v="965"/>
    <d v="1992-09-30T00:00:00"/>
    <d v="1992-09-30T00:00:00"/>
  </r>
  <r>
    <x v="0"/>
    <x v="2"/>
    <m/>
    <m/>
    <m/>
    <s v="SAN JUAN RIVER CID-1992"/>
    <s v="SAN JUAN RIVER"/>
    <s v="11"/>
    <s v="03"/>
    <x v="7"/>
    <m/>
    <m/>
    <m/>
    <m/>
    <s v="1992265096530248"/>
    <s v="2"/>
    <s v="1992265096530248-2"/>
    <s v="NuSEDs"/>
    <m/>
    <m/>
    <n v="1992"/>
    <x v="0"/>
    <s v="1992265096530248"/>
    <s v="2"/>
    <s v="965"/>
    <d v="1992-09-30T00:00:00"/>
    <d v="1992-09-30T00:00:00"/>
  </r>
  <r>
    <x v="0"/>
    <x v="2"/>
    <m/>
    <m/>
    <m/>
    <s v="SAN JUAN RIVER CID-1992"/>
    <s v="SAN JUAN RIVER"/>
    <s v="11"/>
    <s v="03"/>
    <x v="7"/>
    <m/>
    <m/>
    <m/>
    <m/>
    <s v="1992265096530249"/>
    <s v="2"/>
    <s v="1992265096530249-2"/>
    <s v="NuSEDs"/>
    <m/>
    <m/>
    <n v="1992"/>
    <x v="0"/>
    <s v="1992265096530249"/>
    <s v="2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30249"/>
    <s v="1"/>
    <s v="1992265096530249-1"/>
    <s v="NuSEDs"/>
    <m/>
    <m/>
    <n v="1992"/>
    <x v="0"/>
    <s v="1992265096530249"/>
    <s v="1"/>
    <s v="965"/>
    <d v="1992-09-28T00:00:00"/>
    <d v="1992-09-28T00:00:00"/>
  </r>
  <r>
    <x v="0"/>
    <x v="2"/>
    <m/>
    <m/>
    <m/>
    <s v="SAN JUAN RIVER CID-1992"/>
    <s v="SAN JUAN RIVER"/>
    <s v="11"/>
    <s v="04"/>
    <x v="1"/>
    <m/>
    <m/>
    <m/>
    <m/>
    <s v="1992265096530250"/>
    <s v="3"/>
    <s v="1992265096530250-3"/>
    <s v="NuSEDs"/>
    <m/>
    <m/>
    <n v="1992"/>
    <x v="0"/>
    <s v="1992265096530250"/>
    <s v="3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87176"/>
    <s v="4"/>
    <s v="1992265096587176-4"/>
    <s v="NuSEDs"/>
    <m/>
    <m/>
    <n v="1992"/>
    <x v="0"/>
    <s v="1992265096587176"/>
    <s v="4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76"/>
    <s v="3"/>
    <s v="1992265096587176-3"/>
    <s v="NuSEDs"/>
    <m/>
    <m/>
    <n v="1992"/>
    <x v="0"/>
    <s v="1992265096587176"/>
    <s v="3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76"/>
    <s v="1"/>
    <s v="1992265096587176-1"/>
    <s v="NuSEDs"/>
    <m/>
    <m/>
    <n v="1992"/>
    <x v="0"/>
    <s v="1992265096587176"/>
    <s v="1"/>
    <s v="965"/>
    <d v="1992-10-02T00:00:00"/>
    <d v="1992-10-02T00:00:00"/>
  </r>
  <r>
    <x v="0"/>
    <x v="2"/>
    <m/>
    <m/>
    <m/>
    <s v="SAN JUAN RIVER CID-1992"/>
    <s v="SAN JUAN RIVER"/>
    <s v="11"/>
    <m/>
    <x v="6"/>
    <m/>
    <s v="RG"/>
    <m/>
    <m/>
    <s v="1992265096587177"/>
    <s v="4"/>
    <s v="1992265096587177-4"/>
    <s v="NuSEDs"/>
    <m/>
    <m/>
    <n v="1992"/>
    <x v="0"/>
    <s v="1992265096587177"/>
    <s v="4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77"/>
    <s v="1"/>
    <s v="1992265096587177-1"/>
    <s v="NuSEDs"/>
    <m/>
    <m/>
    <n v="1992"/>
    <x v="0"/>
    <s v="1992265096587177"/>
    <s v="1"/>
    <s v="965"/>
    <d v="1992-10-02T00:00:00"/>
    <d v="1992-10-02T00:00:00"/>
  </r>
  <r>
    <x v="0"/>
    <x v="2"/>
    <m/>
    <m/>
    <m/>
    <s v="SAN JUAN RIVER CID-1992"/>
    <s v="SAN JUAN RIVER"/>
    <s v="11"/>
    <s v="04"/>
    <x v="1"/>
    <m/>
    <m/>
    <m/>
    <m/>
    <s v="1992265096587178"/>
    <s v="4"/>
    <s v="1992265096587178-4"/>
    <s v="NuSEDs"/>
    <m/>
    <m/>
    <n v="1992"/>
    <x v="0"/>
    <s v="1992265096587178"/>
    <s v="4"/>
    <s v="965"/>
    <d v="1992-10-02T00:00:00"/>
    <d v="1992-10-02T00:00:00"/>
  </r>
  <r>
    <x v="0"/>
    <x v="2"/>
    <m/>
    <m/>
    <m/>
    <s v="SAN JUAN RIVER CID-1992"/>
    <s v="SAN JUAN RIVER"/>
    <s v="11"/>
    <s v="M5"/>
    <x v="12"/>
    <m/>
    <m/>
    <m/>
    <m/>
    <s v="1992265096587178"/>
    <s v="1"/>
    <s v="1992265096587178-1"/>
    <s v="NuSEDs"/>
    <m/>
    <m/>
    <n v="1992"/>
    <x v="0"/>
    <s v="1992265096587178"/>
    <s v="1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79"/>
    <s v="5"/>
    <s v="1992265096587179-5"/>
    <s v="NuSEDs"/>
    <m/>
    <m/>
    <n v="1992"/>
    <x v="0"/>
    <s v="1992265096587179"/>
    <s v="5"/>
    <s v="965"/>
    <d v="1992-10-09T00:00:00"/>
    <d v="1992-10-09T00:00:00"/>
  </r>
  <r>
    <x v="0"/>
    <x v="2"/>
    <m/>
    <m/>
    <m/>
    <s v="SAN JUAN RIVER CID-1992"/>
    <s v="SAN JUAN RIVER"/>
    <s v="11"/>
    <s v="03"/>
    <x v="7"/>
    <m/>
    <m/>
    <m/>
    <m/>
    <s v="1992265096587179"/>
    <s v="2"/>
    <s v="1992265096587179-2"/>
    <s v="NuSEDs"/>
    <m/>
    <m/>
    <n v="1992"/>
    <x v="0"/>
    <s v="1992265096587179"/>
    <s v="2"/>
    <s v="965"/>
    <d v="1992-10-09T00:00:00"/>
    <d v="1992-10-09T00:00:00"/>
  </r>
  <r>
    <x v="0"/>
    <x v="2"/>
    <m/>
    <m/>
    <m/>
    <s v="SAN JUAN RIVER CID-1992"/>
    <s v="SAN JUAN RIVER"/>
    <s v="11"/>
    <s v="03"/>
    <x v="7"/>
    <m/>
    <m/>
    <m/>
    <m/>
    <s v="1992265096587181"/>
    <s v="5"/>
    <s v="1992265096587181-5"/>
    <s v="NuSEDs"/>
    <m/>
    <m/>
    <n v="1992"/>
    <x v="0"/>
    <s v="1992265096587181"/>
    <s v="5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1"/>
    <s v="1"/>
    <s v="1992265096587181-1"/>
    <s v="NuSEDs"/>
    <m/>
    <m/>
    <n v="1992"/>
    <x v="0"/>
    <s v="1992265096587181"/>
    <s v="1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2"/>
    <s v="3"/>
    <s v="1992265096587182-3"/>
    <s v="NuSEDs"/>
    <m/>
    <m/>
    <n v="1992"/>
    <x v="0"/>
    <s v="1992265096587182"/>
    <s v="3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3"/>
    <s v="5"/>
    <s v="1992265096587183-5"/>
    <s v="NuSEDs"/>
    <m/>
    <m/>
    <n v="1992"/>
    <x v="0"/>
    <s v="1992265096587183"/>
    <s v="5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86"/>
    <s v="2"/>
    <s v="1992265096587186-2"/>
    <s v="NuSEDs"/>
    <m/>
    <m/>
    <n v="1992"/>
    <x v="0"/>
    <s v="1992265096587186"/>
    <s v="2"/>
    <s v="965"/>
    <d v="1992-10-25T00:00:00"/>
    <d v="1992-10-25T00:00:00"/>
  </r>
  <r>
    <x v="0"/>
    <x v="2"/>
    <m/>
    <m/>
    <m/>
    <s v="SAN JUAN RIVER CID-1992"/>
    <s v="SAN JUAN RIVER"/>
    <s v="11"/>
    <s v="03"/>
    <x v="7"/>
    <m/>
    <m/>
    <m/>
    <m/>
    <s v="1992265096530246"/>
    <s v="2"/>
    <s v="1992265096530246-2"/>
    <s v="NuSEDs"/>
    <m/>
    <m/>
    <n v="1992"/>
    <x v="0"/>
    <s v="1992265096530246"/>
    <s v="2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80"/>
    <s v="5"/>
    <s v="1992265096587180-5"/>
    <s v="NuSEDs"/>
    <m/>
    <m/>
    <n v="1992"/>
    <x v="0"/>
    <s v="1992265096587180"/>
    <s v="5"/>
    <s v="965"/>
    <d v="1992-10-12T00:00:00"/>
    <d v="1992-10-12T00:00:00"/>
  </r>
  <r>
    <x v="0"/>
    <x v="2"/>
    <m/>
    <m/>
    <m/>
    <s v="SAN JUAN RIVER CID-1992"/>
    <s v="SAN JUAN RIVER"/>
    <s v="11"/>
    <s v="05"/>
    <x v="0"/>
    <m/>
    <m/>
    <m/>
    <m/>
    <s v="1992265096530246"/>
    <s v="5"/>
    <s v="1992265096530246-5"/>
    <s v="NuSEDs"/>
    <m/>
    <m/>
    <n v="1992"/>
    <x v="0"/>
    <s v="1992265096530246"/>
    <s v="5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30249"/>
    <s v="4"/>
    <s v="1992265096530249-4"/>
    <s v="NuSEDs"/>
    <m/>
    <m/>
    <n v="1992"/>
    <x v="0"/>
    <s v="1992265096530249"/>
    <s v="4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87180"/>
    <s v="1"/>
    <s v="1992265096587180-1"/>
    <s v="NuSEDs"/>
    <m/>
    <m/>
    <n v="1992"/>
    <x v="0"/>
    <s v="1992265096587180"/>
    <s v="1"/>
    <s v="965"/>
    <d v="1992-10-12T00:00:00"/>
    <d v="1992-10-12T00:00:00"/>
  </r>
  <r>
    <x v="0"/>
    <x v="2"/>
    <m/>
    <m/>
    <m/>
    <s v="SAN JUAN RIVER CID-1992"/>
    <s v="SAN JUAN RIVER"/>
    <s v="11"/>
    <s v="03"/>
    <x v="7"/>
    <m/>
    <m/>
    <m/>
    <m/>
    <s v="1992265096587185"/>
    <s v="5"/>
    <s v="1992265096587185-5"/>
    <s v="NuSEDs"/>
    <m/>
    <m/>
    <n v="1992"/>
    <x v="0"/>
    <s v="1992265096587185"/>
    <s v="5"/>
    <s v="965"/>
    <d v="1992-10-16T00:00:00"/>
    <d v="1992-10-16T00:00:00"/>
  </r>
  <r>
    <x v="0"/>
    <x v="2"/>
    <m/>
    <m/>
    <m/>
    <s v="SAN JUAN RIVER CID-1992"/>
    <s v="SAN JUAN RIVER"/>
    <s v="11"/>
    <s v="03"/>
    <x v="7"/>
    <m/>
    <m/>
    <m/>
    <m/>
    <s v="1992265096530249"/>
    <s v="5"/>
    <s v="1992265096530249-5"/>
    <s v="NuSEDs"/>
    <m/>
    <m/>
    <n v="1992"/>
    <x v="0"/>
    <s v="1992265096530249"/>
    <s v="5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87180"/>
    <s v="4"/>
    <s v="1992265096587180-4"/>
    <s v="NuSEDs"/>
    <m/>
    <m/>
    <n v="1992"/>
    <x v="0"/>
    <s v="1992265096587180"/>
    <s v="4"/>
    <s v="965"/>
    <d v="1992-10-12T00:00:00"/>
    <d v="1992-10-12T00:00:00"/>
  </r>
  <r>
    <x v="0"/>
    <x v="2"/>
    <m/>
    <m/>
    <m/>
    <s v="SAN JUAN RIVER CID-1992"/>
    <s v="SAN JUAN RIVER"/>
    <s v="11"/>
    <m/>
    <x v="6"/>
    <m/>
    <s v="W"/>
    <m/>
    <m/>
    <s v="1992265096530245"/>
    <s v="1"/>
    <s v="1992265096530245-1"/>
    <s v="NuSEDs"/>
    <m/>
    <m/>
    <n v="1992"/>
    <x v="0"/>
    <s v="1992265096530245"/>
    <s v="1"/>
    <s v="965"/>
    <d v="1992-08-23T00:00:00"/>
    <d v="1992-08-23T00:00:00"/>
  </r>
  <r>
    <x v="0"/>
    <x v="2"/>
    <m/>
    <m/>
    <m/>
    <s v="SAN JUAN RIVER CID-1992"/>
    <s v="SAN JUAN RIVER"/>
    <s v="11"/>
    <s v="03"/>
    <x v="7"/>
    <m/>
    <m/>
    <m/>
    <m/>
    <s v="1992265096530246"/>
    <s v="4"/>
    <s v="1992265096530246-4"/>
    <s v="NuSEDs"/>
    <m/>
    <m/>
    <n v="1992"/>
    <x v="0"/>
    <s v="1992265096530246"/>
    <s v="4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85"/>
    <s v="4"/>
    <s v="1992265096587185-4"/>
    <s v="NuSEDs"/>
    <m/>
    <m/>
    <n v="1992"/>
    <x v="0"/>
    <s v="1992265096587185"/>
    <s v="4"/>
    <s v="965"/>
    <d v="1992-10-16T00:00:00"/>
    <d v="1992-10-16T00:00:00"/>
  </r>
  <r>
    <x v="0"/>
    <x v="2"/>
    <m/>
    <m/>
    <m/>
    <s v="SAN JUAN RIVER CID-1992"/>
    <s v="SAN JUAN RIVER"/>
    <s v="11"/>
    <s v="03"/>
    <x v="7"/>
    <m/>
    <m/>
    <m/>
    <m/>
    <s v="1992265096530250"/>
    <s v="5"/>
    <s v="1992265096530250-5"/>
    <s v="NuSEDs"/>
    <m/>
    <m/>
    <n v="1992"/>
    <x v="0"/>
    <s v="1992265096530250"/>
    <s v="5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30248"/>
    <s v="1"/>
    <s v="1992265096530248-1"/>
    <s v="NuSEDs"/>
    <m/>
    <m/>
    <n v="1992"/>
    <x v="0"/>
    <s v="1992265096530248"/>
    <s v="1"/>
    <s v="965"/>
    <d v="1992-09-30T00:00:00"/>
    <d v="1992-09-30T00:00:00"/>
  </r>
  <r>
    <x v="0"/>
    <x v="2"/>
    <m/>
    <m/>
    <m/>
    <s v="SAN JUAN RIVER CID-1992"/>
    <s v="SAN JUAN RIVER"/>
    <s v="11"/>
    <s v="03"/>
    <x v="7"/>
    <m/>
    <m/>
    <m/>
    <m/>
    <s v="1992265096587179"/>
    <s v="3"/>
    <s v="1992265096587179-3"/>
    <s v="NuSEDs"/>
    <m/>
    <m/>
    <n v="1992"/>
    <x v="0"/>
    <s v="1992265096587179"/>
    <s v="3"/>
    <s v="965"/>
    <d v="1992-10-09T00:00:00"/>
    <d v="1992-10-09T00:00:00"/>
  </r>
  <r>
    <x v="0"/>
    <x v="2"/>
    <m/>
    <m/>
    <m/>
    <s v="SAN JUAN RIVER CID-1992"/>
    <s v="SAN JUAN RIVER"/>
    <s v="11"/>
    <s v="03"/>
    <x v="7"/>
    <m/>
    <m/>
    <m/>
    <m/>
    <s v="1992265096587181"/>
    <s v="2"/>
    <s v="1992265096587181-2"/>
    <s v="NuSEDs"/>
    <m/>
    <m/>
    <n v="1992"/>
    <x v="0"/>
    <s v="1992265096587181"/>
    <s v="2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77"/>
    <s v="3"/>
    <s v="1992265096587177-3"/>
    <s v="NuSEDs"/>
    <m/>
    <m/>
    <n v="1992"/>
    <x v="0"/>
    <s v="1992265096587177"/>
    <s v="3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30247"/>
    <s v="3"/>
    <s v="1992265096530247-3"/>
    <s v="NuSEDs"/>
    <m/>
    <m/>
    <n v="1992"/>
    <x v="0"/>
    <s v="1992265096530247"/>
    <s v="3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84"/>
    <s v="2"/>
    <s v="1992265096587184-2"/>
    <s v="NuSEDs"/>
    <m/>
    <m/>
    <n v="1992"/>
    <x v="0"/>
    <s v="1992265096587184"/>
    <s v="2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76"/>
    <s v="5"/>
    <s v="1992265096587176-5"/>
    <s v="NuSEDs"/>
    <m/>
    <m/>
    <n v="1992"/>
    <x v="0"/>
    <s v="1992265096587176"/>
    <s v="5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30245"/>
    <s v="3"/>
    <s v="1992265096530245-3"/>
    <s v="NuSEDs"/>
    <m/>
    <m/>
    <n v="1992"/>
    <x v="0"/>
    <s v="1992265096530245"/>
    <s v="3"/>
    <s v="965"/>
    <d v="1992-08-23T00:00:00"/>
    <d v="1992-08-23T00:00:00"/>
  </r>
  <r>
    <x v="0"/>
    <x v="2"/>
    <m/>
    <m/>
    <m/>
    <s v="SAN JUAN RIVER CID-1992"/>
    <s v="SAN JUAN RIVER"/>
    <s v="11"/>
    <s v="04"/>
    <x v="1"/>
    <m/>
    <m/>
    <m/>
    <m/>
    <s v="1992265096587178"/>
    <s v="2"/>
    <s v="1992265096587178-2"/>
    <s v="NuSEDs"/>
    <m/>
    <m/>
    <n v="1992"/>
    <x v="0"/>
    <s v="1992265096587178"/>
    <s v="2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82"/>
    <s v="1"/>
    <s v="1992265096587182-1"/>
    <s v="NuSEDs"/>
    <m/>
    <m/>
    <n v="1992"/>
    <x v="0"/>
    <s v="1992265096587182"/>
    <s v="1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6"/>
    <s v="1"/>
    <s v="1992265096587186-1"/>
    <s v="NuSEDs"/>
    <m/>
    <m/>
    <n v="1992"/>
    <x v="0"/>
    <s v="1992265096587186"/>
    <s v="1"/>
    <s v="965"/>
    <d v="1992-10-25T00:00:00"/>
    <d v="1992-10-25T00:00:00"/>
  </r>
  <r>
    <x v="0"/>
    <x v="2"/>
    <m/>
    <m/>
    <m/>
    <s v="SAN JUAN RIVER CID-1992"/>
    <s v="SAN JUAN RIVER"/>
    <s v="11"/>
    <m/>
    <x v="6"/>
    <m/>
    <s v="RG"/>
    <m/>
    <m/>
    <s v="1992265096587183"/>
    <s v="3"/>
    <s v="1992265096587183-3"/>
    <s v="NuSEDs"/>
    <m/>
    <m/>
    <n v="1992"/>
    <x v="0"/>
    <s v="1992265096587183"/>
    <s v="3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30250"/>
    <s v="1"/>
    <s v="1992265096530250-1"/>
    <s v="NuSEDs"/>
    <m/>
    <m/>
    <n v="1992"/>
    <x v="0"/>
    <s v="1992265096530250"/>
    <s v="1"/>
    <s v="965"/>
    <d v="1992-09-28T00:00:00"/>
    <d v="1992-09-28T00:00:00"/>
  </r>
  <r>
    <x v="0"/>
    <x v="2"/>
    <m/>
    <m/>
    <m/>
    <s v="SAN JUAN RIVER CID-1992"/>
    <s v="SAN JUAN RIVER"/>
    <s v="11"/>
    <s v="04"/>
    <x v="1"/>
    <m/>
    <m/>
    <m/>
    <m/>
    <s v="1992265096530246"/>
    <s v="3"/>
    <s v="1992265096530246-3"/>
    <s v="NuSEDs"/>
    <m/>
    <m/>
    <n v="1992"/>
    <x v="0"/>
    <s v="1992265096530246"/>
    <s v="3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78"/>
    <s v="3"/>
    <s v="1992265096587178-3"/>
    <s v="NuSEDs"/>
    <m/>
    <m/>
    <n v="1992"/>
    <x v="0"/>
    <s v="1992265096587178"/>
    <s v="3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80"/>
    <s v="3"/>
    <s v="1992265096587180-3"/>
    <s v="NuSEDs"/>
    <m/>
    <m/>
    <n v="1992"/>
    <x v="0"/>
    <s v="1992265096587180"/>
    <s v="3"/>
    <s v="965"/>
    <d v="1992-10-12T00:00:00"/>
    <d v="1992-10-12T00:00:00"/>
  </r>
  <r>
    <x v="0"/>
    <x v="2"/>
    <m/>
    <m/>
    <m/>
    <s v="SAN JUAN RIVER CID-1992"/>
    <s v="SAN JUAN RIVER"/>
    <s v="11"/>
    <s v="03"/>
    <x v="7"/>
    <m/>
    <m/>
    <m/>
    <m/>
    <s v="1992265096587184"/>
    <s v="4"/>
    <s v="1992265096587184-4"/>
    <s v="NuSEDs"/>
    <m/>
    <m/>
    <n v="1992"/>
    <x v="0"/>
    <s v="1992265096587184"/>
    <s v="4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30247"/>
    <s v="4"/>
    <s v="1992265096530247-4"/>
    <s v="NuSEDs"/>
    <m/>
    <m/>
    <n v="1992"/>
    <x v="0"/>
    <s v="1992265096530247"/>
    <s v="4"/>
    <s v="965"/>
    <d v="1992-09-24T00:00:00"/>
    <d v="1992-09-24T00:00:00"/>
  </r>
  <r>
    <x v="0"/>
    <x v="2"/>
    <m/>
    <m/>
    <m/>
    <s v="SAN JUAN RIVER CID-1992"/>
    <s v="SAN JUAN RIVER"/>
    <s v="11"/>
    <s v="04"/>
    <x v="1"/>
    <m/>
    <m/>
    <m/>
    <m/>
    <s v="1992265096587183"/>
    <s v="4"/>
    <s v="1992265096587183-4"/>
    <s v="NuSEDs"/>
    <m/>
    <m/>
    <n v="1992"/>
    <x v="0"/>
    <s v="1992265096587183"/>
    <s v="4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84"/>
    <s v="1"/>
    <s v="1992265096587184-1"/>
    <s v="NuSEDs"/>
    <m/>
    <m/>
    <n v="1992"/>
    <x v="0"/>
    <s v="1992265096587184"/>
    <s v="1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80"/>
    <s v="2"/>
    <s v="1992265096587180-2"/>
    <s v="NuSEDs"/>
    <m/>
    <m/>
    <n v="1992"/>
    <x v="0"/>
    <s v="1992265096587180"/>
    <s v="2"/>
    <s v="965"/>
    <d v="1992-10-12T00:00:00"/>
    <d v="1992-10-12T00:00:00"/>
  </r>
  <r>
    <x v="0"/>
    <x v="2"/>
    <m/>
    <m/>
    <m/>
    <s v="SAN JUAN RIVER CID-1992"/>
    <s v="SAN JUAN RIVER"/>
    <s v="11"/>
    <s v="03"/>
    <x v="7"/>
    <m/>
    <m/>
    <m/>
    <m/>
    <s v="1992265096587179"/>
    <s v="1"/>
    <s v="1992265096587179-1"/>
    <s v="NuSEDs"/>
    <m/>
    <m/>
    <n v="1992"/>
    <x v="0"/>
    <s v="1992265096587179"/>
    <s v="1"/>
    <s v="965"/>
    <d v="1992-10-09T00:00:00"/>
    <d v="1992-10-09T00:00:00"/>
  </r>
  <r>
    <x v="0"/>
    <x v="2"/>
    <m/>
    <m/>
    <m/>
    <s v="SAN JUAN RIVER CID-1992"/>
    <s v="SAN JUAN RIVER"/>
    <s v="11"/>
    <s v="04"/>
    <x v="1"/>
    <m/>
    <m/>
    <m/>
    <m/>
    <s v="1992265096530250"/>
    <s v="4"/>
    <s v="1992265096530250-4"/>
    <s v="NuSEDs"/>
    <m/>
    <m/>
    <n v="1992"/>
    <x v="0"/>
    <s v="1992265096530250"/>
    <s v="4"/>
    <s v="965"/>
    <d v="1992-09-28T00:00:00"/>
    <d v="1992-09-28T00:00:00"/>
  </r>
  <r>
    <x v="0"/>
    <x v="2"/>
    <m/>
    <m/>
    <m/>
    <s v="SAN JUAN RIVER CID-1992"/>
    <s v="SAN JUAN RIVER"/>
    <s v="11"/>
    <s v="04"/>
    <x v="1"/>
    <m/>
    <m/>
    <m/>
    <m/>
    <s v="1992265096587185"/>
    <s v="2"/>
    <s v="1992265096587185-2"/>
    <s v="NuSEDs"/>
    <m/>
    <m/>
    <n v="1992"/>
    <x v="0"/>
    <s v="1992265096587185"/>
    <s v="2"/>
    <s v="965"/>
    <d v="1992-10-16T00:00:00"/>
    <d v="1992-10-16T00:00:00"/>
  </r>
  <r>
    <x v="0"/>
    <x v="2"/>
    <m/>
    <m/>
    <m/>
    <s v="SAN JUAN RIVER CID-1992"/>
    <s v="SAN JUAN RIVER"/>
    <s v="11"/>
    <s v="03"/>
    <x v="7"/>
    <m/>
    <m/>
    <m/>
    <m/>
    <s v="1992265096587182"/>
    <s v="2"/>
    <s v="1992265096587182-2"/>
    <s v="NuSEDs"/>
    <m/>
    <m/>
    <n v="1992"/>
    <x v="0"/>
    <s v="1992265096587182"/>
    <s v="2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3"/>
    <s v="1"/>
    <s v="1992265096587183-1"/>
    <s v="NuSEDs"/>
    <m/>
    <m/>
    <n v="1992"/>
    <x v="0"/>
    <s v="1992265096587183"/>
    <s v="1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77"/>
    <s v="2"/>
    <s v="1992265096587177-2"/>
    <s v="NuSEDs"/>
    <m/>
    <m/>
    <n v="1992"/>
    <x v="0"/>
    <s v="1992265096587177"/>
    <s v="2"/>
    <s v="965"/>
    <d v="1992-10-02T00:00:00"/>
    <d v="1992-10-02T00:00:00"/>
  </r>
  <r>
    <x v="0"/>
    <x v="2"/>
    <m/>
    <m/>
    <m/>
    <s v="SAN JUAN RIVER CID-1992"/>
    <s v="SAN JUAN RIVER"/>
    <s v="11"/>
    <s v="05"/>
    <x v="0"/>
    <m/>
    <m/>
    <m/>
    <m/>
    <s v="1992265096587178"/>
    <s v="5"/>
    <s v="1992265096587178-5"/>
    <s v="NuSEDs"/>
    <m/>
    <m/>
    <n v="1992"/>
    <x v="0"/>
    <s v="1992265096587178"/>
    <s v="5"/>
    <s v="965"/>
    <d v="1992-10-02T00:00:00"/>
    <d v="1992-10-02T00:00:00"/>
  </r>
  <r>
    <x v="0"/>
    <x v="2"/>
    <m/>
    <m/>
    <m/>
    <s v="SAN JUAN RIVER CID-1992"/>
    <s v="SAN JUAN RIVER"/>
    <s v="11"/>
    <s v="03"/>
    <x v="7"/>
    <m/>
    <m/>
    <m/>
    <m/>
    <s v="1992265096587179"/>
    <s v="4"/>
    <s v="1992265096587179-4"/>
    <s v="NuSEDs"/>
    <m/>
    <m/>
    <n v="1992"/>
    <x v="0"/>
    <s v="1992265096587179"/>
    <s v="4"/>
    <s v="965"/>
    <d v="1992-10-09T00:00:00"/>
    <d v="1992-10-09T00:00:00"/>
  </r>
  <r>
    <x v="0"/>
    <x v="2"/>
    <m/>
    <m/>
    <m/>
    <s v="SAN JUAN RIVER CID-1992"/>
    <s v="SAN JUAN RIVER"/>
    <s v="11"/>
    <s v="03"/>
    <x v="7"/>
    <m/>
    <m/>
    <m/>
    <m/>
    <s v="1992265096587181"/>
    <s v="3"/>
    <s v="1992265096587181-3"/>
    <s v="NuSEDs"/>
    <m/>
    <m/>
    <n v="1992"/>
    <x v="0"/>
    <s v="1992265096587181"/>
    <s v="3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30249"/>
    <s v="3"/>
    <s v="1992265096530249-3"/>
    <s v="NuSEDs"/>
    <m/>
    <m/>
    <n v="1992"/>
    <x v="0"/>
    <s v="1992265096530249"/>
    <s v="3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87186"/>
    <s v="3"/>
    <s v="1992265096587186-3"/>
    <s v="NuSEDs"/>
    <m/>
    <m/>
    <n v="1992"/>
    <x v="0"/>
    <s v="1992265096587186"/>
    <s v="3"/>
    <s v="965"/>
    <d v="1992-10-25T00:00:00"/>
    <d v="1992-10-25T00:00:00"/>
  </r>
  <r>
    <x v="0"/>
    <x v="2"/>
    <m/>
    <m/>
    <m/>
    <s v="SAN JUAN RIVER CID-1992"/>
    <s v="SAN JUAN RIVER"/>
    <s v="11"/>
    <m/>
    <x v="6"/>
    <m/>
    <s v="RG"/>
    <m/>
    <m/>
    <s v="1992265096530245"/>
    <s v="4"/>
    <s v="1992265096530245-4"/>
    <s v="NuSEDs"/>
    <m/>
    <m/>
    <n v="1992"/>
    <x v="0"/>
    <s v="1992265096530245"/>
    <s v="4"/>
    <s v="965"/>
    <d v="1992-08-23T00:00:00"/>
    <d v="1992-08-23T00:00:00"/>
  </r>
  <r>
    <x v="0"/>
    <x v="2"/>
    <m/>
    <m/>
    <m/>
    <s v="SAN JUAN RIVER CID-1992"/>
    <s v="SAN JUAN RIVER"/>
    <s v="11"/>
    <s v="03"/>
    <x v="7"/>
    <m/>
    <m/>
    <m/>
    <m/>
    <s v="1992265096530245"/>
    <s v="5"/>
    <s v="1992265096530245-5"/>
    <s v="NuSEDs"/>
    <m/>
    <m/>
    <n v="1992"/>
    <x v="0"/>
    <s v="1992265096530245"/>
    <s v="5"/>
    <s v="965"/>
    <d v="1992-08-23T00:00:00"/>
    <d v="1992-08-23T00:00:00"/>
  </r>
  <r>
    <x v="0"/>
    <x v="2"/>
    <m/>
    <m/>
    <m/>
    <s v="SAN JUAN RIVER CID-1992"/>
    <s v="SAN JUAN RIVER"/>
    <s v="11"/>
    <m/>
    <x v="6"/>
    <m/>
    <s v="RG"/>
    <m/>
    <m/>
    <s v="1992265096530247"/>
    <s v="1"/>
    <s v="1992265096530247-1"/>
    <s v="NuSEDs"/>
    <m/>
    <m/>
    <n v="1992"/>
    <x v="0"/>
    <s v="1992265096530247"/>
    <s v="1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83"/>
    <s v="2"/>
    <s v="1992265096587183-2"/>
    <s v="NuSEDs"/>
    <m/>
    <m/>
    <n v="1992"/>
    <x v="0"/>
    <s v="1992265096587183"/>
    <s v="2"/>
    <s v="965"/>
    <d v="1992-10-13T00:00:00"/>
    <d v="1992-10-13T00:00:00"/>
  </r>
  <r>
    <x v="0"/>
    <x v="2"/>
    <m/>
    <m/>
    <m/>
    <s v="SAN JUAN RIVER CID-1992"/>
    <s v="SAN JUAN RIVER"/>
    <s v="11"/>
    <s v="03"/>
    <x v="7"/>
    <m/>
    <m/>
    <m/>
    <m/>
    <s v="1992265096587185"/>
    <s v="3"/>
    <s v="1992265096587185-3"/>
    <s v="NuSEDs"/>
    <m/>
    <m/>
    <n v="1992"/>
    <x v="0"/>
    <s v="1992265096587185"/>
    <s v="3"/>
    <s v="965"/>
    <d v="1992-10-16T00:00:00"/>
    <d v="1992-10-16T00:00:00"/>
  </r>
  <r>
    <x v="0"/>
    <x v="2"/>
    <m/>
    <m/>
    <m/>
    <s v="SAN JUAN RIVER CID-1992"/>
    <s v="SAN JUAN RIVER"/>
    <s v="11"/>
    <s v="03"/>
    <x v="7"/>
    <m/>
    <m/>
    <m/>
    <m/>
    <s v="1992265096530246"/>
    <s v="1"/>
    <s v="1992265096530246-1"/>
    <s v="NuSEDs"/>
    <m/>
    <m/>
    <n v="1992"/>
    <x v="0"/>
    <s v="1992265096530246"/>
    <s v="1"/>
    <s v="965"/>
    <d v="1992-09-24T00:00:00"/>
    <d v="1992-09-24T00:00:00"/>
  </r>
  <r>
    <x v="0"/>
    <x v="2"/>
    <m/>
    <m/>
    <m/>
    <s v="SAN JUAN RIVER CID-1992"/>
    <s v="SAN JUAN RIVER"/>
    <s v="11"/>
    <s v="03"/>
    <x v="7"/>
    <m/>
    <m/>
    <m/>
    <m/>
    <s v="1992265096587185"/>
    <s v="1"/>
    <s v="1992265096587185-1"/>
    <s v="NuSEDs"/>
    <m/>
    <m/>
    <n v="1992"/>
    <x v="0"/>
    <s v="1992265096587185"/>
    <s v="1"/>
    <s v="965"/>
    <d v="1992-10-16T00:00:00"/>
    <d v="1992-10-16T00:00:00"/>
  </r>
  <r>
    <x v="0"/>
    <x v="2"/>
    <m/>
    <m/>
    <m/>
    <s v="SAN JUAN RIVER CID-1992"/>
    <s v="SAN JUAN RIVER"/>
    <s v="11"/>
    <s v="03"/>
    <x v="7"/>
    <m/>
    <m/>
    <m/>
    <m/>
    <s v="1992265096530250"/>
    <s v="2"/>
    <s v="1992265096530250-2"/>
    <s v="NuSEDs"/>
    <m/>
    <m/>
    <n v="1992"/>
    <x v="0"/>
    <s v="1992265096530250"/>
    <s v="2"/>
    <s v="965"/>
    <d v="1992-09-28T00:00:00"/>
    <d v="1992-09-28T00:00:00"/>
  </r>
  <r>
    <x v="0"/>
    <x v="2"/>
    <m/>
    <m/>
    <m/>
    <s v="SAN JUAN RIVER CID-1992"/>
    <s v="SAN JUAN RIVER"/>
    <s v="11"/>
    <s v="03"/>
    <x v="7"/>
    <m/>
    <m/>
    <m/>
    <m/>
    <s v="1992265096587181"/>
    <s v="4"/>
    <s v="1992265096587181-4"/>
    <s v="NuSEDs"/>
    <m/>
    <m/>
    <n v="1992"/>
    <x v="0"/>
    <s v="1992265096587181"/>
    <s v="4"/>
    <s v="965"/>
    <d v="1992-10-04T00:00:00"/>
    <d v="1992-10-04T00:00:00"/>
  </r>
  <r>
    <x v="0"/>
    <x v="2"/>
    <m/>
    <m/>
    <m/>
    <s v="SAN JUAN RIVER CID-1992"/>
    <s v="SAN JUAN RIVER"/>
    <s v="11"/>
    <s v="03"/>
    <x v="7"/>
    <m/>
    <m/>
    <m/>
    <m/>
    <s v="1992265096587184"/>
    <s v="3"/>
    <s v="1992265096587184-3"/>
    <s v="NuSEDs"/>
    <m/>
    <m/>
    <n v="1992"/>
    <x v="0"/>
    <s v="1992265096587184"/>
    <s v="3"/>
    <s v="965"/>
    <d v="1992-10-13T00:00:00"/>
    <d v="1992-10-13T00:00:00"/>
  </r>
  <r>
    <x v="0"/>
    <x v="2"/>
    <m/>
    <m/>
    <m/>
    <s v="SAN JUAN RIVER CID-1992"/>
    <s v="SAN JUAN RIVER"/>
    <s v="11"/>
    <m/>
    <x v="6"/>
    <m/>
    <s v="RG"/>
    <m/>
    <m/>
    <s v="1992265096587176"/>
    <s v="2"/>
    <s v="1992265096587176-2"/>
    <s v="NuSEDs"/>
    <m/>
    <m/>
    <n v="1992"/>
    <x v="0"/>
    <s v="1992265096587176"/>
    <s v="2"/>
    <s v="965"/>
    <d v="1992-10-02T00:00:00"/>
    <d v="1992-10-02T00:00:00"/>
  </r>
  <r>
    <x v="1"/>
    <x v="3"/>
    <m/>
    <m/>
    <m/>
    <s v="SAN JUAN RIVER CID-1993"/>
    <s v="SAN JUAN RIVER"/>
    <s v="70"/>
    <s v="11"/>
    <x v="10"/>
    <m/>
    <m/>
    <m/>
    <m/>
    <s v="1993265077050368"/>
    <s v="3"/>
    <s v="1993265077050368-3"/>
    <s v="NuSEDs"/>
    <m/>
    <m/>
    <n v="1993"/>
    <x v="0"/>
    <s v="1993265077050368"/>
    <s v="3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7"/>
    <s v="5"/>
    <s v="1993265077050367-5"/>
    <s v="NuSEDs"/>
    <m/>
    <m/>
    <n v="1993"/>
    <x v="0"/>
    <s v="1993265077050367"/>
    <s v="5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70"/>
    <s v="1"/>
    <s v="1993265077050370-1"/>
    <s v="NuSEDs"/>
    <m/>
    <m/>
    <n v="1993"/>
    <x v="0"/>
    <s v="1993265077050370"/>
    <s v="1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5"/>
    <s v="3"/>
    <s v="1993265077050365-3"/>
    <s v="NuSEDs"/>
    <m/>
    <m/>
    <n v="1993"/>
    <x v="0"/>
    <s v="1993265077050365"/>
    <s v="3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7"/>
    <s v="3"/>
    <s v="1993265077050367-3"/>
    <s v="NuSEDs"/>
    <m/>
    <m/>
    <n v="1993"/>
    <x v="0"/>
    <s v="1993265077050367"/>
    <s v="3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5"/>
    <s v="2"/>
    <s v="1993265077050365-2"/>
    <s v="NuSEDs"/>
    <m/>
    <m/>
    <n v="1993"/>
    <x v="0"/>
    <s v="1993265077050365"/>
    <s v="2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7"/>
    <s v="2"/>
    <s v="1993265077050367-2"/>
    <s v="NuSEDs"/>
    <m/>
    <m/>
    <n v="1993"/>
    <x v="0"/>
    <s v="1993265077050367"/>
    <s v="2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9"/>
    <s v="4"/>
    <s v="1993265077050369-4"/>
    <s v="NuSEDs"/>
    <m/>
    <m/>
    <n v="1993"/>
    <x v="0"/>
    <s v="1993265077050369"/>
    <s v="4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9"/>
    <s v="3"/>
    <s v="1993265077050369-3"/>
    <s v="NuSEDs"/>
    <m/>
    <m/>
    <n v="1993"/>
    <x v="0"/>
    <s v="1993265077050369"/>
    <s v="3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70"/>
    <s v="2"/>
    <s v="1993265077050370-2"/>
    <s v="NuSEDs"/>
    <m/>
    <m/>
    <n v="1993"/>
    <x v="0"/>
    <s v="1993265077050370"/>
    <s v="2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70"/>
    <s v="4"/>
    <s v="1993265077050370-4"/>
    <s v="NuSEDs"/>
    <m/>
    <m/>
    <n v="1993"/>
    <x v="0"/>
    <s v="1993265077050370"/>
    <s v="4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6"/>
    <s v="3"/>
    <s v="1993265077050366-3"/>
    <s v="NuSEDs"/>
    <m/>
    <m/>
    <n v="1993"/>
    <x v="0"/>
    <s v="1993265077050366"/>
    <s v="3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5"/>
    <s v="5"/>
    <s v="1993265077050365-5"/>
    <s v="NuSEDs"/>
    <m/>
    <m/>
    <n v="1993"/>
    <x v="0"/>
    <s v="1993265077050365"/>
    <s v="5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8"/>
    <s v="4"/>
    <s v="1993265077050368-4"/>
    <s v="NuSEDs"/>
    <m/>
    <m/>
    <n v="1993"/>
    <x v="0"/>
    <s v="1993265077050368"/>
    <s v="4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8"/>
    <s v="1"/>
    <s v="1993265077050368-1"/>
    <s v="NuSEDs"/>
    <m/>
    <m/>
    <n v="1993"/>
    <x v="0"/>
    <s v="1993265077050368"/>
    <s v="1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70"/>
    <s v="3"/>
    <s v="1993265077050370-3"/>
    <s v="NuSEDs"/>
    <m/>
    <m/>
    <n v="1993"/>
    <x v="0"/>
    <s v="1993265077050370"/>
    <s v="3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6"/>
    <s v="2"/>
    <s v="1993265077050366-2"/>
    <s v="NuSEDs"/>
    <m/>
    <m/>
    <n v="1993"/>
    <x v="0"/>
    <s v="1993265077050366"/>
    <s v="2"/>
    <s v="770"/>
    <d v="1993-11-14T00:00:00"/>
    <d v="1993-11-14T00:00:00"/>
  </r>
  <r>
    <x v="1"/>
    <x v="3"/>
    <m/>
    <m/>
    <m/>
    <s v="SAN JUAN RIVER CID-1993"/>
    <s v="SAN JUAN RIVER"/>
    <s v="11"/>
    <s v="11"/>
    <x v="10"/>
    <m/>
    <m/>
    <m/>
    <m/>
    <s v="1993265076950351"/>
    <s v="1"/>
    <s v="1993265076950351-1"/>
    <s v="NuSEDs"/>
    <m/>
    <m/>
    <n v="1993"/>
    <x v="0"/>
    <s v="1993265076950351"/>
    <s v="1"/>
    <s v="769"/>
    <d v="1993-09-27T00:00:00"/>
    <d v="1993-09-27T00:00:00"/>
  </r>
  <r>
    <x v="1"/>
    <x v="3"/>
    <m/>
    <m/>
    <m/>
    <s v="SAN JUAN RIVER CID-1993"/>
    <s v="SAN JUAN RIVER"/>
    <s v="70"/>
    <s v="11"/>
    <x v="10"/>
    <m/>
    <m/>
    <m/>
    <m/>
    <s v="1993265077050366"/>
    <s v="1"/>
    <s v="1993265077050366-1"/>
    <s v="NuSEDs"/>
    <m/>
    <m/>
    <n v="1993"/>
    <x v="0"/>
    <s v="1993265077050366"/>
    <s v="1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5"/>
    <s v="4"/>
    <s v="1993265077050365-4"/>
    <s v="NuSEDs"/>
    <m/>
    <m/>
    <n v="1993"/>
    <x v="0"/>
    <s v="1993265077050365"/>
    <s v="4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7"/>
    <s v="1"/>
    <s v="1993265077050367-1"/>
    <s v="NuSEDs"/>
    <m/>
    <m/>
    <n v="1993"/>
    <x v="0"/>
    <s v="1993265077050367"/>
    <s v="1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8"/>
    <s v="5"/>
    <s v="1993265077050368-5"/>
    <s v="NuSEDs"/>
    <m/>
    <m/>
    <n v="1993"/>
    <x v="0"/>
    <s v="1993265077050368"/>
    <s v="5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5"/>
    <s v="1"/>
    <s v="1993265077050365-1"/>
    <s v="NuSEDs"/>
    <m/>
    <m/>
    <n v="1993"/>
    <x v="0"/>
    <s v="1993265077050365"/>
    <s v="1"/>
    <s v="770"/>
    <d v="1993-11-14T00:00:00"/>
    <d v="1993-11-14T00:00:00"/>
  </r>
  <r>
    <x v="1"/>
    <x v="3"/>
    <m/>
    <m/>
    <m/>
    <s v="SAN JUAN RIVER CID-1993"/>
    <s v="SAN JUAN RIVER"/>
    <s v="70"/>
    <s v="11"/>
    <x v="10"/>
    <m/>
    <m/>
    <m/>
    <m/>
    <s v="1993265077050369"/>
    <s v="5"/>
    <s v="1993265077050369-5"/>
    <s v="NuSEDs"/>
    <m/>
    <m/>
    <n v="1993"/>
    <x v="0"/>
    <s v="1993265077050369"/>
    <s v="5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9"/>
    <s v="2"/>
    <s v="1993265077050369-2"/>
    <s v="NuSEDs"/>
    <m/>
    <m/>
    <n v="1993"/>
    <x v="0"/>
    <s v="1993265077050369"/>
    <s v="2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8"/>
    <s v="2"/>
    <s v="1993265077050368-2"/>
    <s v="NuSEDs"/>
    <m/>
    <m/>
    <n v="1993"/>
    <x v="0"/>
    <s v="1993265077050368"/>
    <s v="2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70"/>
    <s v="5"/>
    <s v="1993265077050370-5"/>
    <s v="NuSEDs"/>
    <m/>
    <m/>
    <n v="1993"/>
    <x v="0"/>
    <s v="1993265077050370"/>
    <s v="5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7"/>
    <s v="4"/>
    <s v="1993265077050367-4"/>
    <s v="NuSEDs"/>
    <m/>
    <m/>
    <n v="1993"/>
    <x v="0"/>
    <s v="1993265077050367"/>
    <s v="4"/>
    <s v="770"/>
    <d v="1993-11-28T00:00:00"/>
    <d v="1993-11-28T00:00:00"/>
  </r>
  <r>
    <x v="1"/>
    <x v="3"/>
    <m/>
    <m/>
    <m/>
    <s v="SAN JUAN RIVER CID-1993"/>
    <s v="SAN JUAN RIVER"/>
    <s v="70"/>
    <s v="11"/>
    <x v="10"/>
    <m/>
    <m/>
    <m/>
    <m/>
    <s v="1993265077050369"/>
    <s v="1"/>
    <s v="1993265077050369-1"/>
    <s v="NuSEDs"/>
    <m/>
    <m/>
    <n v="1993"/>
    <x v="0"/>
    <s v="1993265077050369"/>
    <s v="1"/>
    <s v="770"/>
    <d v="1993-11-28T00:00:00"/>
    <d v="1993-11-28T00:00:00"/>
  </r>
  <r>
    <x v="0"/>
    <x v="3"/>
    <m/>
    <m/>
    <m/>
    <s v="SAN JUAN RIVER CID-1993"/>
    <s v="SAN JUAN RIVER"/>
    <s v="11"/>
    <s v="04"/>
    <x v="1"/>
    <m/>
    <m/>
    <m/>
    <m/>
    <s v="1993265077187197"/>
    <s v="4"/>
    <s v="1993265077187197-4"/>
    <s v="NuSEDs"/>
    <m/>
    <m/>
    <n v="1993"/>
    <x v="0"/>
    <s v="1993265077187197"/>
    <s v="4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87196"/>
    <s v="4"/>
    <s v="1993265077187196-4"/>
    <s v="NuSEDs"/>
    <m/>
    <m/>
    <n v="1993"/>
    <x v="0"/>
    <s v="1993265077187196"/>
    <s v="4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7"/>
    <s v="3"/>
    <s v="1993265077187197-3"/>
    <s v="NuSEDs"/>
    <m/>
    <m/>
    <n v="1993"/>
    <x v="0"/>
    <s v="1993265077187197"/>
    <s v="3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87198"/>
    <s v="2"/>
    <s v="1993265077187198-2"/>
    <s v="NuSEDs"/>
    <m/>
    <m/>
    <n v="1993"/>
    <x v="0"/>
    <s v="1993265077187198"/>
    <s v="2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87198"/>
    <s v="1"/>
    <s v="1993265077187198-1"/>
    <s v="NuSEDs"/>
    <m/>
    <m/>
    <n v="1993"/>
    <x v="0"/>
    <s v="1993265077187198"/>
    <s v="1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87200"/>
    <s v="3"/>
    <s v="1993265077187200-3"/>
    <s v="NuSEDs"/>
    <m/>
    <m/>
    <n v="1993"/>
    <x v="0"/>
    <s v="1993265077187200"/>
    <s v="3"/>
    <s v="771"/>
    <d v="1993-09-26T00:00:00"/>
    <d v="1993-09-26T00:00:00"/>
  </r>
  <r>
    <x v="0"/>
    <x v="3"/>
    <m/>
    <m/>
    <m/>
    <s v="SAN JUAN RIVER CID-1993"/>
    <s v="SAN JUAN RIVER"/>
    <s v="11"/>
    <s v="04"/>
    <x v="1"/>
    <m/>
    <m/>
    <m/>
    <m/>
    <s v="1993265077150352"/>
    <s v="2"/>
    <s v="1993265077150352-2"/>
    <s v="NuSEDs"/>
    <m/>
    <m/>
    <n v="1993"/>
    <x v="0"/>
    <s v="1993265077150352"/>
    <s v="2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50352"/>
    <s v="5"/>
    <s v="1993265077150352-5"/>
    <s v="NuSEDs"/>
    <m/>
    <m/>
    <n v="1993"/>
    <x v="0"/>
    <s v="1993265077150352"/>
    <s v="5"/>
    <s v="771"/>
    <d v="1993-09-28T00:00:00"/>
    <d v="1993-09-28T00:00:00"/>
  </r>
  <r>
    <x v="0"/>
    <x v="3"/>
    <m/>
    <m/>
    <m/>
    <s v="SAN JUAN RIVER CID-1993"/>
    <s v="SAN JUAN RIVER"/>
    <s v="11"/>
    <s v="02"/>
    <x v="8"/>
    <m/>
    <m/>
    <m/>
    <m/>
    <s v="1993265077150353"/>
    <s v="5"/>
    <s v="1993265077150353-5"/>
    <s v="NuSEDs"/>
    <m/>
    <m/>
    <n v="1993"/>
    <x v="0"/>
    <s v="1993265077150353"/>
    <s v="5"/>
    <s v="771"/>
    <d v="1993-09-28T00:00:00"/>
    <d v="1993-09-28T00:00:00"/>
  </r>
  <r>
    <x v="0"/>
    <x v="3"/>
    <m/>
    <m/>
    <m/>
    <s v="SAN JUAN RIVER CID-1993"/>
    <s v="SAN JUAN RIVER"/>
    <s v="11"/>
    <s v="02"/>
    <x v="8"/>
    <m/>
    <m/>
    <m/>
    <m/>
    <s v="1993265077150353"/>
    <s v="4"/>
    <s v="1993265077150353-4"/>
    <s v="NuSEDs"/>
    <m/>
    <m/>
    <n v="1993"/>
    <x v="0"/>
    <s v="1993265077150353"/>
    <s v="4"/>
    <s v="771"/>
    <d v="1993-09-28T00:00:00"/>
    <d v="1993-09-28T00:00:00"/>
  </r>
  <r>
    <x v="0"/>
    <x v="3"/>
    <m/>
    <m/>
    <m/>
    <s v="SAN JUAN RIVER CID-1993"/>
    <s v="SAN JUAN RIVER"/>
    <s v="11"/>
    <s v="02"/>
    <x v="8"/>
    <m/>
    <m/>
    <m/>
    <m/>
    <s v="1993265077150353"/>
    <s v="3"/>
    <s v="1993265077150353-3"/>
    <s v="NuSEDs"/>
    <m/>
    <m/>
    <n v="1993"/>
    <x v="0"/>
    <s v="1993265077150353"/>
    <s v="3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50353"/>
    <s v="1"/>
    <s v="1993265077150353-1"/>
    <s v="NuSEDs"/>
    <m/>
    <m/>
    <n v="1993"/>
    <x v="0"/>
    <s v="1993265077150353"/>
    <s v="1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50354"/>
    <s v="4"/>
    <s v="1993265077150354-4"/>
    <s v="NuSEDs"/>
    <m/>
    <m/>
    <n v="1993"/>
    <x v="0"/>
    <s v="1993265077150354"/>
    <s v="4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4"/>
    <s v="3"/>
    <s v="1993265077150354-3"/>
    <s v="NuSEDs"/>
    <m/>
    <m/>
    <n v="1993"/>
    <x v="0"/>
    <s v="1993265077150354"/>
    <s v="3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4"/>
    <s v="2"/>
    <s v="1993265077150354-2"/>
    <s v="NuSEDs"/>
    <m/>
    <m/>
    <n v="1993"/>
    <x v="0"/>
    <s v="1993265077150354"/>
    <s v="2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4"/>
    <s v="1"/>
    <s v="1993265077150354-1"/>
    <s v="NuSEDs"/>
    <m/>
    <m/>
    <n v="1993"/>
    <x v="0"/>
    <s v="1993265077150354"/>
    <s v="1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5"/>
    <s v="2"/>
    <s v="1993265077150355-2"/>
    <s v="NuSEDs"/>
    <m/>
    <m/>
    <n v="1993"/>
    <x v="0"/>
    <s v="1993265077150355"/>
    <s v="2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6"/>
    <s v="5"/>
    <s v="1993265077150356-5"/>
    <s v="NuSEDs"/>
    <m/>
    <m/>
    <n v="1993"/>
    <x v="0"/>
    <s v="1993265077150356"/>
    <s v="5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50359"/>
    <s v="4"/>
    <s v="1993265077150359-4"/>
    <s v="NuSEDs"/>
    <m/>
    <m/>
    <n v="1993"/>
    <x v="0"/>
    <s v="1993265077150359"/>
    <s v="4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59"/>
    <s v="3"/>
    <s v="1993265077150359-3"/>
    <s v="NuSEDs"/>
    <m/>
    <m/>
    <n v="1993"/>
    <x v="0"/>
    <s v="1993265077150359"/>
    <s v="3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60"/>
    <s v="3"/>
    <s v="1993265077150360-3"/>
    <s v="NuSEDs"/>
    <m/>
    <m/>
    <n v="1993"/>
    <x v="0"/>
    <s v="1993265077150360"/>
    <s v="3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62"/>
    <s v="1"/>
    <s v="1993265077150362-1"/>
    <s v="NuSEDs"/>
    <m/>
    <m/>
    <n v="1993"/>
    <x v="0"/>
    <s v="1993265077150362"/>
    <s v="1"/>
    <s v="771"/>
    <d v="1993-10-05T00:00:00"/>
    <d v="1993-10-05T00:00:00"/>
  </r>
  <r>
    <x v="0"/>
    <x v="3"/>
    <m/>
    <m/>
    <m/>
    <s v="SAN JUAN RIVER CID-1993"/>
    <s v="SAN JUAN RIVER"/>
    <s v="11"/>
    <s v="04"/>
    <x v="1"/>
    <m/>
    <m/>
    <m/>
    <m/>
    <s v="1993265077150363"/>
    <s v="2"/>
    <s v="1993265077150363-2"/>
    <s v="NuSEDs"/>
    <m/>
    <m/>
    <n v="1993"/>
    <x v="0"/>
    <s v="1993265077150363"/>
    <s v="2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87189"/>
    <s v="5"/>
    <s v="1993265077187189-5"/>
    <s v="NuSEDs"/>
    <m/>
    <m/>
    <n v="1993"/>
    <x v="0"/>
    <s v="1993265077187189"/>
    <s v="5"/>
    <s v="771"/>
    <d v="1993-09-17T00:00:00"/>
    <d v="1993-09-17T00:00:00"/>
  </r>
  <r>
    <x v="0"/>
    <x v="3"/>
    <m/>
    <m/>
    <m/>
    <s v="SAN JUAN RIVER CID-1993"/>
    <s v="SAN JUAN RIVER"/>
    <s v="11"/>
    <s v="04"/>
    <x v="1"/>
    <m/>
    <m/>
    <m/>
    <m/>
    <s v="1993265077187189"/>
    <s v="3"/>
    <s v="1993265077187189-3"/>
    <s v="NuSEDs"/>
    <m/>
    <m/>
    <n v="1993"/>
    <x v="0"/>
    <s v="1993265077187189"/>
    <s v="3"/>
    <s v="771"/>
    <d v="1993-09-17T00:00:00"/>
    <d v="1993-09-17T00:00:00"/>
  </r>
  <r>
    <x v="0"/>
    <x v="3"/>
    <m/>
    <m/>
    <m/>
    <s v="SAN JUAN RIVER CID-1993"/>
    <s v="SAN JUAN RIVER"/>
    <s v="11"/>
    <s v="04"/>
    <x v="1"/>
    <m/>
    <m/>
    <m/>
    <m/>
    <s v="1993265077187190"/>
    <s v="4"/>
    <s v="1993265077187190-4"/>
    <s v="NuSEDs"/>
    <m/>
    <m/>
    <n v="1993"/>
    <x v="0"/>
    <s v="1993265077187190"/>
    <s v="4"/>
    <s v="771"/>
    <d v="1993-09-19T00:00:00"/>
    <d v="1993-09-19T00:00:00"/>
  </r>
  <r>
    <x v="0"/>
    <x v="3"/>
    <m/>
    <m/>
    <m/>
    <s v="SAN JUAN RIVER CID-1993"/>
    <s v="SAN JUAN RIVER"/>
    <s v="11"/>
    <s v="04"/>
    <x v="1"/>
    <m/>
    <m/>
    <m/>
    <m/>
    <s v="1993265077187191"/>
    <s v="5"/>
    <s v="1993265077187191-5"/>
    <s v="NuSEDs"/>
    <m/>
    <m/>
    <n v="1993"/>
    <x v="0"/>
    <s v="1993265077187191"/>
    <s v="5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1"/>
    <s v="4"/>
    <s v="1993265077187191-4"/>
    <s v="NuSEDs"/>
    <m/>
    <m/>
    <n v="1993"/>
    <x v="0"/>
    <s v="1993265077187191"/>
    <s v="4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1"/>
    <s v="1"/>
    <s v="1993265077187191-1"/>
    <s v="NuSEDs"/>
    <m/>
    <m/>
    <n v="1993"/>
    <x v="0"/>
    <s v="1993265077187191"/>
    <s v="1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2"/>
    <s v="5"/>
    <s v="1993265077187192-5"/>
    <s v="NuSEDs"/>
    <m/>
    <m/>
    <n v="1993"/>
    <x v="0"/>
    <s v="1993265077187192"/>
    <s v="5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2"/>
    <s v="4"/>
    <s v="1993265077187192-4"/>
    <s v="NuSEDs"/>
    <m/>
    <m/>
    <n v="1993"/>
    <x v="0"/>
    <s v="1993265077187192"/>
    <s v="4"/>
    <s v="771"/>
    <d v="1993-09-21T00:00:00"/>
    <d v="1993-09-21T00:00:00"/>
  </r>
  <r>
    <x v="0"/>
    <x v="3"/>
    <m/>
    <m/>
    <m/>
    <s v="SAN JUAN RIVER CID-1993"/>
    <s v="SAN JUAN RIVER"/>
    <s v="11"/>
    <m/>
    <x v="6"/>
    <m/>
    <s v="RG"/>
    <m/>
    <m/>
    <s v="1993265077187193"/>
    <s v="4"/>
    <s v="1993265077187193-4"/>
    <s v="NuSEDs"/>
    <m/>
    <m/>
    <n v="1993"/>
    <x v="0"/>
    <s v="1993265077187193"/>
    <s v="4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3"/>
    <s v="1"/>
    <s v="1993265077187193-1"/>
    <s v="NuSEDs"/>
    <m/>
    <m/>
    <n v="1993"/>
    <x v="0"/>
    <s v="1993265077187193"/>
    <s v="1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4"/>
    <s v="3"/>
    <s v="1993265077187194-3"/>
    <s v="NuSEDs"/>
    <m/>
    <m/>
    <n v="1993"/>
    <x v="0"/>
    <s v="1993265077187194"/>
    <s v="3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4"/>
    <s v="1"/>
    <s v="1993265077187194-1"/>
    <s v="NuSEDs"/>
    <m/>
    <m/>
    <n v="1993"/>
    <x v="0"/>
    <s v="1993265077187194"/>
    <s v="1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58"/>
    <s v="3"/>
    <s v="1993265077150358-3"/>
    <s v="NuSEDs"/>
    <m/>
    <m/>
    <n v="1993"/>
    <x v="0"/>
    <s v="1993265077150358"/>
    <s v="3"/>
    <s v="771"/>
    <d v="1993-10-01T00:00:00"/>
    <d v="1993-10-01T00:00:00"/>
  </r>
  <r>
    <x v="0"/>
    <x v="3"/>
    <m/>
    <m/>
    <m/>
    <s v="SAN JUAN RIVER CID-1993"/>
    <s v="SAN JUAN RIVER"/>
    <s v="11"/>
    <s v="04"/>
    <x v="1"/>
    <m/>
    <m/>
    <m/>
    <m/>
    <s v="1993265077150362"/>
    <s v="4"/>
    <s v="1993265077150362-4"/>
    <s v="NuSEDs"/>
    <m/>
    <m/>
    <n v="1993"/>
    <x v="0"/>
    <s v="1993265077150362"/>
    <s v="4"/>
    <s v="771"/>
    <d v="1993-10-05T00:00:00"/>
    <d v="1993-10-05T00:00:00"/>
  </r>
  <r>
    <x v="0"/>
    <x v="3"/>
    <m/>
    <m/>
    <m/>
    <s v="SAN JUAN RIVER CID-1993"/>
    <s v="SAN JUAN RIVER"/>
    <s v="11"/>
    <s v="M4"/>
    <x v="3"/>
    <m/>
    <m/>
    <m/>
    <m/>
    <s v="1993265077187197"/>
    <s v="2"/>
    <s v="1993265077187197-2"/>
    <s v="NuSEDs"/>
    <m/>
    <m/>
    <n v="1993"/>
    <x v="0"/>
    <s v="1993265077187197"/>
    <s v="2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87200"/>
    <s v="1"/>
    <s v="1993265077187200-1"/>
    <s v="NuSEDs"/>
    <m/>
    <m/>
    <n v="1993"/>
    <x v="0"/>
    <s v="1993265077187200"/>
    <s v="1"/>
    <s v="771"/>
    <d v="1993-09-26T00:00:00"/>
    <d v="1993-09-26T00:00:00"/>
  </r>
  <r>
    <x v="0"/>
    <x v="3"/>
    <m/>
    <m/>
    <m/>
    <s v="SAN JUAN RIVER CID-1993"/>
    <s v="SAN JUAN RIVER"/>
    <s v="11"/>
    <s v="04"/>
    <x v="1"/>
    <m/>
    <m/>
    <m/>
    <m/>
    <s v="1993265077150356"/>
    <s v="4"/>
    <s v="1993265077150356-4"/>
    <s v="NuSEDs"/>
    <m/>
    <m/>
    <n v="1993"/>
    <x v="0"/>
    <s v="1993265077150356"/>
    <s v="4"/>
    <s v="771"/>
    <d v="1993-09-30T00:00:00"/>
    <d v="1993-09-30T00:00:00"/>
  </r>
  <r>
    <x v="0"/>
    <x v="3"/>
    <m/>
    <m/>
    <m/>
    <s v="SAN JUAN RIVER CID-1993"/>
    <s v="SAN JUAN RIVER"/>
    <s v="11"/>
    <m/>
    <x v="6"/>
    <m/>
    <s v="RG"/>
    <m/>
    <m/>
    <s v="1993265077187192"/>
    <s v="2"/>
    <s v="1993265077187192-2"/>
    <s v="NuSEDs"/>
    <m/>
    <m/>
    <n v="1993"/>
    <x v="0"/>
    <s v="1993265077187192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0"/>
    <s v="5"/>
    <s v="1993265077187190-5"/>
    <s v="NuSEDs"/>
    <m/>
    <m/>
    <n v="1993"/>
    <x v="0"/>
    <s v="1993265077187190"/>
    <s v="5"/>
    <s v="771"/>
    <d v="1993-09-19T00:00:00"/>
    <d v="1993-09-19T00:00:00"/>
  </r>
  <r>
    <x v="0"/>
    <x v="3"/>
    <m/>
    <m/>
    <m/>
    <s v="SAN JUAN RIVER CID-1993"/>
    <s v="SAN JUAN RIVER"/>
    <s v="11"/>
    <s v="04"/>
    <x v="1"/>
    <m/>
    <m/>
    <m/>
    <m/>
    <s v="1993265077150362"/>
    <s v="2"/>
    <s v="1993265077150362-2"/>
    <s v="NuSEDs"/>
    <m/>
    <m/>
    <n v="1993"/>
    <x v="0"/>
    <s v="1993265077150362"/>
    <s v="2"/>
    <s v="771"/>
    <d v="1993-10-05T00:00:00"/>
    <d v="1993-10-05T00:00:00"/>
  </r>
  <r>
    <x v="0"/>
    <x v="3"/>
    <m/>
    <m/>
    <m/>
    <s v="SAN JUAN RIVER CID-1993"/>
    <s v="SAN JUAN RIVER"/>
    <s v="11"/>
    <s v="04"/>
    <x v="1"/>
    <m/>
    <m/>
    <m/>
    <m/>
    <s v="1993265077187199"/>
    <s v="4"/>
    <s v="1993265077187199-4"/>
    <s v="NuSEDs"/>
    <m/>
    <m/>
    <n v="1993"/>
    <x v="0"/>
    <s v="1993265077187199"/>
    <s v="4"/>
    <s v="771"/>
    <d v="1993-09-24T00:00:00"/>
    <d v="1993-09-24T00:00:00"/>
  </r>
  <r>
    <x v="0"/>
    <x v="3"/>
    <m/>
    <m/>
    <m/>
    <s v="SAN JUAN RIVER CID-1993"/>
    <s v="SAN JUAN RIVER"/>
    <s v="11"/>
    <s v="04"/>
    <x v="1"/>
    <m/>
    <m/>
    <m/>
    <m/>
    <s v="1993265077150359"/>
    <s v="2"/>
    <s v="1993265077150359-2"/>
    <s v="NuSEDs"/>
    <m/>
    <m/>
    <n v="1993"/>
    <x v="0"/>
    <s v="1993265077150359"/>
    <s v="2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56"/>
    <s v="3"/>
    <s v="1993265077150356-3"/>
    <s v="NuSEDs"/>
    <m/>
    <m/>
    <n v="1993"/>
    <x v="0"/>
    <s v="1993265077150356"/>
    <s v="3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50359"/>
    <s v="1"/>
    <s v="1993265077150359-1"/>
    <s v="NuSEDs"/>
    <m/>
    <m/>
    <n v="1993"/>
    <x v="0"/>
    <s v="1993265077150359"/>
    <s v="1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58"/>
    <s v="4"/>
    <s v="1993265077150358-4"/>
    <s v="NuSEDs"/>
    <m/>
    <m/>
    <n v="1993"/>
    <x v="0"/>
    <s v="1993265077150358"/>
    <s v="4"/>
    <s v="771"/>
    <d v="1993-10-01T00:00:00"/>
    <d v="1993-10-01T00:00:00"/>
  </r>
  <r>
    <x v="0"/>
    <x v="3"/>
    <m/>
    <m/>
    <m/>
    <s v="SAN JUAN RIVER CID-1993"/>
    <s v="SAN JUAN RIVER"/>
    <s v="11"/>
    <s v="04"/>
    <x v="1"/>
    <m/>
    <m/>
    <m/>
    <m/>
    <s v="1993265077187194"/>
    <s v="5"/>
    <s v="1993265077187194-5"/>
    <s v="NuSEDs"/>
    <m/>
    <m/>
    <n v="1993"/>
    <x v="0"/>
    <s v="1993265077187194"/>
    <s v="5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61"/>
    <s v="1"/>
    <s v="1993265077150361-1"/>
    <s v="NuSEDs"/>
    <m/>
    <m/>
    <n v="1993"/>
    <x v="0"/>
    <s v="1993265077150361"/>
    <s v="1"/>
    <s v="771"/>
    <d v="1993-10-04T00:00:00"/>
    <d v="1993-10-04T00:00:00"/>
  </r>
  <r>
    <x v="0"/>
    <x v="3"/>
    <m/>
    <m/>
    <m/>
    <s v="SAN JUAN RIVER CID-1993"/>
    <s v="SAN JUAN RIVER"/>
    <s v="11"/>
    <s v="04"/>
    <x v="1"/>
    <m/>
    <m/>
    <m/>
    <m/>
    <s v="1993265077187197"/>
    <s v="1"/>
    <s v="1993265077187197-1"/>
    <s v="NuSEDs"/>
    <m/>
    <m/>
    <n v="1993"/>
    <x v="0"/>
    <s v="1993265077187197"/>
    <s v="1"/>
    <s v="771"/>
    <d v="1993-09-22T00:00:00"/>
    <d v="1993-09-22T00:00:00"/>
  </r>
  <r>
    <x v="0"/>
    <x v="3"/>
    <m/>
    <m/>
    <m/>
    <s v="SAN JUAN RIVER CID-1993"/>
    <s v="SAN JUAN RIVER"/>
    <s v="11"/>
    <m/>
    <x v="6"/>
    <m/>
    <s v="RG"/>
    <m/>
    <m/>
    <s v="1993265077150362"/>
    <s v="5"/>
    <s v="1993265077150362-5"/>
    <s v="NuSEDs"/>
    <m/>
    <m/>
    <n v="1993"/>
    <x v="0"/>
    <s v="1993265077150362"/>
    <s v="5"/>
    <s v="771"/>
    <d v="1993-10-05T00:00:00"/>
    <d v="1993-10-05T00:00:00"/>
  </r>
  <r>
    <x v="0"/>
    <x v="3"/>
    <m/>
    <m/>
    <m/>
    <s v="SAN JUAN RIVER CID-1993"/>
    <s v="SAN JUAN RIVER"/>
    <s v="11"/>
    <s v="04"/>
    <x v="1"/>
    <m/>
    <m/>
    <m/>
    <m/>
    <s v="1993265077150355"/>
    <s v="5"/>
    <s v="1993265077150355-5"/>
    <s v="NuSEDs"/>
    <m/>
    <m/>
    <n v="1993"/>
    <x v="0"/>
    <s v="1993265077150355"/>
    <s v="5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50355"/>
    <s v="1"/>
    <s v="1993265077150355-1"/>
    <s v="NuSEDs"/>
    <m/>
    <m/>
    <n v="1993"/>
    <x v="0"/>
    <s v="1993265077150355"/>
    <s v="1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87190"/>
    <s v="3"/>
    <s v="1993265077187190-3"/>
    <s v="NuSEDs"/>
    <m/>
    <m/>
    <n v="1993"/>
    <x v="0"/>
    <s v="1993265077187190"/>
    <s v="3"/>
    <s v="771"/>
    <d v="1993-09-19T00:00:00"/>
    <d v="1993-09-19T00:00:00"/>
  </r>
  <r>
    <x v="0"/>
    <x v="3"/>
    <m/>
    <m/>
    <m/>
    <s v="SAN JUAN RIVER CID-1993"/>
    <s v="SAN JUAN RIVER"/>
    <s v="11"/>
    <s v="04"/>
    <x v="1"/>
    <m/>
    <m/>
    <m/>
    <m/>
    <s v="1993265077150352"/>
    <s v="3"/>
    <s v="1993265077150352-3"/>
    <s v="NuSEDs"/>
    <m/>
    <m/>
    <n v="1993"/>
    <x v="0"/>
    <s v="1993265077150352"/>
    <s v="3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87196"/>
    <s v="1"/>
    <s v="1993265077187196-1"/>
    <s v="NuSEDs"/>
    <m/>
    <m/>
    <n v="1993"/>
    <x v="0"/>
    <s v="1993265077187196"/>
    <s v="1"/>
    <s v="771"/>
    <d v="1993-09-21T00:00:00"/>
    <d v="1993-09-21T00:00:00"/>
  </r>
  <r>
    <x v="0"/>
    <x v="3"/>
    <m/>
    <m/>
    <m/>
    <s v="SAN JUAN RIVER CID-1993"/>
    <s v="SAN JUAN RIVER"/>
    <s v="11"/>
    <s v="02"/>
    <x v="8"/>
    <m/>
    <m/>
    <m/>
    <m/>
    <s v="1993265077187189"/>
    <s v="1"/>
    <s v="1993265077187189-1"/>
    <s v="NuSEDs"/>
    <m/>
    <m/>
    <n v="1993"/>
    <x v="0"/>
    <s v="1993265077187189"/>
    <s v="1"/>
    <s v="771"/>
    <d v="1993-09-17T00:00:00"/>
    <d v="1993-09-17T00:00:00"/>
  </r>
  <r>
    <x v="0"/>
    <x v="3"/>
    <m/>
    <m/>
    <m/>
    <s v="SAN JUAN RIVER CID-1993"/>
    <s v="SAN JUAN RIVER"/>
    <s v="11"/>
    <s v="04"/>
    <x v="1"/>
    <m/>
    <m/>
    <m/>
    <m/>
    <s v="1993265077150363"/>
    <s v="5"/>
    <s v="1993265077150363-5"/>
    <s v="NuSEDs"/>
    <m/>
    <m/>
    <n v="1993"/>
    <x v="0"/>
    <s v="1993265077150363"/>
    <s v="5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87189"/>
    <s v="4"/>
    <s v="1993265077187189-4"/>
    <s v="NuSEDs"/>
    <m/>
    <m/>
    <n v="1993"/>
    <x v="0"/>
    <s v="1993265077187189"/>
    <s v="4"/>
    <s v="771"/>
    <d v="1993-09-17T00:00:00"/>
    <d v="1993-09-17T00:00:00"/>
  </r>
  <r>
    <x v="0"/>
    <x v="3"/>
    <m/>
    <m/>
    <m/>
    <s v="SAN JUAN RIVER CID-1993"/>
    <s v="SAN JUAN RIVER"/>
    <s v="11"/>
    <s v="04"/>
    <x v="1"/>
    <m/>
    <m/>
    <m/>
    <m/>
    <s v="1993265077187192"/>
    <s v="3"/>
    <s v="1993265077187192-3"/>
    <s v="NuSEDs"/>
    <m/>
    <m/>
    <n v="1993"/>
    <x v="0"/>
    <s v="1993265077187192"/>
    <s v="3"/>
    <s v="771"/>
    <d v="1993-09-21T00:00:00"/>
    <d v="1993-09-21T00:00:00"/>
  </r>
  <r>
    <x v="0"/>
    <x v="3"/>
    <m/>
    <m/>
    <m/>
    <s v="SAN JUAN RIVER CID-1993"/>
    <s v="SAN JUAN RIVER"/>
    <s v="11"/>
    <m/>
    <x v="6"/>
    <m/>
    <s v="RG"/>
    <m/>
    <m/>
    <s v="1993265077150356"/>
    <s v="2"/>
    <s v="1993265077150356-2"/>
    <s v="NuSEDs"/>
    <m/>
    <m/>
    <n v="1993"/>
    <x v="0"/>
    <s v="1993265077150356"/>
    <s v="2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50364"/>
    <s v="4"/>
    <s v="1993265077150364-4"/>
    <s v="NuSEDs"/>
    <m/>
    <m/>
    <n v="1993"/>
    <x v="0"/>
    <s v="1993265077150364"/>
    <s v="4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50357"/>
    <s v="4"/>
    <s v="1993265077150357-4"/>
    <s v="NuSEDs"/>
    <m/>
    <m/>
    <n v="1993"/>
    <x v="0"/>
    <s v="1993265077150357"/>
    <s v="4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50359"/>
    <s v="5"/>
    <s v="1993265077150359-5"/>
    <s v="NuSEDs"/>
    <m/>
    <m/>
    <n v="1993"/>
    <x v="0"/>
    <s v="1993265077150359"/>
    <s v="5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87199"/>
    <s v="5"/>
    <s v="1993265077187199-5"/>
    <s v="NuSEDs"/>
    <m/>
    <m/>
    <n v="1993"/>
    <x v="0"/>
    <s v="1993265077187199"/>
    <s v="5"/>
    <s v="771"/>
    <d v="1993-09-24T00:00:00"/>
    <d v="1993-09-24T00:00:00"/>
  </r>
  <r>
    <x v="0"/>
    <x v="3"/>
    <m/>
    <m/>
    <m/>
    <s v="SAN JUAN RIVER CID-1993"/>
    <s v="SAN JUAN RIVER"/>
    <s v="11"/>
    <s v="04"/>
    <x v="1"/>
    <m/>
    <m/>
    <m/>
    <m/>
    <s v="1993265077150362"/>
    <s v="3"/>
    <s v="1993265077150362-3"/>
    <s v="NuSEDs"/>
    <m/>
    <m/>
    <n v="1993"/>
    <x v="0"/>
    <s v="1993265077150362"/>
    <s v="3"/>
    <s v="771"/>
    <d v="1993-10-05T00:00:00"/>
    <d v="1993-10-05T00:00:00"/>
  </r>
  <r>
    <x v="0"/>
    <x v="3"/>
    <m/>
    <m/>
    <m/>
    <s v="SAN JUAN RIVER CID-1993"/>
    <s v="SAN JUAN RIVER"/>
    <s v="11"/>
    <s v="03"/>
    <x v="7"/>
    <m/>
    <m/>
    <m/>
    <m/>
    <s v="1993265077187189"/>
    <s v="2"/>
    <s v="1993265077187189-2"/>
    <s v="NuSEDs"/>
    <m/>
    <m/>
    <n v="1993"/>
    <x v="0"/>
    <s v="1993265077187189"/>
    <s v="2"/>
    <s v="771"/>
    <d v="1993-09-17T00:00:00"/>
    <d v="1993-09-17T00:00:00"/>
  </r>
  <r>
    <x v="0"/>
    <x v="3"/>
    <m/>
    <m/>
    <m/>
    <s v="SAN JUAN RIVER CID-1993"/>
    <s v="SAN JUAN RIVER"/>
    <s v="11"/>
    <s v="M4"/>
    <x v="3"/>
    <m/>
    <m/>
    <m/>
    <m/>
    <s v="1993265077150361"/>
    <s v="3"/>
    <s v="1993265077150361-3"/>
    <s v="NuSEDs"/>
    <m/>
    <m/>
    <n v="1993"/>
    <x v="0"/>
    <s v="1993265077150361"/>
    <s v="3"/>
    <s v="771"/>
    <d v="1993-10-04T00:00:00"/>
    <d v="1993-10-04T00:00:00"/>
  </r>
  <r>
    <x v="0"/>
    <x v="3"/>
    <m/>
    <m/>
    <m/>
    <s v="SAN JUAN RIVER CID-1993"/>
    <s v="SAN JUAN RIVER"/>
    <s v="11"/>
    <m/>
    <x v="6"/>
    <m/>
    <s v="RG"/>
    <m/>
    <m/>
    <s v="1993265077150361"/>
    <s v="4"/>
    <s v="1993265077150361-4"/>
    <s v="NuSEDs"/>
    <m/>
    <m/>
    <n v="1993"/>
    <x v="0"/>
    <s v="1993265077150361"/>
    <s v="4"/>
    <s v="771"/>
    <d v="1993-10-04T00:00:00"/>
    <d v="1993-10-04T00:00:00"/>
  </r>
  <r>
    <x v="0"/>
    <x v="3"/>
    <m/>
    <m/>
    <m/>
    <s v="SAN JUAN RIVER CID-1993"/>
    <s v="SAN JUAN RIVER"/>
    <s v="11"/>
    <s v="04"/>
    <x v="1"/>
    <m/>
    <m/>
    <m/>
    <m/>
    <s v="1993265077150354"/>
    <s v="5"/>
    <s v="1993265077150354-5"/>
    <s v="NuSEDs"/>
    <m/>
    <m/>
    <n v="1993"/>
    <x v="0"/>
    <s v="1993265077150354"/>
    <s v="5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87195"/>
    <s v="4"/>
    <s v="1993265077187195-4"/>
    <s v="NuSEDs"/>
    <m/>
    <m/>
    <n v="1993"/>
    <x v="0"/>
    <s v="1993265077187195"/>
    <s v="4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57"/>
    <s v="3"/>
    <s v="1993265077150357-3"/>
    <s v="NuSEDs"/>
    <m/>
    <m/>
    <n v="1993"/>
    <x v="0"/>
    <s v="1993265077150357"/>
    <s v="3"/>
    <s v="771"/>
    <d v="1993-09-30T00:00:00"/>
    <d v="1993-09-30T00:00:00"/>
  </r>
  <r>
    <x v="0"/>
    <x v="3"/>
    <m/>
    <m/>
    <m/>
    <s v="SAN JUAN RIVER CID-1993"/>
    <s v="SAN JUAN RIVER"/>
    <s v="11"/>
    <m/>
    <x v="6"/>
    <m/>
    <s v="RG"/>
    <m/>
    <m/>
    <s v="1993265077187190"/>
    <s v="2"/>
    <s v="1993265077187190-2"/>
    <s v="NuSEDs"/>
    <m/>
    <m/>
    <n v="1993"/>
    <x v="0"/>
    <s v="1993265077187190"/>
    <s v="2"/>
    <s v="771"/>
    <d v="1993-09-19T00:00:00"/>
    <d v="1993-09-19T00:00:00"/>
  </r>
  <r>
    <x v="0"/>
    <x v="3"/>
    <m/>
    <m/>
    <m/>
    <s v="SAN JUAN RIVER CID-1993"/>
    <s v="SAN JUAN RIVER"/>
    <s v="11"/>
    <s v="04"/>
    <x v="1"/>
    <m/>
    <m/>
    <m/>
    <m/>
    <s v="1993265077150353"/>
    <s v="2"/>
    <s v="1993265077150353-2"/>
    <s v="NuSEDs"/>
    <m/>
    <m/>
    <n v="1993"/>
    <x v="0"/>
    <s v="1993265077150353"/>
    <s v="2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50363"/>
    <s v="1"/>
    <s v="1993265077150363-1"/>
    <s v="NuSEDs"/>
    <m/>
    <m/>
    <n v="1993"/>
    <x v="0"/>
    <s v="1993265077150363"/>
    <s v="1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50357"/>
    <s v="1"/>
    <s v="1993265077150357-1"/>
    <s v="NuSEDs"/>
    <m/>
    <m/>
    <n v="1993"/>
    <x v="0"/>
    <s v="1993265077150357"/>
    <s v="1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50356"/>
    <s v="1"/>
    <s v="1993265077150356-1"/>
    <s v="NuSEDs"/>
    <m/>
    <m/>
    <n v="1993"/>
    <x v="0"/>
    <s v="1993265077150356"/>
    <s v="1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87195"/>
    <s v="1"/>
    <s v="1993265077187195-1"/>
    <s v="NuSEDs"/>
    <m/>
    <m/>
    <n v="1993"/>
    <x v="0"/>
    <s v="1993265077187195"/>
    <s v="1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63"/>
    <s v="3"/>
    <s v="1993265077150363-3"/>
    <s v="NuSEDs"/>
    <m/>
    <m/>
    <n v="1993"/>
    <x v="0"/>
    <s v="1993265077150363"/>
    <s v="3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50361"/>
    <s v="2"/>
    <s v="1993265077150361-2"/>
    <s v="NuSEDs"/>
    <m/>
    <m/>
    <n v="1993"/>
    <x v="0"/>
    <s v="1993265077150361"/>
    <s v="2"/>
    <s v="771"/>
    <d v="1993-10-04T00:00:00"/>
    <d v="1993-10-04T00:00:00"/>
  </r>
  <r>
    <x v="0"/>
    <x v="3"/>
    <m/>
    <m/>
    <m/>
    <s v="SAN JUAN RIVER CID-1993"/>
    <s v="SAN JUAN RIVER"/>
    <s v="11"/>
    <s v="04"/>
    <x v="1"/>
    <m/>
    <m/>
    <m/>
    <m/>
    <s v="1993265077187199"/>
    <s v="3"/>
    <s v="1993265077187199-3"/>
    <s v="NuSEDs"/>
    <m/>
    <m/>
    <n v="1993"/>
    <x v="0"/>
    <s v="1993265077187199"/>
    <s v="3"/>
    <s v="771"/>
    <d v="1993-09-24T00:00:00"/>
    <d v="1993-09-24T00:00:00"/>
  </r>
  <r>
    <x v="0"/>
    <x v="3"/>
    <m/>
    <m/>
    <m/>
    <s v="SAN JUAN RIVER CID-1993"/>
    <s v="SAN JUAN RIVER"/>
    <s v="11"/>
    <s v="04"/>
    <x v="1"/>
    <m/>
    <m/>
    <m/>
    <m/>
    <s v="1993265077187197"/>
    <s v="5"/>
    <s v="1993265077187197-5"/>
    <s v="NuSEDs"/>
    <m/>
    <m/>
    <n v="1993"/>
    <x v="0"/>
    <s v="1993265077187197"/>
    <s v="5"/>
    <s v="771"/>
    <d v="1993-09-22T00:00:00"/>
    <d v="1993-09-22T00:00:00"/>
  </r>
  <r>
    <x v="0"/>
    <x v="3"/>
    <m/>
    <m/>
    <m/>
    <s v="SAN JUAN RIVER CID-1993"/>
    <s v="SAN JUAN RIVER"/>
    <s v="11"/>
    <s v="04"/>
    <x v="1"/>
    <m/>
    <m/>
    <m/>
    <m/>
    <s v="1993265077150360"/>
    <s v="2"/>
    <s v="1993265077150360-2"/>
    <s v="NuSEDs"/>
    <m/>
    <m/>
    <n v="1993"/>
    <x v="0"/>
    <s v="1993265077150360"/>
    <s v="2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50358"/>
    <s v="2"/>
    <s v="1993265077150358-2"/>
    <s v="NuSEDs"/>
    <m/>
    <m/>
    <n v="1993"/>
    <x v="0"/>
    <s v="1993265077150358"/>
    <s v="2"/>
    <s v="771"/>
    <d v="1993-10-01T00:00:00"/>
    <d v="1993-10-01T00:00:00"/>
  </r>
  <r>
    <x v="0"/>
    <x v="3"/>
    <m/>
    <m/>
    <m/>
    <s v="SAN JUAN RIVER CID-1993"/>
    <s v="SAN JUAN RIVER"/>
    <s v="11"/>
    <s v="04"/>
    <x v="1"/>
    <m/>
    <m/>
    <m/>
    <m/>
    <s v="1993265077187193"/>
    <s v="3"/>
    <s v="1993265077187193-3"/>
    <s v="NuSEDs"/>
    <m/>
    <m/>
    <n v="1993"/>
    <x v="0"/>
    <s v="1993265077187193"/>
    <s v="3"/>
    <s v="771"/>
    <d v="1993-09-21T00:00:00"/>
    <d v="1993-09-21T00:00:00"/>
  </r>
  <r>
    <x v="0"/>
    <x v="3"/>
    <m/>
    <m/>
    <m/>
    <s v="SAN JUAN RIVER CID-1993"/>
    <s v="SAN JUAN RIVER"/>
    <s v="11"/>
    <s v="M4"/>
    <x v="3"/>
    <m/>
    <m/>
    <m/>
    <m/>
    <s v="1993265077150361"/>
    <s v="5"/>
    <s v="1993265077150361-5"/>
    <s v="NuSEDs"/>
    <m/>
    <m/>
    <n v="1993"/>
    <x v="0"/>
    <s v="1993265077150361"/>
    <s v="5"/>
    <s v="771"/>
    <d v="1993-10-04T00:00:00"/>
    <d v="1993-10-04T00:00:00"/>
  </r>
  <r>
    <x v="0"/>
    <x v="3"/>
    <m/>
    <m/>
    <m/>
    <s v="SAN JUAN RIVER CID-1993"/>
    <s v="SAN JUAN RIVER"/>
    <s v="11"/>
    <s v="04"/>
    <x v="1"/>
    <m/>
    <m/>
    <m/>
    <m/>
    <s v="1993265077150364"/>
    <s v="3"/>
    <s v="1993265077150364-3"/>
    <s v="NuSEDs"/>
    <m/>
    <m/>
    <n v="1993"/>
    <x v="0"/>
    <s v="1993265077150364"/>
    <s v="3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50364"/>
    <s v="2"/>
    <s v="1993265077150364-2"/>
    <s v="NuSEDs"/>
    <m/>
    <m/>
    <n v="1993"/>
    <x v="0"/>
    <s v="1993265077150364"/>
    <s v="2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50360"/>
    <s v="1"/>
    <s v="1993265077150360-1"/>
    <s v="NuSEDs"/>
    <m/>
    <m/>
    <n v="1993"/>
    <x v="0"/>
    <s v="1993265077150360"/>
    <s v="1"/>
    <s v="771"/>
    <d v="1993-10-02T00:00:00"/>
    <d v="1993-10-02T00:00:00"/>
  </r>
  <r>
    <x v="0"/>
    <x v="3"/>
    <m/>
    <m/>
    <m/>
    <s v="SAN JUAN RIVER CID-1993"/>
    <s v="SAN JUAN RIVER"/>
    <s v="11"/>
    <s v="04"/>
    <x v="1"/>
    <m/>
    <m/>
    <m/>
    <m/>
    <s v="1993265077187195"/>
    <s v="2"/>
    <s v="1993265077187195-2"/>
    <s v="NuSEDs"/>
    <m/>
    <m/>
    <n v="1993"/>
    <x v="0"/>
    <s v="1993265077187195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6"/>
    <s v="3"/>
    <s v="1993265077187196-3"/>
    <s v="NuSEDs"/>
    <m/>
    <m/>
    <n v="1993"/>
    <x v="0"/>
    <s v="1993265077187196"/>
    <s v="3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55"/>
    <s v="3"/>
    <s v="1993265077150355-3"/>
    <s v="NuSEDs"/>
    <m/>
    <m/>
    <n v="1993"/>
    <x v="0"/>
    <s v="1993265077150355"/>
    <s v="3"/>
    <s v="771"/>
    <d v="1993-09-29T00:00:00"/>
    <d v="1993-09-29T00:00:00"/>
  </r>
  <r>
    <x v="0"/>
    <x v="3"/>
    <m/>
    <m/>
    <m/>
    <s v="SAN JUAN RIVER CID-1993"/>
    <s v="SAN JUAN RIVER"/>
    <s v="11"/>
    <s v="04"/>
    <x v="1"/>
    <m/>
    <m/>
    <m/>
    <m/>
    <s v="1993265077187194"/>
    <s v="4"/>
    <s v="1993265077187194-4"/>
    <s v="NuSEDs"/>
    <m/>
    <m/>
    <n v="1993"/>
    <x v="0"/>
    <s v="1993265077187194"/>
    <s v="4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0"/>
    <s v="1"/>
    <s v="1993265077187190-1"/>
    <s v="NuSEDs"/>
    <m/>
    <m/>
    <n v="1993"/>
    <x v="0"/>
    <s v="1993265077187190"/>
    <s v="1"/>
    <s v="771"/>
    <d v="1993-09-19T00:00:00"/>
    <d v="1993-09-19T00:00:00"/>
  </r>
  <r>
    <x v="0"/>
    <x v="3"/>
    <m/>
    <m/>
    <m/>
    <s v="SAN JUAN RIVER CID-1993"/>
    <s v="SAN JUAN RIVER"/>
    <s v="11"/>
    <s v="M4"/>
    <x v="3"/>
    <m/>
    <m/>
    <m/>
    <m/>
    <s v="1993265077187199"/>
    <s v="1"/>
    <s v="1993265077187199-1"/>
    <s v="NuSEDs"/>
    <m/>
    <m/>
    <n v="1993"/>
    <x v="0"/>
    <s v="1993265077187199"/>
    <s v="1"/>
    <s v="771"/>
    <d v="1993-09-24T00:00:00"/>
    <d v="1993-09-24T00:00:00"/>
  </r>
  <r>
    <x v="0"/>
    <x v="3"/>
    <m/>
    <m/>
    <m/>
    <s v="SAN JUAN RIVER CID-1993"/>
    <s v="SAN JUAN RIVER"/>
    <s v="11"/>
    <s v="04"/>
    <x v="1"/>
    <m/>
    <m/>
    <m/>
    <m/>
    <s v="1993265077150355"/>
    <s v="4"/>
    <s v="1993265077150355-4"/>
    <s v="NuSEDs"/>
    <m/>
    <m/>
    <n v="1993"/>
    <x v="0"/>
    <s v="1993265077150355"/>
    <s v="4"/>
    <s v="771"/>
    <d v="1993-09-29T00:00:00"/>
    <d v="1993-09-29T00:00:00"/>
  </r>
  <r>
    <x v="0"/>
    <x v="3"/>
    <m/>
    <m/>
    <m/>
    <s v="SAN JUAN RIVER CID-1993"/>
    <s v="SAN JUAN RIVER"/>
    <s v="11"/>
    <m/>
    <x v="6"/>
    <m/>
    <s v="RG"/>
    <m/>
    <m/>
    <s v="1993265077187199"/>
    <s v="2"/>
    <s v="1993265077187199-2"/>
    <s v="NuSEDs"/>
    <m/>
    <m/>
    <n v="1993"/>
    <x v="0"/>
    <s v="1993265077187199"/>
    <s v="2"/>
    <s v="771"/>
    <d v="1993-09-24T00:00:00"/>
    <d v="1993-09-24T00:00:00"/>
  </r>
  <r>
    <x v="0"/>
    <x v="3"/>
    <m/>
    <m/>
    <m/>
    <s v="SAN JUAN RIVER CID-1993"/>
    <s v="SAN JUAN RIVER"/>
    <s v="11"/>
    <s v="04"/>
    <x v="1"/>
    <m/>
    <m/>
    <m/>
    <m/>
    <s v="1993265077187194"/>
    <s v="2"/>
    <s v="1993265077187194-2"/>
    <s v="NuSEDs"/>
    <m/>
    <m/>
    <n v="1993"/>
    <x v="0"/>
    <s v="1993265077187194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200"/>
    <s v="2"/>
    <s v="1993265077187200-2"/>
    <s v="NuSEDs"/>
    <m/>
    <m/>
    <n v="1993"/>
    <x v="0"/>
    <s v="1993265077187200"/>
    <s v="2"/>
    <s v="771"/>
    <d v="1993-09-26T00:00:00"/>
    <d v="1993-09-26T00:00:00"/>
  </r>
  <r>
    <x v="0"/>
    <x v="3"/>
    <m/>
    <m/>
    <m/>
    <s v="SAN JUAN RIVER CID-1993"/>
    <s v="SAN JUAN RIVER"/>
    <s v="11"/>
    <s v="04"/>
    <x v="1"/>
    <m/>
    <m/>
    <m/>
    <m/>
    <s v="1993265077150352"/>
    <s v="4"/>
    <s v="1993265077150352-4"/>
    <s v="NuSEDs"/>
    <m/>
    <m/>
    <n v="1993"/>
    <x v="0"/>
    <s v="1993265077150352"/>
    <s v="4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87191"/>
    <s v="3"/>
    <s v="1993265077187191-3"/>
    <s v="NuSEDs"/>
    <m/>
    <m/>
    <n v="1993"/>
    <x v="0"/>
    <s v="1993265077187191"/>
    <s v="3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57"/>
    <s v="2"/>
    <s v="1993265077150357-2"/>
    <s v="NuSEDs"/>
    <m/>
    <m/>
    <n v="1993"/>
    <x v="0"/>
    <s v="1993265077150357"/>
    <s v="2"/>
    <s v="771"/>
    <d v="1993-09-30T00:00:00"/>
    <d v="1993-09-30T00:00:00"/>
  </r>
  <r>
    <x v="0"/>
    <x v="3"/>
    <m/>
    <m/>
    <m/>
    <s v="SAN JUAN RIVER CID-1993"/>
    <s v="SAN JUAN RIVER"/>
    <s v="11"/>
    <s v="04"/>
    <x v="1"/>
    <m/>
    <m/>
    <m/>
    <m/>
    <s v="1993265077187195"/>
    <s v="3"/>
    <s v="1993265077187195-3"/>
    <s v="NuSEDs"/>
    <m/>
    <m/>
    <n v="1993"/>
    <x v="0"/>
    <s v="1993265077187195"/>
    <s v="3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63"/>
    <s v="4"/>
    <s v="1993265077150363-4"/>
    <s v="NuSEDs"/>
    <m/>
    <m/>
    <n v="1993"/>
    <x v="0"/>
    <s v="1993265077150363"/>
    <s v="4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87193"/>
    <s v="5"/>
    <s v="1993265077187193-5"/>
    <s v="NuSEDs"/>
    <m/>
    <m/>
    <n v="1993"/>
    <x v="0"/>
    <s v="1993265077187193"/>
    <s v="5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58"/>
    <s v="1"/>
    <s v="1993265077150358-1"/>
    <s v="NuSEDs"/>
    <m/>
    <m/>
    <n v="1993"/>
    <x v="0"/>
    <s v="1993265077150358"/>
    <s v="1"/>
    <s v="771"/>
    <d v="1993-10-01T00:00:00"/>
    <d v="1993-10-01T00:00:00"/>
  </r>
  <r>
    <x v="0"/>
    <x v="3"/>
    <m/>
    <m/>
    <m/>
    <s v="SAN JUAN RIVER CID-1993"/>
    <s v="SAN JUAN RIVER"/>
    <s v="11"/>
    <s v="04"/>
    <x v="1"/>
    <m/>
    <m/>
    <m/>
    <m/>
    <s v="1993265077150352"/>
    <s v="1"/>
    <s v="1993265077150352-1"/>
    <s v="NuSEDs"/>
    <m/>
    <m/>
    <n v="1993"/>
    <x v="0"/>
    <s v="1993265077150352"/>
    <s v="1"/>
    <s v="771"/>
    <d v="1993-09-28T00:00:00"/>
    <d v="1993-09-28T00:00:00"/>
  </r>
  <r>
    <x v="0"/>
    <x v="3"/>
    <m/>
    <m/>
    <m/>
    <s v="SAN JUAN RIVER CID-1993"/>
    <s v="SAN JUAN RIVER"/>
    <s v="11"/>
    <s v="04"/>
    <x v="1"/>
    <m/>
    <m/>
    <m/>
    <m/>
    <s v="1993265077187193"/>
    <s v="2"/>
    <s v="1993265077187193-2"/>
    <s v="NuSEDs"/>
    <m/>
    <m/>
    <n v="1993"/>
    <x v="0"/>
    <s v="1993265077187193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5"/>
    <s v="5"/>
    <s v="1993265077187195-5"/>
    <s v="NuSEDs"/>
    <m/>
    <m/>
    <n v="1993"/>
    <x v="0"/>
    <s v="1993265077187195"/>
    <s v="5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50364"/>
    <s v="1"/>
    <s v="1993265077150364-1"/>
    <s v="NuSEDs"/>
    <m/>
    <m/>
    <n v="1993"/>
    <x v="0"/>
    <s v="1993265077150364"/>
    <s v="1"/>
    <s v="771"/>
    <d v="1993-10-08T00:00:00"/>
    <d v="1993-10-08T00:00:00"/>
  </r>
  <r>
    <x v="0"/>
    <x v="3"/>
    <m/>
    <m/>
    <m/>
    <s v="SAN JUAN RIVER CID-1993"/>
    <s v="SAN JUAN RIVER"/>
    <s v="11"/>
    <s v="04"/>
    <x v="1"/>
    <m/>
    <m/>
    <m/>
    <m/>
    <s v="1993265077187196"/>
    <s v="2"/>
    <s v="1993265077187196-2"/>
    <s v="NuSEDs"/>
    <m/>
    <m/>
    <n v="1993"/>
    <x v="0"/>
    <s v="1993265077187196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1"/>
    <s v="2"/>
    <s v="1993265077187191-2"/>
    <s v="NuSEDs"/>
    <m/>
    <m/>
    <n v="1993"/>
    <x v="0"/>
    <s v="1993265077187191"/>
    <s v="2"/>
    <s v="771"/>
    <d v="1993-09-21T00:00:00"/>
    <d v="1993-09-21T00:00:00"/>
  </r>
  <r>
    <x v="0"/>
    <x v="3"/>
    <m/>
    <m/>
    <m/>
    <s v="SAN JUAN RIVER CID-1993"/>
    <s v="SAN JUAN RIVER"/>
    <s v="11"/>
    <s v="04"/>
    <x v="1"/>
    <m/>
    <m/>
    <m/>
    <m/>
    <s v="1993265077187192"/>
    <s v="1"/>
    <s v="1993265077187192-1"/>
    <s v="NuSEDs"/>
    <m/>
    <m/>
    <n v="1993"/>
    <x v="0"/>
    <s v="1993265077187192"/>
    <s v="1"/>
    <s v="771"/>
    <d v="1993-09-21T00:00:00"/>
    <d v="1993-09-21T00:00:00"/>
  </r>
  <r>
    <x v="1"/>
    <x v="4"/>
    <m/>
    <m/>
    <m/>
    <s v="SAN JUAN RIVER CID-1994"/>
    <s v="SAN JUAN RIVER"/>
    <s v="11"/>
    <s v="11"/>
    <x v="10"/>
    <m/>
    <m/>
    <m/>
    <m/>
    <s v="1994265086757193"/>
    <s v="1"/>
    <s v="1994265086757193-1"/>
    <s v="NuSEDs"/>
    <m/>
    <m/>
    <n v="1994"/>
    <x v="0"/>
    <s v="1994265086757193"/>
    <s v="1"/>
    <s v="867"/>
    <d v="1994-11-27T00:00:00"/>
    <d v="1994-11-27T00:00:00"/>
  </r>
  <r>
    <x v="1"/>
    <x v="4"/>
    <m/>
    <m/>
    <m/>
    <s v="SAN JUAN RIVER CID-1994"/>
    <s v="SAN JUAN RIVER"/>
    <s v="11"/>
    <s v="11"/>
    <x v="10"/>
    <m/>
    <m/>
    <m/>
    <m/>
    <s v="1994265086757288"/>
    <s v="3"/>
    <s v="1994265086757288-3"/>
    <s v="NuSEDs"/>
    <m/>
    <m/>
    <n v="1994"/>
    <x v="0"/>
    <s v="1994265086757288"/>
    <s v="3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289"/>
    <s v="5"/>
    <s v="1994265086757289-5"/>
    <s v="NuSEDs"/>
    <m/>
    <m/>
    <n v="1994"/>
    <x v="0"/>
    <s v="1994265086757289"/>
    <s v="5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289"/>
    <s v="2"/>
    <s v="1994265086757289-2"/>
    <s v="NuSEDs"/>
    <m/>
    <m/>
    <n v="1994"/>
    <x v="0"/>
    <s v="1994265086757289"/>
    <s v="2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290"/>
    <s v="2"/>
    <s v="1994265086757290-2"/>
    <s v="NuSEDs"/>
    <m/>
    <m/>
    <n v="1994"/>
    <x v="0"/>
    <s v="1994265086757290"/>
    <s v="2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194"/>
    <s v="3"/>
    <s v="1994265086757194-3"/>
    <s v="NuSEDs"/>
    <m/>
    <m/>
    <n v="1994"/>
    <x v="0"/>
    <s v="1994265086757194"/>
    <s v="3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5"/>
    <s v="2"/>
    <s v="1994265086757195-2"/>
    <s v="NuSEDs"/>
    <m/>
    <m/>
    <n v="1994"/>
    <x v="0"/>
    <s v="1994265086757195"/>
    <s v="2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4"/>
    <s v="1"/>
    <s v="1994265086757194-1"/>
    <s v="NuSEDs"/>
    <m/>
    <m/>
    <n v="1994"/>
    <x v="0"/>
    <s v="1994265086757194"/>
    <s v="1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3"/>
    <s v="4"/>
    <s v="1994265086757193-4"/>
    <s v="NuSEDs"/>
    <m/>
    <m/>
    <n v="1994"/>
    <x v="0"/>
    <s v="1994265086757193"/>
    <s v="4"/>
    <s v="867"/>
    <d v="1994-11-27T00:00:00"/>
    <d v="1994-11-27T00:00:00"/>
  </r>
  <r>
    <x v="1"/>
    <x v="4"/>
    <m/>
    <m/>
    <m/>
    <s v="SAN JUAN RIVER CID-1994"/>
    <s v="SAN JUAN RIVER"/>
    <s v="11"/>
    <s v="11"/>
    <x v="10"/>
    <m/>
    <m/>
    <m/>
    <m/>
    <s v="1994265086757288"/>
    <s v="2"/>
    <s v="1994265086757288-2"/>
    <s v="NuSEDs"/>
    <m/>
    <m/>
    <n v="1994"/>
    <x v="0"/>
    <s v="1994265086757288"/>
    <s v="2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289"/>
    <s v="1"/>
    <s v="1994265086757289-1"/>
    <s v="NuSEDs"/>
    <m/>
    <m/>
    <n v="1994"/>
    <x v="0"/>
    <s v="1994265086757289"/>
    <s v="1"/>
    <s v="867"/>
    <d v="1994-12-27T00:00:00"/>
    <d v="1994-12-27T00:00:00"/>
  </r>
  <r>
    <x v="1"/>
    <x v="4"/>
    <m/>
    <m/>
    <m/>
    <s v="SAN JUAN RIVER CID-1994"/>
    <s v="SAN JUAN RIVER"/>
    <s v="11"/>
    <s v="10"/>
    <x v="13"/>
    <m/>
    <m/>
    <m/>
    <m/>
    <s v="1994265086757193"/>
    <s v="2"/>
    <s v="1994265086757193-2"/>
    <s v="NuSEDs"/>
    <m/>
    <m/>
    <n v="1994"/>
    <x v="0"/>
    <s v="1994265086757193"/>
    <s v="2"/>
    <s v="867"/>
    <d v="1994-11-27T00:00:00"/>
    <d v="1994-11-27T00:00:00"/>
  </r>
  <r>
    <x v="1"/>
    <x v="4"/>
    <m/>
    <m/>
    <m/>
    <s v="SAN JUAN RIVER CID-1994"/>
    <s v="SAN JUAN RIVER"/>
    <s v="11"/>
    <s v="11"/>
    <x v="10"/>
    <m/>
    <m/>
    <m/>
    <m/>
    <s v="1994265086757195"/>
    <s v="5"/>
    <s v="1994265086757195-5"/>
    <s v="NuSEDs"/>
    <m/>
    <m/>
    <n v="1994"/>
    <x v="0"/>
    <s v="1994265086757195"/>
    <s v="5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5"/>
    <s v="3"/>
    <s v="1994265086757195-3"/>
    <s v="NuSEDs"/>
    <m/>
    <m/>
    <n v="1994"/>
    <x v="0"/>
    <s v="1994265086757195"/>
    <s v="3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289"/>
    <s v="4"/>
    <s v="1994265086757289-4"/>
    <s v="NuSEDs"/>
    <m/>
    <m/>
    <n v="1994"/>
    <x v="0"/>
    <s v="1994265086757289"/>
    <s v="4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193"/>
    <s v="3"/>
    <s v="1994265086757193-3"/>
    <s v="NuSEDs"/>
    <m/>
    <m/>
    <n v="1994"/>
    <x v="0"/>
    <s v="1994265086757193"/>
    <s v="3"/>
    <s v="867"/>
    <d v="1994-11-27T00:00:00"/>
    <d v="1994-11-27T00:00:00"/>
  </r>
  <r>
    <x v="1"/>
    <x v="4"/>
    <m/>
    <m/>
    <m/>
    <s v="SAN JUAN RIVER CID-1994"/>
    <s v="SAN JUAN RIVER"/>
    <s v="11"/>
    <s v="11"/>
    <x v="10"/>
    <m/>
    <m/>
    <m/>
    <m/>
    <s v="1994265086757289"/>
    <s v="3"/>
    <s v="1994265086757289-3"/>
    <s v="NuSEDs"/>
    <m/>
    <m/>
    <n v="1994"/>
    <x v="0"/>
    <s v="1994265086757289"/>
    <s v="3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194"/>
    <s v="4"/>
    <s v="1994265086757194-4"/>
    <s v="NuSEDs"/>
    <m/>
    <m/>
    <n v="1994"/>
    <x v="0"/>
    <s v="1994265086757194"/>
    <s v="4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4"/>
    <s v="2"/>
    <s v="1994265086757194-2"/>
    <s v="NuSEDs"/>
    <m/>
    <m/>
    <n v="1994"/>
    <x v="0"/>
    <s v="1994265086757194"/>
    <s v="2"/>
    <s v="867"/>
    <d v="1994-12-16T00:00:00"/>
    <d v="1994-12-16T00:00:00"/>
  </r>
  <r>
    <x v="1"/>
    <x v="4"/>
    <m/>
    <m/>
    <m/>
    <s v="SAN JUAN RIVER CID-1994"/>
    <s v="SAN JUAN RIVER"/>
    <s v="11"/>
    <s v="M1"/>
    <x v="14"/>
    <m/>
    <m/>
    <m/>
    <m/>
    <s v="1994265086757290"/>
    <s v="3"/>
    <s v="1994265086757290-3"/>
    <s v="NuSEDs"/>
    <m/>
    <m/>
    <n v="1994"/>
    <x v="0"/>
    <s v="1994265086757290"/>
    <s v="3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195"/>
    <s v="4"/>
    <s v="1994265086757195-4"/>
    <s v="NuSEDs"/>
    <m/>
    <m/>
    <n v="1994"/>
    <x v="0"/>
    <s v="1994265086757195"/>
    <s v="4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195"/>
    <s v="1"/>
    <s v="1994265086757195-1"/>
    <s v="NuSEDs"/>
    <m/>
    <m/>
    <n v="1994"/>
    <x v="0"/>
    <s v="1994265086757195"/>
    <s v="1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290"/>
    <s v="1"/>
    <s v="1994265086757290-1"/>
    <s v="NuSEDs"/>
    <m/>
    <m/>
    <n v="1994"/>
    <x v="0"/>
    <s v="1994265086757290"/>
    <s v="1"/>
    <s v="867"/>
    <d v="1994-12-27T00:00:00"/>
    <d v="1994-12-27T00:00:00"/>
  </r>
  <r>
    <x v="1"/>
    <x v="4"/>
    <m/>
    <m/>
    <m/>
    <s v="SAN JUAN RIVER CID-1994"/>
    <s v="SAN JUAN RIVER"/>
    <s v="11"/>
    <s v="11"/>
    <x v="10"/>
    <m/>
    <m/>
    <m/>
    <m/>
    <s v="1994265086757194"/>
    <s v="5"/>
    <s v="1994265086757194-5"/>
    <s v="NuSEDs"/>
    <m/>
    <m/>
    <n v="1994"/>
    <x v="0"/>
    <s v="1994265086757194"/>
    <s v="5"/>
    <s v="867"/>
    <d v="1994-12-16T00:00:00"/>
    <d v="1994-12-16T00:00:00"/>
  </r>
  <r>
    <x v="1"/>
    <x v="4"/>
    <m/>
    <m/>
    <m/>
    <s v="SAN JUAN RIVER CID-1994"/>
    <s v="SAN JUAN RIVER"/>
    <s v="11"/>
    <s v="11"/>
    <x v="10"/>
    <m/>
    <m/>
    <m/>
    <m/>
    <s v="1994265086757288"/>
    <s v="1"/>
    <s v="1994265086757288-1"/>
    <s v="NuSEDs"/>
    <m/>
    <m/>
    <n v="1994"/>
    <x v="0"/>
    <s v="1994265086757288"/>
    <s v="1"/>
    <s v="867"/>
    <d v="1994-12-16T00:00:00"/>
    <d v="1994-12-16T00:00:00"/>
  </r>
  <r>
    <x v="0"/>
    <x v="4"/>
    <m/>
    <m/>
    <m/>
    <s v="SAN JUAN RIVER CID-1994"/>
    <s v="SAN JUAN RIVER"/>
    <s v="11"/>
    <s v="05"/>
    <x v="0"/>
    <m/>
    <m/>
    <m/>
    <m/>
    <s v="1994265086657182"/>
    <s v="3"/>
    <s v="1994265086657182-3"/>
    <s v="NuSEDs"/>
    <m/>
    <m/>
    <n v="1994"/>
    <x v="0"/>
    <s v="1994265086657182"/>
    <s v="3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6"/>
    <s v="3"/>
    <s v="1994265086657186-3"/>
    <s v="NuSEDs"/>
    <m/>
    <m/>
    <n v="1994"/>
    <x v="0"/>
    <s v="1994265086657186"/>
    <s v="3"/>
    <s v="866"/>
    <d v="1994-10-10T00:00:00"/>
    <d v="1994-10-10T00:00:00"/>
  </r>
  <r>
    <x v="0"/>
    <x v="4"/>
    <m/>
    <m/>
    <m/>
    <s v="SAN JUAN RIVER CID-1994"/>
    <s v="SAN JUAN RIVER"/>
    <s v="11"/>
    <s v="04"/>
    <x v="1"/>
    <m/>
    <m/>
    <m/>
    <m/>
    <s v="1994265086657188"/>
    <s v="5"/>
    <s v="1994265086657188-5"/>
    <s v="NuSEDs"/>
    <m/>
    <m/>
    <n v="1994"/>
    <x v="0"/>
    <s v="1994265086657188"/>
    <s v="5"/>
    <s v="866"/>
    <d v="1994-10-23T00:00:00"/>
    <d v="1994-10-23T00:00:00"/>
  </r>
  <r>
    <x v="0"/>
    <x v="4"/>
    <m/>
    <m/>
    <m/>
    <s v="SAN JUAN RIVER CID-1994"/>
    <s v="SAN JUAN RIVER"/>
    <s v="11"/>
    <m/>
    <x v="6"/>
    <m/>
    <s v="RG"/>
    <m/>
    <m/>
    <s v="1994265086657176"/>
    <s v="3"/>
    <s v="1994265086657176-3"/>
    <s v="NuSEDs"/>
    <m/>
    <m/>
    <n v="1994"/>
    <x v="0"/>
    <s v="1994265086657176"/>
    <s v="3"/>
    <s v="866"/>
    <d v="1994-09-22T00:00:00"/>
    <d v="1994-09-22T00:00:00"/>
  </r>
  <r>
    <x v="0"/>
    <x v="4"/>
    <m/>
    <m/>
    <m/>
    <s v="SAN JUAN RIVER CID-1994"/>
    <s v="SAN JUAN RIVER"/>
    <s v="11"/>
    <s v="05"/>
    <x v="0"/>
    <m/>
    <m/>
    <m/>
    <m/>
    <s v="1994265086657176"/>
    <s v="4"/>
    <s v="1994265086657176-4"/>
    <s v="NuSEDs"/>
    <m/>
    <m/>
    <n v="1994"/>
    <x v="0"/>
    <s v="1994265086657176"/>
    <s v="4"/>
    <s v="866"/>
    <d v="1994-09-22T00:00:00"/>
    <d v="1994-09-22T00:00:00"/>
  </r>
  <r>
    <x v="0"/>
    <x v="4"/>
    <m/>
    <m/>
    <m/>
    <s v="SAN JUAN RIVER CID-1994"/>
    <s v="SAN JUAN RIVER"/>
    <s v="11"/>
    <s v="04"/>
    <x v="1"/>
    <m/>
    <m/>
    <m/>
    <m/>
    <s v="1994265086657176"/>
    <s v="2"/>
    <s v="1994265086657176-2"/>
    <s v="NuSEDs"/>
    <m/>
    <m/>
    <n v="1994"/>
    <x v="0"/>
    <s v="1994265086657176"/>
    <s v="2"/>
    <s v="866"/>
    <d v="1994-09-22T00:00:00"/>
    <d v="1994-09-22T00:00:00"/>
  </r>
  <r>
    <x v="0"/>
    <x v="4"/>
    <m/>
    <m/>
    <m/>
    <s v="SAN JUAN RIVER CID-1994"/>
    <s v="SAN JUAN RIVER"/>
    <s v="11"/>
    <s v="03"/>
    <x v="7"/>
    <m/>
    <m/>
    <m/>
    <m/>
    <s v="1994265086657176"/>
    <s v="1"/>
    <s v="1994265086657176-1"/>
    <s v="NuSEDs"/>
    <m/>
    <m/>
    <n v="1994"/>
    <x v="0"/>
    <s v="1994265086657176"/>
    <s v="1"/>
    <s v="866"/>
    <d v="1994-09-22T00:00:00"/>
    <d v="1994-09-22T00:00:00"/>
  </r>
  <r>
    <x v="0"/>
    <x v="4"/>
    <m/>
    <m/>
    <m/>
    <s v="SAN JUAN RIVER CID-1994"/>
    <s v="SAN JUAN RIVER"/>
    <s v="11"/>
    <m/>
    <x v="6"/>
    <m/>
    <s v="RG"/>
    <m/>
    <m/>
    <s v="1994265086657177"/>
    <s v="2"/>
    <s v="1994265086657177-2"/>
    <s v="NuSEDs"/>
    <m/>
    <m/>
    <n v="1994"/>
    <x v="0"/>
    <s v="1994265086657177"/>
    <s v="2"/>
    <s v="866"/>
    <d v="1994-09-30T00:00:00"/>
    <d v="1994-09-30T00:00:00"/>
  </r>
  <r>
    <x v="0"/>
    <x v="4"/>
    <m/>
    <m/>
    <m/>
    <s v="SAN JUAN RIVER CID-1994"/>
    <s v="SAN JUAN RIVER"/>
    <s v="11"/>
    <s v="04"/>
    <x v="1"/>
    <m/>
    <m/>
    <m/>
    <m/>
    <s v="1994265086657178"/>
    <s v="5"/>
    <s v="1994265086657178-5"/>
    <s v="NuSEDs"/>
    <m/>
    <m/>
    <n v="1994"/>
    <x v="0"/>
    <s v="1994265086657178"/>
    <s v="5"/>
    <s v="866"/>
    <d v="1994-10-01T00:00:00"/>
    <d v="1994-10-01T00:00:00"/>
  </r>
  <r>
    <x v="0"/>
    <x v="4"/>
    <m/>
    <m/>
    <m/>
    <s v="SAN JUAN RIVER CID-1994"/>
    <s v="SAN JUAN RIVER"/>
    <s v="11"/>
    <s v="04"/>
    <x v="1"/>
    <m/>
    <m/>
    <m/>
    <m/>
    <s v="1994265086657178"/>
    <s v="4"/>
    <s v="1994265086657178-4"/>
    <s v="NuSEDs"/>
    <m/>
    <m/>
    <n v="1994"/>
    <x v="0"/>
    <s v="1994265086657178"/>
    <s v="4"/>
    <s v="866"/>
    <d v="1994-10-01T00:00:00"/>
    <d v="1994-10-01T00:00:00"/>
  </r>
  <r>
    <x v="0"/>
    <x v="4"/>
    <m/>
    <m/>
    <m/>
    <s v="SAN JUAN RIVER CID-1994"/>
    <s v="SAN JUAN RIVER"/>
    <s v="11"/>
    <s v="M3"/>
    <x v="2"/>
    <m/>
    <m/>
    <m/>
    <m/>
    <s v="1994265086657178"/>
    <s v="2"/>
    <s v="1994265086657178-2"/>
    <s v="NuSEDs"/>
    <m/>
    <m/>
    <n v="1994"/>
    <x v="0"/>
    <s v="1994265086657178"/>
    <s v="2"/>
    <s v="866"/>
    <d v="1994-10-01T00:00:00"/>
    <d v="1994-10-01T00:00:00"/>
  </r>
  <r>
    <x v="0"/>
    <x v="4"/>
    <m/>
    <m/>
    <m/>
    <s v="SAN JUAN RIVER CID-1994"/>
    <s v="SAN JUAN RIVER"/>
    <s v="11"/>
    <s v="M4"/>
    <x v="3"/>
    <m/>
    <m/>
    <m/>
    <m/>
    <s v="1994265086657179"/>
    <s v="4"/>
    <s v="1994265086657179-4"/>
    <s v="NuSEDs"/>
    <m/>
    <m/>
    <n v="1994"/>
    <x v="0"/>
    <s v="1994265086657179"/>
    <s v="4"/>
    <s v="866"/>
    <d v="1994-10-02T00:00:00"/>
    <d v="1994-10-02T00:00:00"/>
  </r>
  <r>
    <x v="0"/>
    <x v="4"/>
    <m/>
    <m/>
    <m/>
    <s v="SAN JUAN RIVER CID-1994"/>
    <s v="SAN JUAN RIVER"/>
    <s v="11"/>
    <s v="03"/>
    <x v="7"/>
    <m/>
    <m/>
    <m/>
    <m/>
    <s v="1994265086657179"/>
    <s v="3"/>
    <s v="1994265086657179-3"/>
    <s v="NuSEDs"/>
    <m/>
    <m/>
    <n v="1994"/>
    <x v="0"/>
    <s v="1994265086657179"/>
    <s v="3"/>
    <s v="866"/>
    <d v="1994-10-02T00:00:00"/>
    <d v="1994-10-02T00:00:00"/>
  </r>
  <r>
    <x v="0"/>
    <x v="4"/>
    <m/>
    <m/>
    <m/>
    <s v="SAN JUAN RIVER CID-1994"/>
    <s v="SAN JUAN RIVER"/>
    <s v="11"/>
    <s v="02"/>
    <x v="8"/>
    <m/>
    <m/>
    <m/>
    <m/>
    <s v="1994265086657180"/>
    <s v="5"/>
    <s v="1994265086657180-5"/>
    <s v="NuSEDs"/>
    <m/>
    <m/>
    <n v="1994"/>
    <x v="0"/>
    <s v="1994265086657180"/>
    <s v="5"/>
    <s v="866"/>
    <d v="1994-10-02T00:00:00"/>
    <d v="1994-10-02T00:00:00"/>
  </r>
  <r>
    <x v="0"/>
    <x v="4"/>
    <m/>
    <m/>
    <m/>
    <s v="SAN JUAN RIVER CID-1994"/>
    <s v="SAN JUAN RIVER"/>
    <s v="11"/>
    <s v="03"/>
    <x v="7"/>
    <m/>
    <m/>
    <m/>
    <m/>
    <s v="1994265086657180"/>
    <s v="2"/>
    <s v="1994265086657180-2"/>
    <s v="NuSEDs"/>
    <m/>
    <m/>
    <n v="1994"/>
    <x v="0"/>
    <s v="1994265086657180"/>
    <s v="2"/>
    <s v="866"/>
    <d v="1994-10-02T00:00:00"/>
    <d v="1994-10-02T00:00:00"/>
  </r>
  <r>
    <x v="0"/>
    <x v="4"/>
    <m/>
    <m/>
    <m/>
    <s v="SAN JUAN RIVER CID-1994"/>
    <s v="SAN JUAN RIVER"/>
    <s v="11"/>
    <s v="M3"/>
    <x v="2"/>
    <m/>
    <m/>
    <m/>
    <m/>
    <s v="1994265086657180"/>
    <s v="1"/>
    <s v="1994265086657180-1"/>
    <s v="NuSEDs"/>
    <m/>
    <m/>
    <n v="1994"/>
    <x v="0"/>
    <s v="1994265086657180"/>
    <s v="1"/>
    <s v="866"/>
    <d v="1994-10-02T00:00:00"/>
    <d v="1994-10-02T00:00:00"/>
  </r>
  <r>
    <x v="0"/>
    <x v="4"/>
    <m/>
    <m/>
    <m/>
    <s v="SAN JUAN RIVER CID-1994"/>
    <s v="SAN JUAN RIVER"/>
    <s v="11"/>
    <s v="03"/>
    <x v="7"/>
    <m/>
    <m/>
    <m/>
    <m/>
    <s v="1994265086657181"/>
    <s v="1"/>
    <s v="1994265086657181-1"/>
    <s v="NuSEDs"/>
    <m/>
    <m/>
    <n v="1994"/>
    <x v="0"/>
    <s v="1994265086657181"/>
    <s v="1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2"/>
    <s v="4"/>
    <s v="1994265086657182-4"/>
    <s v="NuSEDs"/>
    <m/>
    <m/>
    <n v="1994"/>
    <x v="0"/>
    <s v="1994265086657182"/>
    <s v="4"/>
    <s v="866"/>
    <d v="1994-10-02T00:00:00"/>
    <d v="1994-10-02T00:00:00"/>
  </r>
  <r>
    <x v="0"/>
    <x v="4"/>
    <m/>
    <m/>
    <m/>
    <s v="SAN JUAN RIVER CID-1994"/>
    <s v="SAN JUAN RIVER"/>
    <s v="11"/>
    <s v="05"/>
    <x v="0"/>
    <m/>
    <m/>
    <m/>
    <m/>
    <s v="1994265086657183"/>
    <s v="1"/>
    <s v="1994265086657183-1"/>
    <s v="NuSEDs"/>
    <m/>
    <m/>
    <n v="1994"/>
    <x v="0"/>
    <s v="1994265086657183"/>
    <s v="1"/>
    <s v="866"/>
    <d v="1994-10-03T00:00:00"/>
    <d v="1994-10-03T00:00:00"/>
  </r>
  <r>
    <x v="0"/>
    <x v="4"/>
    <m/>
    <m/>
    <m/>
    <s v="SAN JUAN RIVER CID-1994"/>
    <s v="SAN JUAN RIVER"/>
    <s v="11"/>
    <s v="05"/>
    <x v="0"/>
    <m/>
    <m/>
    <m/>
    <m/>
    <s v="1994265086657186"/>
    <s v="5"/>
    <s v="1994265086657186-5"/>
    <s v="NuSEDs"/>
    <m/>
    <m/>
    <n v="1994"/>
    <x v="0"/>
    <s v="1994265086657186"/>
    <s v="5"/>
    <s v="866"/>
    <d v="1994-10-10T00:00:00"/>
    <d v="1994-10-10T00:00:00"/>
  </r>
  <r>
    <x v="0"/>
    <x v="4"/>
    <m/>
    <m/>
    <m/>
    <s v="SAN JUAN RIVER CID-1994"/>
    <s v="SAN JUAN RIVER"/>
    <s v="11"/>
    <s v="04"/>
    <x v="1"/>
    <m/>
    <m/>
    <m/>
    <m/>
    <s v="1994265086657186"/>
    <s v="4"/>
    <s v="1994265086657186-4"/>
    <s v="NuSEDs"/>
    <m/>
    <m/>
    <n v="1994"/>
    <x v="0"/>
    <s v="1994265086657186"/>
    <s v="4"/>
    <s v="866"/>
    <d v="1994-10-10T00:00:00"/>
    <d v="1994-10-10T00:00:00"/>
  </r>
  <r>
    <x v="0"/>
    <x v="4"/>
    <m/>
    <m/>
    <m/>
    <s v="SAN JUAN RIVER CID-1994"/>
    <s v="SAN JUAN RIVER"/>
    <s v="11"/>
    <s v="04"/>
    <x v="1"/>
    <m/>
    <m/>
    <m/>
    <m/>
    <s v="1994265086657186"/>
    <s v="2"/>
    <s v="1994265086657186-2"/>
    <s v="NuSEDs"/>
    <m/>
    <m/>
    <n v="1994"/>
    <x v="0"/>
    <s v="1994265086657186"/>
    <s v="2"/>
    <s v="866"/>
    <d v="1994-10-10T00:00:00"/>
    <d v="1994-10-10T00:00:00"/>
  </r>
  <r>
    <x v="0"/>
    <x v="4"/>
    <m/>
    <m/>
    <m/>
    <s v="SAN JUAN RIVER CID-1994"/>
    <s v="SAN JUAN RIVER"/>
    <s v="11"/>
    <s v="03"/>
    <x v="7"/>
    <m/>
    <m/>
    <m/>
    <m/>
    <s v="1994265086657187"/>
    <s v="2"/>
    <s v="1994265086657187-2"/>
    <s v="NuSEDs"/>
    <m/>
    <m/>
    <n v="1994"/>
    <x v="0"/>
    <s v="1994265086657187"/>
    <s v="2"/>
    <s v="866"/>
    <d v="1994-10-13T00:00:00"/>
    <d v="1994-10-13T00:00:00"/>
  </r>
  <r>
    <x v="0"/>
    <x v="4"/>
    <m/>
    <m/>
    <m/>
    <s v="SAN JUAN RIVER CID-1994"/>
    <s v="SAN JUAN RIVER"/>
    <s v="11"/>
    <s v="04"/>
    <x v="1"/>
    <m/>
    <m/>
    <m/>
    <m/>
    <s v="1994265086657187"/>
    <s v="1"/>
    <s v="1994265086657187-1"/>
    <s v="NuSEDs"/>
    <m/>
    <m/>
    <n v="1994"/>
    <x v="0"/>
    <s v="1994265086657187"/>
    <s v="1"/>
    <s v="866"/>
    <d v="1994-10-13T00:00:00"/>
    <d v="1994-10-13T00:00:00"/>
  </r>
  <r>
    <x v="0"/>
    <x v="4"/>
    <m/>
    <m/>
    <m/>
    <s v="SAN JUAN RIVER CID-1994"/>
    <s v="SAN JUAN RIVER"/>
    <s v="11"/>
    <s v="04"/>
    <x v="1"/>
    <m/>
    <m/>
    <m/>
    <m/>
    <s v="1994265086657188"/>
    <s v="4"/>
    <s v="1994265086657188-4"/>
    <s v="NuSEDs"/>
    <m/>
    <m/>
    <n v="1994"/>
    <x v="0"/>
    <s v="1994265086657188"/>
    <s v="4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88"/>
    <s v="3"/>
    <s v="1994265086657188-3"/>
    <s v="NuSEDs"/>
    <m/>
    <m/>
    <n v="1994"/>
    <x v="0"/>
    <s v="1994265086657188"/>
    <s v="3"/>
    <s v="866"/>
    <d v="1994-10-23T00:00:00"/>
    <d v="1994-10-23T00:00:00"/>
  </r>
  <r>
    <x v="0"/>
    <x v="4"/>
    <m/>
    <m/>
    <m/>
    <s v="SAN JUAN RIVER CID-1994"/>
    <s v="SAN JUAN RIVER"/>
    <s v="11"/>
    <s v="03"/>
    <x v="7"/>
    <m/>
    <m/>
    <m/>
    <m/>
    <s v="1994265086657189"/>
    <s v="4"/>
    <s v="1994265086657189-4"/>
    <s v="NuSEDs"/>
    <m/>
    <m/>
    <n v="1994"/>
    <x v="0"/>
    <s v="1994265086657189"/>
    <s v="4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89"/>
    <s v="2"/>
    <s v="1994265086657189-2"/>
    <s v="NuSEDs"/>
    <m/>
    <m/>
    <n v="1994"/>
    <x v="0"/>
    <s v="1994265086657189"/>
    <s v="2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91"/>
    <s v="5"/>
    <s v="1994265086657191-5"/>
    <s v="NuSEDs"/>
    <m/>
    <m/>
    <n v="1994"/>
    <x v="0"/>
    <s v="1994265086657191"/>
    <s v="5"/>
    <s v="866"/>
    <d v="1994-10-24T00:00:00"/>
    <d v="1994-10-24T00:00:00"/>
  </r>
  <r>
    <x v="0"/>
    <x v="4"/>
    <m/>
    <m/>
    <m/>
    <s v="SAN JUAN RIVER CID-1994"/>
    <s v="SAN JUAN RIVER"/>
    <s v="11"/>
    <s v="04"/>
    <x v="1"/>
    <m/>
    <m/>
    <m/>
    <m/>
    <s v="1994265086657191"/>
    <s v="1"/>
    <s v="1994265086657191-1"/>
    <s v="NuSEDs"/>
    <m/>
    <m/>
    <n v="1994"/>
    <x v="0"/>
    <s v="1994265086657191"/>
    <s v="1"/>
    <s v="866"/>
    <d v="1994-10-24T00:00:00"/>
    <d v="1994-10-24T00:00:00"/>
  </r>
  <r>
    <x v="0"/>
    <x v="4"/>
    <m/>
    <m/>
    <m/>
    <s v="SAN JUAN RIVER CID-1994"/>
    <s v="SAN JUAN RIVER"/>
    <s v="11"/>
    <s v="04"/>
    <x v="1"/>
    <m/>
    <m/>
    <m/>
    <m/>
    <s v="1994265086657190"/>
    <s v="3"/>
    <s v="1994265086657190-3"/>
    <s v="NuSEDs"/>
    <m/>
    <m/>
    <n v="1994"/>
    <x v="0"/>
    <s v="1994265086657190"/>
    <s v="3"/>
    <s v="866"/>
    <d v="1994-10-23T00:00:00"/>
    <d v="1994-10-23T00:00:00"/>
  </r>
  <r>
    <x v="0"/>
    <x v="4"/>
    <m/>
    <m/>
    <m/>
    <s v="SAN JUAN RIVER CID-1994"/>
    <s v="SAN JUAN RIVER"/>
    <s v="11"/>
    <s v="02"/>
    <x v="8"/>
    <m/>
    <m/>
    <m/>
    <m/>
    <s v="1994265086657192"/>
    <s v="1"/>
    <s v="1994265086657192-1"/>
    <s v="NuSEDs"/>
    <m/>
    <m/>
    <n v="1994"/>
    <x v="0"/>
    <s v="1994265086657192"/>
    <s v="1"/>
    <s v="866"/>
    <d v="1994-10-24T00:00:00"/>
    <d v="1994-10-24T00:00:00"/>
  </r>
  <r>
    <x v="0"/>
    <x v="4"/>
    <m/>
    <m/>
    <m/>
    <s v="SAN JUAN RIVER CID-1994"/>
    <s v="SAN JUAN RIVER"/>
    <s v="11"/>
    <s v="04"/>
    <x v="1"/>
    <m/>
    <m/>
    <m/>
    <m/>
    <s v="1994265086657190"/>
    <s v="2"/>
    <s v="1994265086657190-2"/>
    <s v="NuSEDs"/>
    <m/>
    <m/>
    <n v="1994"/>
    <x v="0"/>
    <s v="1994265086657190"/>
    <s v="2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83"/>
    <s v="2"/>
    <s v="1994265086657183-2"/>
    <s v="NuSEDs"/>
    <m/>
    <m/>
    <n v="1994"/>
    <x v="0"/>
    <s v="1994265086657183"/>
    <s v="2"/>
    <s v="866"/>
    <d v="1994-10-03T00:00:00"/>
    <d v="1994-10-03T00:00:00"/>
  </r>
  <r>
    <x v="0"/>
    <x v="4"/>
    <m/>
    <m/>
    <m/>
    <s v="SAN JUAN RIVER CID-1994"/>
    <s v="SAN JUAN RIVER"/>
    <s v="11"/>
    <m/>
    <x v="6"/>
    <m/>
    <s v="RG"/>
    <m/>
    <m/>
    <s v="1994265086657179"/>
    <s v="1"/>
    <s v="1994265086657179-1"/>
    <s v="NuSEDs"/>
    <m/>
    <m/>
    <n v="1994"/>
    <x v="0"/>
    <s v="1994265086657179"/>
    <s v="1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77"/>
    <s v="3"/>
    <s v="1994265086657177-3"/>
    <s v="NuSEDs"/>
    <m/>
    <m/>
    <n v="1994"/>
    <x v="0"/>
    <s v="1994265086657177"/>
    <s v="3"/>
    <s v="866"/>
    <d v="1994-09-30T00:00:00"/>
    <d v="1994-09-30T00:00:00"/>
  </r>
  <r>
    <x v="0"/>
    <x v="4"/>
    <m/>
    <m/>
    <m/>
    <s v="SAN JUAN RIVER CID-1994"/>
    <s v="SAN JUAN RIVER"/>
    <s v="11"/>
    <s v="05"/>
    <x v="0"/>
    <m/>
    <m/>
    <m/>
    <m/>
    <s v="1994265086657184"/>
    <s v="2"/>
    <s v="1994265086657184-2"/>
    <s v="NuSEDs"/>
    <m/>
    <m/>
    <n v="1994"/>
    <x v="0"/>
    <s v="1994265086657184"/>
    <s v="2"/>
    <s v="866"/>
    <d v="1994-10-09T00:00:00"/>
    <d v="1994-10-09T00:00:00"/>
  </r>
  <r>
    <x v="0"/>
    <x v="4"/>
    <m/>
    <m/>
    <m/>
    <s v="SAN JUAN RIVER CID-1994"/>
    <s v="SAN JUAN RIVER"/>
    <s v="11"/>
    <s v="05"/>
    <x v="0"/>
    <m/>
    <m/>
    <m/>
    <m/>
    <s v="1994265086657184"/>
    <s v="1"/>
    <s v="1994265086657184-1"/>
    <s v="NuSEDs"/>
    <m/>
    <m/>
    <n v="1994"/>
    <x v="0"/>
    <s v="1994265086657184"/>
    <s v="1"/>
    <s v="866"/>
    <d v="1994-10-09T00:00:00"/>
    <d v="1994-10-09T00:00:00"/>
  </r>
  <r>
    <x v="0"/>
    <x v="4"/>
    <m/>
    <m/>
    <m/>
    <s v="SAN JUAN RIVER CID-1994"/>
    <s v="SAN JUAN RIVER"/>
    <s v="11"/>
    <s v="03"/>
    <x v="7"/>
    <m/>
    <m/>
    <m/>
    <m/>
    <s v="1994265086657180"/>
    <s v="4"/>
    <s v="1994265086657180-4"/>
    <s v="NuSEDs"/>
    <m/>
    <m/>
    <n v="1994"/>
    <x v="0"/>
    <s v="1994265086657180"/>
    <s v="4"/>
    <s v="866"/>
    <d v="1994-10-02T00:00:00"/>
    <d v="1994-10-02T00:00:00"/>
  </r>
  <r>
    <x v="0"/>
    <x v="4"/>
    <m/>
    <m/>
    <m/>
    <s v="SAN JUAN RIVER CID-1994"/>
    <s v="SAN JUAN RIVER"/>
    <s v="11"/>
    <s v="05"/>
    <x v="0"/>
    <m/>
    <m/>
    <m/>
    <m/>
    <s v="1994265086657189"/>
    <s v="1"/>
    <s v="1994265086657189-1"/>
    <s v="NuSEDs"/>
    <m/>
    <m/>
    <n v="1994"/>
    <x v="0"/>
    <s v="1994265086657189"/>
    <s v="1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77"/>
    <s v="5"/>
    <s v="1994265086657177-5"/>
    <s v="NuSEDs"/>
    <m/>
    <m/>
    <n v="1994"/>
    <x v="0"/>
    <s v="1994265086657177"/>
    <s v="5"/>
    <s v="866"/>
    <d v="1994-09-30T00:00:00"/>
    <d v="1994-09-30T00:00:00"/>
  </r>
  <r>
    <x v="0"/>
    <x v="4"/>
    <m/>
    <m/>
    <m/>
    <s v="SAN JUAN RIVER CID-1994"/>
    <s v="SAN JUAN RIVER"/>
    <s v="11"/>
    <s v="03"/>
    <x v="7"/>
    <m/>
    <m/>
    <m/>
    <m/>
    <s v="1994265086657189"/>
    <s v="3"/>
    <s v="1994265086657189-3"/>
    <s v="NuSEDs"/>
    <m/>
    <m/>
    <n v="1994"/>
    <x v="0"/>
    <s v="1994265086657189"/>
    <s v="3"/>
    <s v="866"/>
    <d v="1994-10-23T00:00:00"/>
    <d v="1994-10-23T00:00:00"/>
  </r>
  <r>
    <x v="0"/>
    <x v="4"/>
    <m/>
    <m/>
    <m/>
    <s v="SAN JUAN RIVER CID-1994"/>
    <s v="SAN JUAN RIVER"/>
    <s v="11"/>
    <s v="02"/>
    <x v="8"/>
    <m/>
    <m/>
    <m/>
    <m/>
    <s v="1994265086657188"/>
    <s v="1"/>
    <s v="1994265086657188-1"/>
    <s v="NuSEDs"/>
    <m/>
    <m/>
    <n v="1994"/>
    <x v="0"/>
    <s v="1994265086657188"/>
    <s v="1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78"/>
    <s v="3"/>
    <s v="1994265086657178-3"/>
    <s v="NuSEDs"/>
    <m/>
    <m/>
    <n v="1994"/>
    <x v="0"/>
    <s v="1994265086657178"/>
    <s v="3"/>
    <s v="866"/>
    <d v="1994-10-01T00:00:00"/>
    <d v="1994-10-01T00:00:00"/>
  </r>
  <r>
    <x v="0"/>
    <x v="4"/>
    <m/>
    <m/>
    <m/>
    <s v="SAN JUAN RIVER CID-1994"/>
    <s v="SAN JUAN RIVER"/>
    <s v="11"/>
    <s v="02"/>
    <x v="8"/>
    <m/>
    <m/>
    <m/>
    <m/>
    <s v="1994265086657189"/>
    <s v="5"/>
    <s v="1994265086657189-5"/>
    <s v="NuSEDs"/>
    <m/>
    <m/>
    <n v="1994"/>
    <x v="0"/>
    <s v="1994265086657189"/>
    <s v="5"/>
    <s v="866"/>
    <d v="1994-10-23T00:00:00"/>
    <d v="1994-10-23T00:00:00"/>
  </r>
  <r>
    <x v="0"/>
    <x v="4"/>
    <m/>
    <m/>
    <m/>
    <s v="SAN JUAN RIVER CID-1994"/>
    <s v="SAN JUAN RIVER"/>
    <s v="11"/>
    <s v="02"/>
    <x v="8"/>
    <m/>
    <m/>
    <m/>
    <m/>
    <s v="1994265086657191"/>
    <s v="2"/>
    <s v="1994265086657191-2"/>
    <s v="NuSEDs"/>
    <m/>
    <m/>
    <n v="1994"/>
    <x v="0"/>
    <s v="1994265086657191"/>
    <s v="2"/>
    <s v="866"/>
    <d v="1994-10-24T00:00:00"/>
    <d v="1994-10-24T00:00:00"/>
  </r>
  <r>
    <x v="0"/>
    <x v="4"/>
    <m/>
    <m/>
    <m/>
    <s v="SAN JUAN RIVER CID-1994"/>
    <s v="SAN JUAN RIVER"/>
    <s v="11"/>
    <s v="05"/>
    <x v="0"/>
    <m/>
    <m/>
    <m/>
    <m/>
    <s v="1994265086657190"/>
    <s v="4"/>
    <s v="1994265086657190-4"/>
    <s v="NuSEDs"/>
    <m/>
    <m/>
    <n v="1994"/>
    <x v="0"/>
    <s v="1994265086657190"/>
    <s v="4"/>
    <s v="866"/>
    <d v="1994-10-23T00:00:00"/>
    <d v="1994-10-23T00:00:00"/>
  </r>
  <r>
    <x v="0"/>
    <x v="4"/>
    <m/>
    <m/>
    <m/>
    <s v="SAN JUAN RIVER CID-1994"/>
    <s v="SAN JUAN RIVER"/>
    <s v="11"/>
    <s v="01"/>
    <x v="4"/>
    <m/>
    <m/>
    <m/>
    <m/>
    <s v="1994265086657191"/>
    <s v="3"/>
    <s v="1994265086657191-3"/>
    <s v="NuSEDs"/>
    <m/>
    <m/>
    <n v="1994"/>
    <x v="0"/>
    <s v="1994265086657191"/>
    <s v="3"/>
    <s v="866"/>
    <d v="1994-10-24T00:00:00"/>
    <d v="1994-10-24T00:00:00"/>
  </r>
  <r>
    <x v="0"/>
    <x v="4"/>
    <m/>
    <m/>
    <m/>
    <s v="SAN JUAN RIVER CID-1994"/>
    <s v="SAN JUAN RIVER"/>
    <s v="11"/>
    <m/>
    <x v="6"/>
    <m/>
    <s v="NP"/>
    <m/>
    <m/>
    <s v="1994265086657187"/>
    <s v="3"/>
    <s v="1994265086657187-3"/>
    <s v="NuSEDs"/>
    <m/>
    <m/>
    <n v="1994"/>
    <x v="0"/>
    <s v="1994265086657187"/>
    <s v="3"/>
    <s v="866"/>
    <d v="1994-10-13T00:00:00"/>
    <d v="1994-10-13T00:00:00"/>
  </r>
  <r>
    <x v="0"/>
    <x v="4"/>
    <m/>
    <m/>
    <m/>
    <s v="SAN JUAN RIVER CID-1994"/>
    <s v="SAN JUAN RIVER"/>
    <s v="11"/>
    <s v="04"/>
    <x v="1"/>
    <m/>
    <m/>
    <m/>
    <m/>
    <s v="1994265086657188"/>
    <s v="2"/>
    <s v="1994265086657188-2"/>
    <s v="NuSEDs"/>
    <m/>
    <m/>
    <n v="1994"/>
    <x v="0"/>
    <s v="1994265086657188"/>
    <s v="2"/>
    <s v="866"/>
    <d v="1994-10-23T00:00:00"/>
    <d v="1994-10-23T00:00:00"/>
  </r>
  <r>
    <x v="0"/>
    <x v="4"/>
    <m/>
    <m/>
    <m/>
    <s v="SAN JUAN RIVER CID-1994"/>
    <s v="SAN JUAN RIVER"/>
    <s v="11"/>
    <s v="05"/>
    <x v="0"/>
    <m/>
    <m/>
    <m/>
    <m/>
    <s v="1994265086657179"/>
    <s v="2"/>
    <s v="1994265086657179-2"/>
    <s v="NuSEDs"/>
    <m/>
    <m/>
    <n v="1994"/>
    <x v="0"/>
    <s v="1994265086657179"/>
    <s v="2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2"/>
    <s v="2"/>
    <s v="1994265086657182-2"/>
    <s v="NuSEDs"/>
    <m/>
    <m/>
    <n v="1994"/>
    <x v="0"/>
    <s v="1994265086657182"/>
    <s v="2"/>
    <s v="866"/>
    <d v="1994-10-02T00:00:00"/>
    <d v="1994-10-02T00:00:00"/>
  </r>
  <r>
    <x v="0"/>
    <x v="4"/>
    <m/>
    <m/>
    <m/>
    <s v="SAN JUAN RIVER CID-1994"/>
    <s v="SAN JUAN RIVER"/>
    <s v="11"/>
    <s v="03"/>
    <x v="7"/>
    <m/>
    <m/>
    <m/>
    <m/>
    <s v="1994265086657180"/>
    <s v="3"/>
    <s v="1994265086657180-3"/>
    <s v="NuSEDs"/>
    <m/>
    <m/>
    <n v="1994"/>
    <x v="0"/>
    <s v="1994265086657180"/>
    <s v="3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1"/>
    <s v="3"/>
    <s v="1994265086657181-3"/>
    <s v="NuSEDs"/>
    <m/>
    <m/>
    <n v="1994"/>
    <x v="0"/>
    <s v="1994265086657181"/>
    <s v="3"/>
    <s v="866"/>
    <d v="1994-10-02T00:00:00"/>
    <d v="1994-10-02T00:00:00"/>
  </r>
  <r>
    <x v="0"/>
    <x v="4"/>
    <m/>
    <m/>
    <m/>
    <s v="SAN JUAN RIVER CID-1994"/>
    <s v="SAN JUAN RIVER"/>
    <s v="11"/>
    <s v="03"/>
    <x v="7"/>
    <m/>
    <m/>
    <m/>
    <m/>
    <s v="1994265086657181"/>
    <s v="4"/>
    <s v="1994265086657181-4"/>
    <s v="NuSEDs"/>
    <m/>
    <m/>
    <n v="1994"/>
    <x v="0"/>
    <s v="1994265086657181"/>
    <s v="4"/>
    <s v="866"/>
    <d v="1994-10-02T00:00:00"/>
    <d v="1994-10-02T00:00:00"/>
  </r>
  <r>
    <x v="0"/>
    <x v="4"/>
    <m/>
    <m/>
    <m/>
    <s v="SAN JUAN RIVER CID-1994"/>
    <s v="SAN JUAN RIVER"/>
    <s v="11"/>
    <s v="05"/>
    <x v="0"/>
    <m/>
    <m/>
    <m/>
    <m/>
    <s v="1994265086657183"/>
    <s v="4"/>
    <s v="1994265086657183-4"/>
    <s v="NuSEDs"/>
    <m/>
    <m/>
    <n v="1994"/>
    <x v="0"/>
    <s v="1994265086657183"/>
    <s v="4"/>
    <s v="866"/>
    <d v="1994-10-03T00:00:00"/>
    <d v="1994-10-03T00:00:00"/>
  </r>
  <r>
    <x v="0"/>
    <x v="4"/>
    <m/>
    <m/>
    <m/>
    <s v="SAN JUAN RIVER CID-1994"/>
    <s v="SAN JUAN RIVER"/>
    <s v="11"/>
    <s v="04"/>
    <x v="1"/>
    <m/>
    <m/>
    <m/>
    <m/>
    <s v="1994265086657181"/>
    <s v="2"/>
    <s v="1994265086657181-2"/>
    <s v="NuSEDs"/>
    <m/>
    <m/>
    <n v="1994"/>
    <x v="0"/>
    <s v="1994265086657181"/>
    <s v="2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90"/>
    <s v="1"/>
    <s v="1994265086657190-1"/>
    <s v="NuSEDs"/>
    <m/>
    <m/>
    <n v="1994"/>
    <x v="0"/>
    <s v="1994265086657190"/>
    <s v="1"/>
    <s v="866"/>
    <d v="1994-10-23T00:00:00"/>
    <d v="1994-10-23T00:00:00"/>
  </r>
  <r>
    <x v="0"/>
    <x v="4"/>
    <m/>
    <m/>
    <m/>
    <s v="SAN JUAN RIVER CID-1994"/>
    <s v="SAN JUAN RIVER"/>
    <s v="11"/>
    <s v="04"/>
    <x v="1"/>
    <m/>
    <m/>
    <m/>
    <m/>
    <s v="1994265086657179"/>
    <s v="5"/>
    <s v="1994265086657179-5"/>
    <s v="NuSEDs"/>
    <m/>
    <m/>
    <n v="1994"/>
    <x v="0"/>
    <s v="1994265086657179"/>
    <s v="5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6"/>
    <s v="1"/>
    <s v="1994265086657186-1"/>
    <s v="NuSEDs"/>
    <m/>
    <m/>
    <n v="1994"/>
    <x v="0"/>
    <s v="1994265086657186"/>
    <s v="1"/>
    <s v="866"/>
    <d v="1994-10-10T00:00:00"/>
    <d v="1994-10-10T00:00:00"/>
  </r>
  <r>
    <x v="0"/>
    <x v="4"/>
    <m/>
    <m/>
    <m/>
    <s v="SAN JUAN RIVER CID-1994"/>
    <s v="SAN JUAN RIVER"/>
    <s v="11"/>
    <s v="03"/>
    <x v="7"/>
    <m/>
    <m/>
    <m/>
    <m/>
    <s v="1994265086657191"/>
    <s v="4"/>
    <s v="1994265086657191-4"/>
    <s v="NuSEDs"/>
    <m/>
    <m/>
    <n v="1994"/>
    <x v="0"/>
    <s v="1994265086657191"/>
    <s v="4"/>
    <s v="866"/>
    <d v="1994-10-24T00:00:00"/>
    <d v="1994-10-24T00:00:00"/>
  </r>
  <r>
    <x v="0"/>
    <x v="4"/>
    <m/>
    <m/>
    <m/>
    <s v="SAN JUAN RIVER CID-1994"/>
    <s v="SAN JUAN RIVER"/>
    <s v="11"/>
    <s v="05"/>
    <x v="0"/>
    <m/>
    <m/>
    <m/>
    <m/>
    <s v="1994265086657176"/>
    <s v="5"/>
    <s v="1994265086657176-5"/>
    <s v="NuSEDs"/>
    <m/>
    <m/>
    <n v="1994"/>
    <x v="0"/>
    <s v="1994265086657176"/>
    <s v="5"/>
    <s v="866"/>
    <d v="1994-09-22T00:00:00"/>
    <d v="1994-09-22T00:00:00"/>
  </r>
  <r>
    <x v="0"/>
    <x v="4"/>
    <m/>
    <m/>
    <m/>
    <s v="SAN JUAN RIVER CID-1994"/>
    <s v="SAN JUAN RIVER"/>
    <s v="11"/>
    <s v="M4"/>
    <x v="3"/>
    <m/>
    <m/>
    <m/>
    <m/>
    <s v="1994265086657182"/>
    <s v="5"/>
    <s v="1994265086657182-5"/>
    <s v="NuSEDs"/>
    <m/>
    <m/>
    <n v="1994"/>
    <x v="0"/>
    <s v="1994265086657182"/>
    <s v="5"/>
    <s v="866"/>
    <d v="1994-10-02T00:00:00"/>
    <d v="1994-10-02T00:00:00"/>
  </r>
  <r>
    <x v="0"/>
    <x v="4"/>
    <m/>
    <m/>
    <m/>
    <s v="SAN JUAN RIVER CID-1994"/>
    <s v="SAN JUAN RIVER"/>
    <s v="11"/>
    <s v="0F"/>
    <x v="5"/>
    <m/>
    <m/>
    <m/>
    <m/>
    <s v="1994265086657177"/>
    <s v="1"/>
    <s v="1994265086657177-1"/>
    <s v="NuSEDs"/>
    <m/>
    <m/>
    <n v="1994"/>
    <x v="0"/>
    <s v="1994265086657177"/>
    <s v="1"/>
    <s v="866"/>
    <d v="1994-09-30T00:00:00"/>
    <d v="1994-09-30T00:00:00"/>
  </r>
  <r>
    <x v="0"/>
    <x v="4"/>
    <m/>
    <m/>
    <m/>
    <s v="SAN JUAN RIVER CID-1994"/>
    <s v="SAN JUAN RIVER"/>
    <s v="11"/>
    <s v="04"/>
    <x v="1"/>
    <m/>
    <m/>
    <m/>
    <m/>
    <s v="1994265086657182"/>
    <s v="1"/>
    <s v="1994265086657182-1"/>
    <s v="NuSEDs"/>
    <m/>
    <m/>
    <n v="1994"/>
    <x v="0"/>
    <s v="1994265086657182"/>
    <s v="1"/>
    <s v="866"/>
    <d v="1994-10-02T00:00:00"/>
    <d v="1994-10-02T00:00:00"/>
  </r>
  <r>
    <x v="0"/>
    <x v="4"/>
    <m/>
    <m/>
    <m/>
    <s v="SAN JUAN RIVER CID-1994"/>
    <s v="SAN JUAN RIVER"/>
    <s v="11"/>
    <s v="04"/>
    <x v="1"/>
    <m/>
    <m/>
    <m/>
    <m/>
    <s v="1994265086657183"/>
    <s v="3"/>
    <s v="1994265086657183-3"/>
    <s v="NuSEDs"/>
    <m/>
    <m/>
    <n v="1994"/>
    <x v="0"/>
    <s v="1994265086657183"/>
    <s v="3"/>
    <s v="866"/>
    <d v="1994-10-03T00:00:00"/>
    <d v="1994-10-03T00:00:00"/>
  </r>
  <r>
    <x v="0"/>
    <x v="4"/>
    <m/>
    <m/>
    <m/>
    <s v="SAN JUAN RIVER CID-1994"/>
    <s v="SAN JUAN RIVER"/>
    <s v="11"/>
    <s v="04"/>
    <x v="1"/>
    <m/>
    <m/>
    <m/>
    <m/>
    <s v="1994265086657178"/>
    <s v="1"/>
    <s v="1994265086657178-1"/>
    <s v="NuSEDs"/>
    <m/>
    <m/>
    <n v="1994"/>
    <x v="0"/>
    <s v="1994265086657178"/>
    <s v="1"/>
    <s v="866"/>
    <d v="1994-10-01T00:00:00"/>
    <d v="1994-10-01T00:00:00"/>
  </r>
  <r>
    <x v="0"/>
    <x v="4"/>
    <m/>
    <m/>
    <m/>
    <s v="SAN JUAN RIVER CID-1994"/>
    <s v="SAN JUAN RIVER"/>
    <s v="11"/>
    <s v="04"/>
    <x v="1"/>
    <m/>
    <m/>
    <m/>
    <m/>
    <s v="1994265086657177"/>
    <s v="4"/>
    <s v="1994265086657177-4"/>
    <s v="NuSEDs"/>
    <m/>
    <m/>
    <n v="1994"/>
    <x v="0"/>
    <s v="1994265086657177"/>
    <s v="4"/>
    <s v="866"/>
    <d v="1994-09-30T00:00:00"/>
    <d v="1994-09-30T00:00:00"/>
  </r>
  <r>
    <x v="1"/>
    <x v="5"/>
    <m/>
    <m/>
    <m/>
    <s v="SAN JUAN RIVER CID-1995"/>
    <s v="SAN JUAN RIVER"/>
    <s v="11"/>
    <s v="11"/>
    <x v="10"/>
    <m/>
    <m/>
    <m/>
    <m/>
    <s v="1995265072643433"/>
    <s v="4"/>
    <s v="1995265072643433-4"/>
    <s v="NuSEDs"/>
    <m/>
    <m/>
    <n v="1995"/>
    <x v="0"/>
    <s v="1995265072643433"/>
    <s v="4"/>
    <s v="726"/>
    <d v="1995-11-02T00:00:00"/>
    <d v="1995-11-02T00:00:00"/>
  </r>
  <r>
    <x v="1"/>
    <x v="5"/>
    <m/>
    <m/>
    <m/>
    <s v="SAN JUAN RIVER CID-1995"/>
    <s v="SAN JUAN RIVER"/>
    <s v="11"/>
    <s v="M1"/>
    <x v="14"/>
    <m/>
    <m/>
    <m/>
    <m/>
    <s v="1995265072643434"/>
    <s v="4"/>
    <s v="1995265072643434-4"/>
    <s v="NuSEDs"/>
    <m/>
    <m/>
    <n v="1995"/>
    <x v="0"/>
    <s v="1995265072643434"/>
    <s v="4"/>
    <s v="726"/>
    <d v="1995-11-09T00:00:00"/>
    <d v="1995-11-09T00:00:00"/>
  </r>
  <r>
    <x v="1"/>
    <x v="5"/>
    <m/>
    <m/>
    <m/>
    <s v="SAN JUAN RIVER CID-1995"/>
    <s v="SAN JUAN RIVER"/>
    <s v="11"/>
    <s v="M1"/>
    <x v="14"/>
    <m/>
    <m/>
    <m/>
    <m/>
    <s v="1995265072643434"/>
    <s v="3"/>
    <s v="1995265072643434-3"/>
    <s v="NuSEDs"/>
    <m/>
    <m/>
    <n v="1995"/>
    <x v="0"/>
    <s v="1995265072643434"/>
    <s v="3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5"/>
    <s v="5"/>
    <s v="1995265072643435-5"/>
    <s v="NuSEDs"/>
    <m/>
    <m/>
    <n v="1995"/>
    <x v="0"/>
    <s v="1995265072643435"/>
    <s v="5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5"/>
    <s v="2"/>
    <s v="1995265072643435-2"/>
    <s v="NuSEDs"/>
    <m/>
    <m/>
    <n v="1995"/>
    <x v="0"/>
    <s v="1995265072643435"/>
    <s v="2"/>
    <s v="726"/>
    <d v="1995-11-09T00:00:00"/>
    <d v="1995-11-09T00:00:00"/>
  </r>
  <r>
    <x v="1"/>
    <x v="5"/>
    <m/>
    <m/>
    <m/>
    <s v="SAN JUAN RIVER CID-1995"/>
    <s v="SAN JUAN RIVER"/>
    <s v="11"/>
    <m/>
    <x v="6"/>
    <m/>
    <s v="RG"/>
    <m/>
    <m/>
    <s v="1995265072643435"/>
    <s v="1"/>
    <s v="1995265072643435-1"/>
    <s v="NuSEDs"/>
    <m/>
    <m/>
    <n v="1995"/>
    <x v="0"/>
    <s v="1995265072643435"/>
    <s v="1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6"/>
    <s v="3"/>
    <s v="1995265072643436-3"/>
    <s v="NuSEDs"/>
    <m/>
    <m/>
    <n v="1995"/>
    <x v="0"/>
    <s v="1995265072643436"/>
    <s v="3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7"/>
    <s v="5"/>
    <s v="1995265072643437-5"/>
    <s v="NuSEDs"/>
    <m/>
    <m/>
    <n v="1995"/>
    <x v="0"/>
    <s v="1995265072643437"/>
    <s v="5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9"/>
    <s v="3"/>
    <s v="1995265072643439-3"/>
    <s v="NuSEDs"/>
    <m/>
    <m/>
    <n v="1995"/>
    <x v="0"/>
    <s v="1995265072643439"/>
    <s v="3"/>
    <s v="726"/>
    <d v="1995-10-26T00:00:00"/>
    <d v="1995-10-26T00:00:00"/>
  </r>
  <r>
    <x v="1"/>
    <x v="5"/>
    <m/>
    <m/>
    <m/>
    <s v="SAN JUAN RIVER CID-1995"/>
    <s v="SAN JUAN RIVER"/>
    <s v="11"/>
    <s v="11"/>
    <x v="10"/>
    <m/>
    <m/>
    <m/>
    <m/>
    <s v="1995265072643442"/>
    <s v="1"/>
    <s v="1995265072643442-1"/>
    <s v="NuSEDs"/>
    <m/>
    <m/>
    <n v="1995"/>
    <x v="0"/>
    <s v="1995265072643442"/>
    <s v="1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3"/>
    <s v="2"/>
    <s v="1995265072643443-2"/>
    <s v="NuSEDs"/>
    <m/>
    <m/>
    <n v="1995"/>
    <x v="0"/>
    <s v="1995265072643443"/>
    <s v="2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3"/>
    <s v="1"/>
    <s v="1995265072643443-1"/>
    <s v="NuSEDs"/>
    <m/>
    <m/>
    <n v="1995"/>
    <x v="0"/>
    <s v="1995265072643443"/>
    <s v="1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4"/>
    <s v="4"/>
    <s v="1995265072643444-4"/>
    <s v="NuSEDs"/>
    <m/>
    <m/>
    <n v="1995"/>
    <x v="0"/>
    <s v="1995265072643444"/>
    <s v="4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5"/>
    <s v="3"/>
    <s v="1995265072643435-3"/>
    <s v="NuSEDs"/>
    <m/>
    <m/>
    <n v="1995"/>
    <x v="0"/>
    <s v="1995265072643435"/>
    <s v="3"/>
    <s v="726"/>
    <d v="1995-11-09T00:00:00"/>
    <d v="1995-11-09T00:00:00"/>
  </r>
  <r>
    <x v="1"/>
    <x v="5"/>
    <m/>
    <m/>
    <m/>
    <s v="SAN JUAN RIVER CID-1995"/>
    <s v="SAN JUAN RIVER"/>
    <s v="11"/>
    <s v="M1"/>
    <x v="14"/>
    <m/>
    <m/>
    <m/>
    <m/>
    <s v="1995265072643445"/>
    <s v="2"/>
    <s v="1995265072643445-2"/>
    <s v="NuSEDs"/>
    <m/>
    <m/>
    <n v="1995"/>
    <x v="0"/>
    <s v="1995265072643445"/>
    <s v="2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5"/>
    <s v="5"/>
    <s v="1995265072643445-5"/>
    <s v="NuSEDs"/>
    <m/>
    <m/>
    <n v="1995"/>
    <x v="0"/>
    <s v="1995265072643445"/>
    <s v="5"/>
    <s v="726"/>
    <d v="1995-11-16T00:00:00"/>
    <d v="1995-11-16T00:00:00"/>
  </r>
  <r>
    <x v="1"/>
    <x v="5"/>
    <m/>
    <m/>
    <m/>
    <s v="SAN JUAN RIVER CID-1995"/>
    <s v="SAN JUAN RIVER"/>
    <s v="11"/>
    <s v="M1"/>
    <x v="14"/>
    <m/>
    <m/>
    <m/>
    <m/>
    <s v="1995265072643435"/>
    <s v="4"/>
    <s v="1995265072643435-4"/>
    <s v="NuSEDs"/>
    <m/>
    <m/>
    <n v="1995"/>
    <x v="0"/>
    <s v="1995265072643435"/>
    <s v="4"/>
    <s v="726"/>
    <d v="1995-11-09T00:00:00"/>
    <d v="1995-11-09T00:00:00"/>
  </r>
  <r>
    <x v="1"/>
    <x v="5"/>
    <m/>
    <m/>
    <m/>
    <s v="SAN JUAN RIVER CID-1995"/>
    <s v="SAN JUAN RIVER"/>
    <s v="11"/>
    <s v="M1"/>
    <x v="14"/>
    <m/>
    <m/>
    <m/>
    <m/>
    <s v="1995265072643442"/>
    <s v="4"/>
    <s v="1995265072643442-4"/>
    <s v="NuSEDs"/>
    <m/>
    <m/>
    <n v="1995"/>
    <x v="0"/>
    <s v="1995265072643442"/>
    <s v="4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4"/>
    <s v="5"/>
    <s v="1995265072643444-5"/>
    <s v="NuSEDs"/>
    <m/>
    <m/>
    <n v="1995"/>
    <x v="0"/>
    <s v="1995265072643444"/>
    <s v="5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4"/>
    <s v="1"/>
    <s v="1995265072643444-1"/>
    <s v="NuSEDs"/>
    <m/>
    <m/>
    <n v="1995"/>
    <x v="0"/>
    <s v="1995265072643444"/>
    <s v="1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4"/>
    <s v="2"/>
    <s v="1995265072643434-2"/>
    <s v="NuSEDs"/>
    <m/>
    <m/>
    <n v="1995"/>
    <x v="0"/>
    <s v="1995265072643434"/>
    <s v="2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5"/>
    <s v="1"/>
    <s v="1995265072643445-1"/>
    <s v="NuSEDs"/>
    <m/>
    <m/>
    <n v="1995"/>
    <x v="0"/>
    <s v="1995265072643445"/>
    <s v="1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2"/>
    <s v="5"/>
    <s v="1995265072643442-5"/>
    <s v="NuSEDs"/>
    <m/>
    <m/>
    <n v="1995"/>
    <x v="0"/>
    <s v="1995265072643442"/>
    <s v="5"/>
    <s v="726"/>
    <d v="1995-11-16T00:00:00"/>
    <d v="1995-11-16T00:00:00"/>
  </r>
  <r>
    <x v="1"/>
    <x v="5"/>
    <m/>
    <m/>
    <m/>
    <s v="SAN JUAN RIVER CID-1995"/>
    <s v="SAN JUAN RIVER"/>
    <s v="11"/>
    <s v="M1"/>
    <x v="14"/>
    <m/>
    <m/>
    <m/>
    <m/>
    <s v="1995265072643445"/>
    <s v="3"/>
    <s v="1995265072643445-3"/>
    <s v="NuSEDs"/>
    <m/>
    <m/>
    <n v="1995"/>
    <x v="0"/>
    <s v="1995265072643445"/>
    <s v="3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3"/>
    <s v="3"/>
    <s v="1995265072643433-3"/>
    <s v="NuSEDs"/>
    <m/>
    <m/>
    <n v="1995"/>
    <x v="0"/>
    <s v="1995265072643433"/>
    <s v="3"/>
    <s v="726"/>
    <d v="1995-11-02T00:00:00"/>
    <d v="1995-11-02T00:00:00"/>
  </r>
  <r>
    <x v="1"/>
    <x v="5"/>
    <m/>
    <m/>
    <m/>
    <s v="SAN JUAN RIVER CID-1995"/>
    <s v="SAN JUAN RIVER"/>
    <s v="11"/>
    <s v="11"/>
    <x v="10"/>
    <m/>
    <m/>
    <m/>
    <m/>
    <s v="1995265072643433"/>
    <s v="5"/>
    <s v="1995265072643433-5"/>
    <s v="NuSEDs"/>
    <m/>
    <m/>
    <n v="1995"/>
    <x v="0"/>
    <s v="1995265072643433"/>
    <s v="5"/>
    <s v="726"/>
    <d v="1995-11-02T00:00:00"/>
    <d v="1995-11-02T00:00:00"/>
  </r>
  <r>
    <x v="1"/>
    <x v="5"/>
    <m/>
    <m/>
    <m/>
    <s v="SAN JUAN RIVER CID-1995"/>
    <s v="SAN JUAN RIVER"/>
    <s v="11"/>
    <s v="M1"/>
    <x v="14"/>
    <m/>
    <m/>
    <m/>
    <m/>
    <s v="1995265072643446"/>
    <s v="5"/>
    <s v="1995265072643446-5"/>
    <s v="NuSEDs"/>
    <m/>
    <m/>
    <n v="1995"/>
    <x v="0"/>
    <s v="1995265072643446"/>
    <s v="5"/>
    <s v="726"/>
    <d v="1995-11-29T00:00:00"/>
    <d v="1995-11-29T00:00:00"/>
  </r>
  <r>
    <x v="1"/>
    <x v="5"/>
    <m/>
    <m/>
    <m/>
    <s v="SAN JUAN RIVER CID-1995"/>
    <s v="SAN JUAN RIVER"/>
    <s v="11"/>
    <s v="M1"/>
    <x v="14"/>
    <m/>
    <m/>
    <m/>
    <m/>
    <s v="1995265072643446"/>
    <s v="4"/>
    <s v="1995265072643446-4"/>
    <s v="NuSEDs"/>
    <m/>
    <m/>
    <n v="1995"/>
    <x v="0"/>
    <s v="1995265072643446"/>
    <s v="4"/>
    <s v="726"/>
    <d v="1995-11-29T00:00:00"/>
    <d v="1995-11-29T00:00:00"/>
  </r>
  <r>
    <x v="1"/>
    <x v="5"/>
    <m/>
    <m/>
    <m/>
    <s v="SAN JUAN RIVER CID-1995"/>
    <s v="SAN JUAN RIVER"/>
    <s v="11"/>
    <s v="11"/>
    <x v="10"/>
    <m/>
    <m/>
    <m/>
    <m/>
    <s v="1995265072643436"/>
    <s v="2"/>
    <s v="1995265072643436-2"/>
    <s v="NuSEDs"/>
    <m/>
    <m/>
    <n v="1995"/>
    <x v="0"/>
    <s v="1995265072643436"/>
    <s v="2"/>
    <s v="726"/>
    <d v="1995-11-09T00:00:00"/>
    <d v="1995-11-09T00:00:00"/>
  </r>
  <r>
    <x v="1"/>
    <x v="5"/>
    <m/>
    <m/>
    <m/>
    <s v="SAN JUAN RIVER CID-1995"/>
    <s v="SAN JUAN RIVER"/>
    <s v="11"/>
    <s v="M1"/>
    <x v="14"/>
    <m/>
    <m/>
    <m/>
    <m/>
    <s v="1995265072643437"/>
    <s v="2"/>
    <s v="1995265072643437-2"/>
    <s v="NuSEDs"/>
    <m/>
    <m/>
    <n v="1995"/>
    <x v="0"/>
    <s v="1995265072643437"/>
    <s v="2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3"/>
    <s v="4"/>
    <s v="1995265072643443-4"/>
    <s v="NuSEDs"/>
    <m/>
    <m/>
    <n v="1995"/>
    <x v="0"/>
    <s v="1995265072643443"/>
    <s v="4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4"/>
    <s v="1"/>
    <s v="1995265072643434-1"/>
    <s v="NuSEDs"/>
    <m/>
    <m/>
    <n v="1995"/>
    <x v="0"/>
    <s v="1995265072643434"/>
    <s v="1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6"/>
    <s v="2"/>
    <s v="1995265072643446-2"/>
    <s v="NuSEDs"/>
    <m/>
    <m/>
    <n v="1995"/>
    <x v="0"/>
    <s v="1995265072643446"/>
    <s v="2"/>
    <s v="726"/>
    <d v="1995-11-29T00:00:00"/>
    <d v="1995-11-29T00:00:00"/>
  </r>
  <r>
    <x v="1"/>
    <x v="5"/>
    <m/>
    <m/>
    <m/>
    <s v="SAN JUAN RIVER CID-1995"/>
    <s v="SAN JUAN RIVER"/>
    <s v="11"/>
    <s v="11"/>
    <x v="10"/>
    <m/>
    <m/>
    <m/>
    <m/>
    <s v="1995265072643444"/>
    <s v="2"/>
    <s v="1995265072643444-2"/>
    <s v="NuSEDs"/>
    <m/>
    <m/>
    <n v="1995"/>
    <x v="0"/>
    <s v="1995265072643444"/>
    <s v="2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9"/>
    <s v="4"/>
    <s v="1995265072643439-4"/>
    <s v="NuSEDs"/>
    <m/>
    <m/>
    <n v="1995"/>
    <x v="0"/>
    <s v="1995265072643439"/>
    <s v="4"/>
    <s v="726"/>
    <d v="1995-10-26T00:00:00"/>
    <d v="1995-10-26T00:00:00"/>
  </r>
  <r>
    <x v="1"/>
    <x v="5"/>
    <m/>
    <m/>
    <m/>
    <s v="SAN JUAN RIVER CID-1995"/>
    <s v="SAN JUAN RIVER"/>
    <s v="11"/>
    <s v="11"/>
    <x v="10"/>
    <m/>
    <m/>
    <m/>
    <m/>
    <s v="1995265072643442"/>
    <s v="3"/>
    <s v="1995265072643442-3"/>
    <s v="NuSEDs"/>
    <m/>
    <m/>
    <n v="1995"/>
    <x v="0"/>
    <s v="1995265072643442"/>
    <s v="3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3"/>
    <s v="1"/>
    <s v="1995265072643433-1"/>
    <s v="NuSEDs"/>
    <m/>
    <m/>
    <n v="1995"/>
    <x v="0"/>
    <s v="1995265072643433"/>
    <s v="1"/>
    <s v="726"/>
    <d v="1995-11-02T00:00:00"/>
    <d v="1995-11-02T00:00:00"/>
  </r>
  <r>
    <x v="1"/>
    <x v="5"/>
    <m/>
    <m/>
    <m/>
    <s v="SAN JUAN RIVER CID-1995"/>
    <s v="SAN JUAN RIVER"/>
    <s v="11"/>
    <s v="11"/>
    <x v="10"/>
    <m/>
    <m/>
    <m/>
    <m/>
    <s v="1995265072643439"/>
    <s v="5"/>
    <s v="1995265072643439-5"/>
    <s v="NuSEDs"/>
    <m/>
    <m/>
    <n v="1995"/>
    <x v="0"/>
    <s v="1995265072643439"/>
    <s v="5"/>
    <s v="726"/>
    <d v="1995-10-26T00:00:00"/>
    <d v="1995-10-26T00:00:00"/>
  </r>
  <r>
    <x v="1"/>
    <x v="5"/>
    <m/>
    <m/>
    <m/>
    <s v="SAN JUAN RIVER CID-1995"/>
    <s v="SAN JUAN RIVER"/>
    <s v="11"/>
    <s v="M1"/>
    <x v="14"/>
    <m/>
    <m/>
    <m/>
    <m/>
    <s v="1995265072643436"/>
    <s v="5"/>
    <s v="1995265072643436-5"/>
    <s v="NuSEDs"/>
    <m/>
    <m/>
    <n v="1995"/>
    <x v="0"/>
    <s v="1995265072643436"/>
    <s v="5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37"/>
    <s v="4"/>
    <s v="1995265072643437-4"/>
    <s v="NuSEDs"/>
    <m/>
    <m/>
    <n v="1995"/>
    <x v="0"/>
    <s v="1995265072643437"/>
    <s v="4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6"/>
    <s v="3"/>
    <s v="1995265072643446-3"/>
    <s v="NuSEDs"/>
    <m/>
    <m/>
    <n v="1995"/>
    <x v="0"/>
    <s v="1995265072643446"/>
    <s v="3"/>
    <s v="726"/>
    <d v="1995-11-29T00:00:00"/>
    <d v="1995-11-29T00:00:00"/>
  </r>
  <r>
    <x v="1"/>
    <x v="5"/>
    <m/>
    <m/>
    <m/>
    <s v="SAN JUAN RIVER CID-1995"/>
    <s v="SAN JUAN RIVER"/>
    <s v="11"/>
    <s v="11"/>
    <x v="10"/>
    <m/>
    <m/>
    <m/>
    <m/>
    <s v="1995265072643436"/>
    <s v="1"/>
    <s v="1995265072643436-1"/>
    <s v="NuSEDs"/>
    <m/>
    <m/>
    <n v="1995"/>
    <x v="0"/>
    <s v="1995265072643436"/>
    <s v="1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3"/>
    <s v="3"/>
    <s v="1995265072643443-3"/>
    <s v="NuSEDs"/>
    <m/>
    <m/>
    <n v="1995"/>
    <x v="0"/>
    <s v="1995265072643443"/>
    <s v="3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7"/>
    <s v="1"/>
    <s v="1995265072643437-1"/>
    <s v="NuSEDs"/>
    <m/>
    <m/>
    <n v="1995"/>
    <x v="0"/>
    <s v="1995265072643437"/>
    <s v="1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6"/>
    <s v="1"/>
    <s v="1995265072643446-1"/>
    <s v="NuSEDs"/>
    <m/>
    <m/>
    <n v="1995"/>
    <x v="0"/>
    <s v="1995265072643446"/>
    <s v="1"/>
    <s v="726"/>
    <d v="1995-11-29T00:00:00"/>
    <d v="1995-11-29T00:00:00"/>
  </r>
  <r>
    <x v="1"/>
    <x v="5"/>
    <m/>
    <m/>
    <m/>
    <s v="SAN JUAN RIVER CID-1995"/>
    <s v="SAN JUAN RIVER"/>
    <s v="11"/>
    <s v="M1"/>
    <x v="14"/>
    <m/>
    <m/>
    <m/>
    <m/>
    <s v="1995265072643443"/>
    <s v="5"/>
    <s v="1995265072643443-5"/>
    <s v="NuSEDs"/>
    <m/>
    <m/>
    <n v="1995"/>
    <x v="0"/>
    <s v="1995265072643443"/>
    <s v="5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42"/>
    <s v="2"/>
    <s v="1995265072643442-2"/>
    <s v="NuSEDs"/>
    <m/>
    <m/>
    <n v="1995"/>
    <x v="0"/>
    <s v="1995265072643442"/>
    <s v="2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6"/>
    <s v="4"/>
    <s v="1995265072643436-4"/>
    <s v="NuSEDs"/>
    <m/>
    <m/>
    <n v="1995"/>
    <x v="0"/>
    <s v="1995265072643436"/>
    <s v="4"/>
    <s v="726"/>
    <d v="1995-11-09T00:00:00"/>
    <d v="1995-11-09T00:00:00"/>
  </r>
  <r>
    <x v="1"/>
    <x v="5"/>
    <m/>
    <m/>
    <m/>
    <s v="SAN JUAN RIVER CID-1995"/>
    <s v="SAN JUAN RIVER"/>
    <s v="11"/>
    <s v="M1"/>
    <x v="14"/>
    <m/>
    <m/>
    <m/>
    <m/>
    <s v="1995265072643439"/>
    <s v="2"/>
    <s v="1995265072643439-2"/>
    <s v="NuSEDs"/>
    <m/>
    <m/>
    <n v="1995"/>
    <x v="0"/>
    <s v="1995265072643439"/>
    <s v="2"/>
    <s v="726"/>
    <d v="1995-10-26T00:00:00"/>
    <d v="1995-10-26T00:00:00"/>
  </r>
  <r>
    <x v="1"/>
    <x v="5"/>
    <m/>
    <m/>
    <m/>
    <s v="SAN JUAN RIVER CID-1995"/>
    <s v="SAN JUAN RIVER"/>
    <s v="11"/>
    <s v="11"/>
    <x v="10"/>
    <m/>
    <m/>
    <m/>
    <m/>
    <s v="1995265072643439"/>
    <s v="1"/>
    <s v="1995265072643439-1"/>
    <s v="NuSEDs"/>
    <m/>
    <m/>
    <n v="1995"/>
    <x v="0"/>
    <s v="1995265072643439"/>
    <s v="1"/>
    <s v="726"/>
    <d v="1995-10-26T00:00:00"/>
    <d v="1995-10-26T00:00:00"/>
  </r>
  <r>
    <x v="1"/>
    <x v="5"/>
    <m/>
    <m/>
    <m/>
    <s v="SAN JUAN RIVER CID-1995"/>
    <s v="SAN JUAN RIVER"/>
    <s v="11"/>
    <s v="11"/>
    <x v="10"/>
    <m/>
    <m/>
    <m/>
    <m/>
    <s v="1995265072643445"/>
    <s v="4"/>
    <s v="1995265072643445-4"/>
    <s v="NuSEDs"/>
    <m/>
    <m/>
    <n v="1995"/>
    <x v="0"/>
    <s v="1995265072643445"/>
    <s v="4"/>
    <s v="726"/>
    <d v="1995-11-16T00:00:00"/>
    <d v="1995-11-16T00:00:00"/>
  </r>
  <r>
    <x v="1"/>
    <x v="5"/>
    <m/>
    <m/>
    <m/>
    <s v="SAN JUAN RIVER CID-1995"/>
    <s v="SAN JUAN RIVER"/>
    <s v="11"/>
    <s v="11"/>
    <x v="10"/>
    <m/>
    <m/>
    <m/>
    <m/>
    <s v="1995265072643433"/>
    <s v="2"/>
    <s v="1995265072643433-2"/>
    <s v="NuSEDs"/>
    <m/>
    <m/>
    <n v="1995"/>
    <x v="0"/>
    <s v="1995265072643433"/>
    <s v="2"/>
    <s v="726"/>
    <d v="1995-11-02T00:00:00"/>
    <d v="1995-11-02T00:00:00"/>
  </r>
  <r>
    <x v="1"/>
    <x v="5"/>
    <m/>
    <m/>
    <m/>
    <s v="SAN JUAN RIVER CID-1995"/>
    <s v="SAN JUAN RIVER"/>
    <s v="11"/>
    <s v="11"/>
    <x v="10"/>
    <m/>
    <m/>
    <m/>
    <m/>
    <s v="1995265072643434"/>
    <s v="5"/>
    <s v="1995265072643434-5"/>
    <s v="NuSEDs"/>
    <m/>
    <m/>
    <n v="1995"/>
    <x v="0"/>
    <s v="1995265072643434"/>
    <s v="5"/>
    <s v="726"/>
    <d v="1995-11-09T00:00:00"/>
    <d v="1995-11-09T00:00:00"/>
  </r>
  <r>
    <x v="1"/>
    <x v="5"/>
    <m/>
    <m/>
    <m/>
    <s v="SAN JUAN RIVER CID-1995"/>
    <s v="SAN JUAN RIVER"/>
    <s v="11"/>
    <m/>
    <x v="6"/>
    <m/>
    <s v="RG"/>
    <m/>
    <m/>
    <s v="1995265072643437"/>
    <s v="3"/>
    <s v="1995265072643437-3"/>
    <s v="NuSEDs"/>
    <m/>
    <m/>
    <n v="1995"/>
    <x v="0"/>
    <s v="1995265072643437"/>
    <s v="3"/>
    <s v="726"/>
    <d v="1995-11-09T00:00:00"/>
    <d v="1995-11-09T00:00:00"/>
  </r>
  <r>
    <x v="1"/>
    <x v="5"/>
    <m/>
    <m/>
    <m/>
    <s v="SAN JUAN RIVER CID-1995"/>
    <s v="SAN JUAN RIVER"/>
    <s v="11"/>
    <s v="11"/>
    <x v="10"/>
    <m/>
    <m/>
    <m/>
    <m/>
    <s v="1995265072643444"/>
    <s v="3"/>
    <s v="1995265072643444-3"/>
    <s v="NuSEDs"/>
    <m/>
    <m/>
    <n v="1995"/>
    <x v="0"/>
    <s v="1995265072643444"/>
    <s v="3"/>
    <s v="726"/>
    <d v="1995-11-16T00:00:00"/>
    <d v="1995-11-16T00:00:00"/>
  </r>
  <r>
    <x v="1"/>
    <x v="6"/>
    <m/>
    <m/>
    <m/>
    <s v="SAN JUAN RIVER CID-1996"/>
    <s v="SAN JUAN RIVER"/>
    <s v="70"/>
    <s v="11"/>
    <x v="10"/>
    <m/>
    <m/>
    <m/>
    <m/>
    <s v="1996265062075787"/>
    <s v="7"/>
    <s v="1996265062075787-7"/>
    <s v="NuSEDs"/>
    <m/>
    <m/>
    <n v="1996"/>
    <x v="0"/>
    <s v="1996265062075787"/>
    <s v="7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8"/>
    <s v="9"/>
    <s v="1996265062075788-9"/>
    <s v="NuSEDs"/>
    <m/>
    <m/>
    <n v="1996"/>
    <x v="0"/>
    <s v="1996265062075788"/>
    <s v="9"/>
    <s v="620"/>
    <d v="1996-11-12T00:00:00"/>
    <d v="1996-11-12T00:00:00"/>
  </r>
  <r>
    <x v="1"/>
    <x v="6"/>
    <m/>
    <m/>
    <m/>
    <s v="SAN JUAN RIVER CID-1996"/>
    <s v="SAN JUAN RIVER"/>
    <s v="70"/>
    <s v="M1"/>
    <x v="14"/>
    <m/>
    <m/>
    <m/>
    <m/>
    <s v="1996265062075788"/>
    <s v="7"/>
    <s v="1996265062075788-7"/>
    <s v="NuSEDs"/>
    <m/>
    <m/>
    <n v="1996"/>
    <x v="0"/>
    <s v="1996265062075788"/>
    <s v="7"/>
    <s v="620"/>
    <d v="1996-11-12T00:00:00"/>
    <d v="1996-11-12T00:00:00"/>
  </r>
  <r>
    <x v="1"/>
    <x v="6"/>
    <m/>
    <m/>
    <m/>
    <s v="SAN JUAN RIVER CID-1996"/>
    <s v="SAN JUAN RIVER"/>
    <s v="70"/>
    <s v="M1"/>
    <x v="14"/>
    <m/>
    <m/>
    <m/>
    <m/>
    <s v="1996265062075788"/>
    <s v="6"/>
    <s v="1996265062075788-6"/>
    <s v="NuSEDs"/>
    <m/>
    <m/>
    <n v="1996"/>
    <x v="0"/>
    <s v="1996265062075788"/>
    <s v="6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9"/>
    <s v="9"/>
    <s v="1996265062075789-9"/>
    <s v="NuSEDs"/>
    <m/>
    <m/>
    <n v="1996"/>
    <x v="0"/>
    <s v="1996265062075789"/>
    <s v="9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9"/>
    <s v="1"/>
    <s v="1996265062075789-1"/>
    <s v="NuSEDs"/>
    <m/>
    <m/>
    <n v="1996"/>
    <x v="0"/>
    <s v="1996265062075789"/>
    <s v="1"/>
    <s v="620"/>
    <d v="1996-12-11T00:00:00"/>
    <d v="1996-12-11T00:00:00"/>
  </r>
  <r>
    <x v="1"/>
    <x v="6"/>
    <m/>
    <m/>
    <m/>
    <s v="SAN JUAN RIVER CID-1996"/>
    <s v="SAN JUAN RIVER"/>
    <s v="70"/>
    <s v="M1"/>
    <x v="14"/>
    <m/>
    <m/>
    <m/>
    <m/>
    <s v="1996265062075790"/>
    <s v="4"/>
    <s v="1996265062075790-4"/>
    <s v="NuSEDs"/>
    <m/>
    <m/>
    <n v="1996"/>
    <x v="0"/>
    <s v="1996265062075790"/>
    <s v="4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90"/>
    <s v="2"/>
    <s v="1996265062075790-2"/>
    <s v="NuSEDs"/>
    <m/>
    <m/>
    <n v="1996"/>
    <x v="0"/>
    <s v="1996265062075790"/>
    <s v="2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9"/>
    <s v="2"/>
    <s v="1996265062075789-2"/>
    <s v="NuSEDs"/>
    <m/>
    <m/>
    <n v="1996"/>
    <x v="0"/>
    <s v="1996265062075789"/>
    <s v="2"/>
    <s v="620"/>
    <d v="1996-12-11T00:00:00"/>
    <d v="1996-12-11T00:00:00"/>
  </r>
  <r>
    <x v="1"/>
    <x v="6"/>
    <m/>
    <m/>
    <m/>
    <s v="SAN JUAN RIVER CID-1996"/>
    <s v="SAN JUAN RIVER"/>
    <s v="70"/>
    <s v="M1"/>
    <x v="14"/>
    <m/>
    <m/>
    <m/>
    <m/>
    <s v="1996265062075789"/>
    <s v="6"/>
    <s v="1996265062075789-6"/>
    <s v="NuSEDs"/>
    <m/>
    <m/>
    <n v="1996"/>
    <x v="0"/>
    <s v="1996265062075789"/>
    <s v="6"/>
    <s v="620"/>
    <d v="1996-12-11T00:00:00"/>
    <d v="1996-12-11T00:00:00"/>
  </r>
  <r>
    <x v="1"/>
    <x v="6"/>
    <m/>
    <m/>
    <m/>
    <s v="SAN JUAN RIVER CID-1996"/>
    <s v="SAN JUAN RIVER"/>
    <s v="70"/>
    <s v="21"/>
    <x v="15"/>
    <m/>
    <m/>
    <m/>
    <m/>
    <s v="1996265062075789"/>
    <s v="7"/>
    <s v="1996265062075789-7"/>
    <s v="NuSEDs"/>
    <m/>
    <m/>
    <n v="1996"/>
    <x v="0"/>
    <s v="1996265062075789"/>
    <s v="7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90"/>
    <s v="3"/>
    <s v="1996265062075790-3"/>
    <s v="NuSEDs"/>
    <m/>
    <m/>
    <n v="1996"/>
    <x v="0"/>
    <s v="1996265062075790"/>
    <s v="3"/>
    <s v="620"/>
    <d v="1996-12-11T00:00:00"/>
    <d v="1996-12-11T00:00:00"/>
  </r>
  <r>
    <x v="1"/>
    <x v="6"/>
    <m/>
    <m/>
    <m/>
    <s v="SAN JUAN RIVER CID-1996"/>
    <s v="SAN JUAN RIVER"/>
    <s v="70"/>
    <s v="M1"/>
    <x v="14"/>
    <m/>
    <m/>
    <m/>
    <m/>
    <s v="1996265062075787"/>
    <s v="10"/>
    <s v="1996265062075787-10"/>
    <s v="NuSEDs"/>
    <m/>
    <m/>
    <n v="1996"/>
    <x v="0"/>
    <s v="1996265062075787"/>
    <s v="10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90"/>
    <s v="9"/>
    <s v="1996265062075790-9"/>
    <s v="NuSEDs"/>
    <m/>
    <m/>
    <n v="1996"/>
    <x v="0"/>
    <s v="1996265062075790"/>
    <s v="9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8"/>
    <s v="3"/>
    <s v="1996265062075788-3"/>
    <s v="NuSEDs"/>
    <m/>
    <m/>
    <n v="1996"/>
    <x v="0"/>
    <s v="1996265062075788"/>
    <s v="3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9"/>
    <s v="5"/>
    <s v="1996265062075789-5"/>
    <s v="NuSEDs"/>
    <m/>
    <m/>
    <n v="1996"/>
    <x v="0"/>
    <s v="1996265062075789"/>
    <s v="5"/>
    <s v="620"/>
    <d v="1996-12-11T00:00:00"/>
    <d v="1996-12-11T00:00:00"/>
  </r>
  <r>
    <x v="1"/>
    <x v="6"/>
    <m/>
    <m/>
    <m/>
    <s v="SAN JUAN RIVER CID-1996"/>
    <s v="SAN JUAN RIVER"/>
    <s v="70"/>
    <s v="21"/>
    <x v="15"/>
    <m/>
    <m/>
    <m/>
    <m/>
    <s v="1996265062075788"/>
    <s v="2"/>
    <s v="1996265062075788-2"/>
    <s v="NuSEDs"/>
    <m/>
    <m/>
    <n v="1996"/>
    <x v="0"/>
    <s v="1996265062075788"/>
    <s v="2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90"/>
    <s v="1"/>
    <s v="1996265062075790-1"/>
    <s v="NuSEDs"/>
    <m/>
    <m/>
    <n v="1996"/>
    <x v="0"/>
    <s v="1996265062075790"/>
    <s v="1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8"/>
    <s v="5"/>
    <s v="1996265062075788-5"/>
    <s v="NuSEDs"/>
    <m/>
    <m/>
    <n v="1996"/>
    <x v="0"/>
    <s v="1996265062075788"/>
    <s v="5"/>
    <s v="620"/>
    <d v="1996-11-12T00:00:00"/>
    <d v="1996-11-12T00:00:00"/>
  </r>
  <r>
    <x v="1"/>
    <x v="6"/>
    <m/>
    <m/>
    <m/>
    <s v="SAN JUAN RIVER CID-1996"/>
    <s v="SAN JUAN RIVER"/>
    <s v="70"/>
    <s v="M1"/>
    <x v="14"/>
    <m/>
    <m/>
    <m/>
    <m/>
    <s v="1996265062075790"/>
    <s v="7"/>
    <s v="1996265062075790-7"/>
    <s v="NuSEDs"/>
    <m/>
    <m/>
    <n v="1996"/>
    <x v="0"/>
    <s v="1996265062075790"/>
    <s v="7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7"/>
    <s v="4"/>
    <s v="1996265062075787-4"/>
    <s v="NuSEDs"/>
    <m/>
    <m/>
    <n v="1996"/>
    <x v="0"/>
    <s v="1996265062075787"/>
    <s v="4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90"/>
    <s v="8"/>
    <s v="1996265062075790-8"/>
    <s v="NuSEDs"/>
    <m/>
    <m/>
    <n v="1996"/>
    <x v="0"/>
    <s v="1996265062075790"/>
    <s v="8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8"/>
    <s v="1"/>
    <s v="1996265062075788-1"/>
    <s v="NuSEDs"/>
    <m/>
    <m/>
    <n v="1996"/>
    <x v="0"/>
    <s v="1996265062075788"/>
    <s v="1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7"/>
    <s v="3"/>
    <s v="1996265062075787-3"/>
    <s v="NuSEDs"/>
    <m/>
    <m/>
    <n v="1996"/>
    <x v="0"/>
    <s v="1996265062075787"/>
    <s v="3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7"/>
    <s v="8"/>
    <s v="1996265062075787-8"/>
    <s v="NuSEDs"/>
    <m/>
    <m/>
    <n v="1996"/>
    <x v="0"/>
    <s v="1996265062075787"/>
    <s v="8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9"/>
    <s v="8"/>
    <s v="1996265062075789-8"/>
    <s v="NuSEDs"/>
    <m/>
    <m/>
    <n v="1996"/>
    <x v="0"/>
    <s v="1996265062075789"/>
    <s v="8"/>
    <s v="620"/>
    <d v="1996-12-11T00:00:00"/>
    <d v="1996-12-11T00:00:00"/>
  </r>
  <r>
    <x v="1"/>
    <x v="6"/>
    <m/>
    <m/>
    <m/>
    <s v="SAN JUAN RIVER CID-1996"/>
    <s v="SAN JUAN RIVER"/>
    <s v="70"/>
    <s v="21"/>
    <x v="15"/>
    <m/>
    <m/>
    <m/>
    <m/>
    <s v="1996265062075788"/>
    <s v="8"/>
    <s v="1996265062075788-8"/>
    <s v="NuSEDs"/>
    <m/>
    <m/>
    <n v="1996"/>
    <x v="0"/>
    <s v="1996265062075788"/>
    <s v="8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7"/>
    <s v="6"/>
    <s v="1996265062075787-6"/>
    <s v="NuSEDs"/>
    <m/>
    <m/>
    <n v="1996"/>
    <x v="0"/>
    <s v="1996265062075787"/>
    <s v="6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9"/>
    <s v="4"/>
    <s v="1996265062075789-4"/>
    <s v="NuSEDs"/>
    <m/>
    <m/>
    <n v="1996"/>
    <x v="0"/>
    <s v="1996265062075789"/>
    <s v="4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7"/>
    <s v="9"/>
    <s v="1996265062075787-9"/>
    <s v="NuSEDs"/>
    <m/>
    <m/>
    <n v="1996"/>
    <x v="0"/>
    <s v="1996265062075787"/>
    <s v="9"/>
    <s v="620"/>
    <d v="1996-11-12T00:00:00"/>
    <d v="1996-11-12T00:00:00"/>
  </r>
  <r>
    <x v="1"/>
    <x v="6"/>
    <m/>
    <m/>
    <m/>
    <s v="SAN JUAN RIVER CID-1996"/>
    <s v="SAN JUAN RIVER"/>
    <s v="70"/>
    <s v="M1"/>
    <x v="14"/>
    <m/>
    <m/>
    <m/>
    <m/>
    <s v="1996265062075790"/>
    <s v="6"/>
    <s v="1996265062075790-6"/>
    <s v="NuSEDs"/>
    <m/>
    <m/>
    <n v="1996"/>
    <x v="0"/>
    <s v="1996265062075790"/>
    <s v="6"/>
    <s v="620"/>
    <d v="1996-12-11T00:00:00"/>
    <d v="1996-12-11T00:00:00"/>
  </r>
  <r>
    <x v="1"/>
    <x v="6"/>
    <m/>
    <m/>
    <m/>
    <s v="SAN JUAN RIVER CID-1996"/>
    <s v="SAN JUAN RIVER"/>
    <s v="70"/>
    <s v="11"/>
    <x v="10"/>
    <m/>
    <m/>
    <m/>
    <m/>
    <s v="1996265062075787"/>
    <s v="1"/>
    <s v="1996265062075787-1"/>
    <s v="NuSEDs"/>
    <m/>
    <m/>
    <n v="1996"/>
    <x v="0"/>
    <s v="1996265062075787"/>
    <s v="1"/>
    <s v="620"/>
    <d v="1996-11-12T00:00:00"/>
    <d v="1996-11-12T00:00:00"/>
  </r>
  <r>
    <x v="1"/>
    <x v="6"/>
    <m/>
    <m/>
    <m/>
    <s v="SAN JUAN RIVER CID-1996"/>
    <s v="SAN JUAN RIVER"/>
    <s v="70"/>
    <s v="21"/>
    <x v="15"/>
    <m/>
    <m/>
    <m/>
    <m/>
    <s v="1996265062075789"/>
    <s v="3"/>
    <s v="1996265062075789-3"/>
    <s v="NuSEDs"/>
    <m/>
    <m/>
    <n v="1996"/>
    <x v="0"/>
    <s v="1996265062075789"/>
    <s v="3"/>
    <s v="620"/>
    <d v="1996-12-11T00:00:00"/>
    <d v="1996-12-11T00:00:00"/>
  </r>
  <r>
    <x v="1"/>
    <x v="6"/>
    <m/>
    <m/>
    <m/>
    <s v="SAN JUAN RIVER CID-1996"/>
    <s v="SAN JUAN RIVER"/>
    <s v="70"/>
    <s v="21"/>
    <x v="15"/>
    <m/>
    <m/>
    <m/>
    <m/>
    <s v="1996265062075788"/>
    <s v="4"/>
    <s v="1996265062075788-4"/>
    <s v="NuSEDs"/>
    <m/>
    <m/>
    <n v="1996"/>
    <x v="0"/>
    <s v="1996265062075788"/>
    <s v="4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8"/>
    <s v="10"/>
    <s v="1996265062075788-10"/>
    <s v="NuSEDs"/>
    <m/>
    <m/>
    <n v="1996"/>
    <x v="0"/>
    <s v="1996265062075788"/>
    <s v="10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7"/>
    <s v="5"/>
    <s v="1996265062075787-5"/>
    <s v="NuSEDs"/>
    <m/>
    <m/>
    <n v="1996"/>
    <x v="0"/>
    <s v="1996265062075787"/>
    <s v="5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89"/>
    <s v="10"/>
    <s v="1996265062075789-10"/>
    <s v="NuSEDs"/>
    <m/>
    <m/>
    <n v="1996"/>
    <x v="0"/>
    <s v="1996265062075789"/>
    <s v="10"/>
    <s v="620"/>
    <d v="1996-12-11T00:00:00"/>
    <d v="1996-12-11T00:00:00"/>
  </r>
  <r>
    <x v="1"/>
    <x v="6"/>
    <m/>
    <m/>
    <m/>
    <s v="SAN JUAN RIVER CID-1996"/>
    <s v="SAN JUAN RIVER"/>
    <s v="70"/>
    <s v="21"/>
    <x v="15"/>
    <m/>
    <m/>
    <m/>
    <m/>
    <s v="1996265062075787"/>
    <s v="2"/>
    <s v="1996265062075787-2"/>
    <s v="NuSEDs"/>
    <m/>
    <m/>
    <n v="1996"/>
    <x v="0"/>
    <s v="1996265062075787"/>
    <s v="2"/>
    <s v="620"/>
    <d v="1996-11-12T00:00:00"/>
    <d v="1996-11-12T00:00:00"/>
  </r>
  <r>
    <x v="1"/>
    <x v="6"/>
    <m/>
    <m/>
    <m/>
    <s v="SAN JUAN RIVER CID-1996"/>
    <s v="SAN JUAN RIVER"/>
    <s v="70"/>
    <s v="11"/>
    <x v="10"/>
    <m/>
    <m/>
    <m/>
    <m/>
    <s v="1996265062075790"/>
    <s v="10"/>
    <s v="1996265062075790-10"/>
    <s v="NuSEDs"/>
    <m/>
    <m/>
    <n v="1996"/>
    <x v="0"/>
    <s v="1996265062075790"/>
    <s v="10"/>
    <s v="620"/>
    <d v="1996-12-11T00:00:00"/>
    <d v="1996-12-11T00:00:00"/>
  </r>
  <r>
    <x v="1"/>
    <x v="6"/>
    <m/>
    <m/>
    <m/>
    <s v="SAN JUAN RIVER CID-1996"/>
    <s v="SAN JUAN RIVER"/>
    <s v="70"/>
    <s v="M1"/>
    <x v="14"/>
    <m/>
    <m/>
    <m/>
    <m/>
    <s v="1996265062075790"/>
    <s v="5"/>
    <s v="1996265062075790-5"/>
    <s v="NuSEDs"/>
    <m/>
    <m/>
    <n v="1996"/>
    <x v="0"/>
    <s v="1996265062075790"/>
    <s v="5"/>
    <s v="620"/>
    <d v="1996-12-11T00:00:00"/>
    <d v="1996-12-11T00:00:00"/>
  </r>
  <r>
    <x v="0"/>
    <x v="6"/>
    <m/>
    <m/>
    <m/>
    <s v="SAN JUAN RIVER CID-1996"/>
    <s v="SAN JUAN RIVER"/>
    <s v="70"/>
    <s v="03"/>
    <x v="7"/>
    <m/>
    <m/>
    <m/>
    <m/>
    <s v="1996265061975783"/>
    <s v="2"/>
    <s v="1996265061975783-2"/>
    <s v="NuSEDs"/>
    <m/>
    <m/>
    <n v="1996"/>
    <x v="0"/>
    <s v="1996265061975783"/>
    <s v="2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75784"/>
    <s v="5"/>
    <s v="1996265061975784-5"/>
    <s v="NuSEDs"/>
    <m/>
    <m/>
    <n v="1996"/>
    <x v="0"/>
    <s v="1996265061975784"/>
    <s v="5"/>
    <s v="619"/>
    <d v="1996-10-01T00:00:00"/>
    <d v="1996-10-01T00:00:00"/>
  </r>
  <r>
    <x v="0"/>
    <x v="6"/>
    <m/>
    <m/>
    <m/>
    <s v="SAN JUAN RIVER CID-1996"/>
    <s v="SAN JUAN RIVER"/>
    <s v="70"/>
    <s v="05"/>
    <x v="0"/>
    <m/>
    <m/>
    <m/>
    <m/>
    <s v="1996265061975786"/>
    <s v="3"/>
    <s v="1996265061975786-3"/>
    <s v="NuSEDs"/>
    <m/>
    <m/>
    <n v="1996"/>
    <x v="0"/>
    <s v="1996265061975786"/>
    <s v="3"/>
    <s v="619"/>
    <d v="1996-10-09T00:00:00"/>
    <d v="1996-10-09T00:00:00"/>
  </r>
  <r>
    <x v="0"/>
    <x v="6"/>
    <m/>
    <m/>
    <m/>
    <s v="SAN JUAN RIVER CID-1996"/>
    <s v="SAN JUAN RIVER"/>
    <s v="70"/>
    <s v="03"/>
    <x v="7"/>
    <m/>
    <m/>
    <m/>
    <m/>
    <s v="1996265061975786"/>
    <s v="2"/>
    <s v="1996265061975786-2"/>
    <s v="NuSEDs"/>
    <m/>
    <m/>
    <n v="1996"/>
    <x v="0"/>
    <s v="1996265061975786"/>
    <s v="2"/>
    <s v="619"/>
    <d v="1996-10-09T00:00:00"/>
    <d v="1996-10-09T00:00:00"/>
  </r>
  <r>
    <x v="0"/>
    <x v="6"/>
    <m/>
    <m/>
    <m/>
    <s v="SAN JUAN RIVER CID-1996"/>
    <s v="SAN JUAN RIVER"/>
    <s v="70"/>
    <s v="02"/>
    <x v="8"/>
    <m/>
    <m/>
    <m/>
    <m/>
    <s v="1996265061943438"/>
    <s v="1"/>
    <s v="1996265061943438-1"/>
    <s v="NuSEDs"/>
    <m/>
    <m/>
    <n v="1996"/>
    <x v="0"/>
    <s v="1996265061943438"/>
    <s v="1"/>
    <s v="619"/>
    <d v="1996-09-24T00:00:00"/>
    <d v="1996-09-24T00:00:00"/>
  </r>
  <r>
    <x v="0"/>
    <x v="6"/>
    <m/>
    <m/>
    <m/>
    <s v="SAN JUAN RIVER CID-1996"/>
    <s v="SAN JUAN RIVER"/>
    <s v="70"/>
    <s v="M3"/>
    <x v="2"/>
    <m/>
    <m/>
    <m/>
    <m/>
    <s v="1996265061943438"/>
    <s v="5"/>
    <s v="1996265061943438-5"/>
    <s v="NuSEDs"/>
    <m/>
    <m/>
    <n v="1996"/>
    <x v="0"/>
    <s v="1996265061943438"/>
    <s v="5"/>
    <s v="619"/>
    <d v="1996-09-24T00:00:00"/>
    <d v="1996-09-24T00:00:00"/>
  </r>
  <r>
    <x v="0"/>
    <x v="6"/>
    <m/>
    <m/>
    <m/>
    <s v="SAN JUAN RIVER CID-1996"/>
    <s v="SAN JUAN RIVER"/>
    <s v="70"/>
    <s v="04"/>
    <x v="1"/>
    <m/>
    <m/>
    <m/>
    <m/>
    <s v="1996265061943447"/>
    <s v="5"/>
    <s v="1996265061943447-5"/>
    <s v="NuSEDs"/>
    <m/>
    <m/>
    <n v="1996"/>
    <x v="0"/>
    <s v="1996265061943447"/>
    <s v="5"/>
    <s v="619"/>
    <d v="1996-09-24T00:00:00"/>
    <d v="1996-09-24T00:00:00"/>
  </r>
  <r>
    <x v="0"/>
    <x v="6"/>
    <m/>
    <m/>
    <m/>
    <s v="SAN JUAN RIVER CID-1996"/>
    <s v="SAN JUAN RIVER"/>
    <s v="70"/>
    <s v="03"/>
    <x v="7"/>
    <m/>
    <m/>
    <m/>
    <m/>
    <s v="1996265061943447"/>
    <s v="2"/>
    <s v="1996265061943447-2"/>
    <s v="NuSEDs"/>
    <m/>
    <m/>
    <n v="1996"/>
    <x v="0"/>
    <s v="1996265061943447"/>
    <s v="2"/>
    <s v="619"/>
    <d v="1996-09-24T00:00:00"/>
    <d v="1996-09-24T00:00:00"/>
  </r>
  <r>
    <x v="0"/>
    <x v="6"/>
    <m/>
    <m/>
    <m/>
    <s v="SAN JUAN RIVER CID-1996"/>
    <s v="SAN JUAN RIVER"/>
    <s v="70"/>
    <s v="03"/>
    <x v="7"/>
    <m/>
    <m/>
    <m/>
    <m/>
    <s v="1996265061975781"/>
    <s v="1"/>
    <s v="1996265061975781-1"/>
    <s v="NuSEDs"/>
    <m/>
    <m/>
    <n v="1996"/>
    <x v="0"/>
    <s v="1996265061975781"/>
    <s v="1"/>
    <s v="619"/>
    <d v="1996-09-28T00:00:00"/>
    <d v="1996-09-28T00:00:00"/>
  </r>
  <r>
    <x v="0"/>
    <x v="6"/>
    <m/>
    <m/>
    <m/>
    <s v="SAN JUAN RIVER CID-1996"/>
    <s v="SAN JUAN RIVER"/>
    <s v="70"/>
    <s v="M3"/>
    <x v="2"/>
    <m/>
    <m/>
    <m/>
    <m/>
    <s v="1996265061943447"/>
    <s v="3"/>
    <s v="1996265061943447-3"/>
    <s v="NuSEDs"/>
    <m/>
    <m/>
    <n v="1996"/>
    <x v="0"/>
    <s v="1996265061943447"/>
    <s v="3"/>
    <s v="619"/>
    <d v="1996-09-24T00:00:00"/>
    <d v="1996-09-24T00:00:00"/>
  </r>
  <r>
    <x v="0"/>
    <x v="6"/>
    <m/>
    <m/>
    <m/>
    <s v="SAN JUAN RIVER CID-1996"/>
    <s v="SAN JUAN RIVER"/>
    <s v="70"/>
    <s v="01"/>
    <x v="4"/>
    <m/>
    <m/>
    <m/>
    <m/>
    <s v="1996265061943438"/>
    <s v="4"/>
    <s v="1996265061943438-4"/>
    <s v="NuSEDs"/>
    <m/>
    <m/>
    <n v="1996"/>
    <x v="0"/>
    <s v="1996265061943438"/>
    <s v="4"/>
    <s v="619"/>
    <d v="1996-09-24T00:00:00"/>
    <d v="1996-09-24T00:00:00"/>
  </r>
  <r>
    <x v="0"/>
    <x v="6"/>
    <m/>
    <m/>
    <m/>
    <s v="SAN JUAN RIVER CID-1996"/>
    <s v="SAN JUAN RIVER"/>
    <s v="70"/>
    <m/>
    <x v="6"/>
    <m/>
    <s v="NS"/>
    <m/>
    <m/>
    <s v="1996265061975786"/>
    <s v="4"/>
    <s v="1996265061975786-4"/>
    <s v="NuSEDs"/>
    <m/>
    <m/>
    <n v="1996"/>
    <x v="0"/>
    <s v="1996265061975786"/>
    <s v="4"/>
    <s v="619"/>
    <d v="1996-10-09T00:00:00"/>
    <d v="1996-10-09T00:00:00"/>
  </r>
  <r>
    <x v="0"/>
    <x v="6"/>
    <m/>
    <m/>
    <m/>
    <s v="SAN JUAN RIVER CID-1996"/>
    <s v="SAN JUAN RIVER"/>
    <s v="70"/>
    <s v="03"/>
    <x v="7"/>
    <m/>
    <m/>
    <m/>
    <m/>
    <s v="1996265061975785"/>
    <s v="5"/>
    <s v="1996265061975785-5"/>
    <s v="NuSEDs"/>
    <m/>
    <m/>
    <n v="1996"/>
    <x v="0"/>
    <s v="1996265061975785"/>
    <s v="5"/>
    <s v="619"/>
    <d v="1996-10-04T00:00:00"/>
    <d v="1996-10-04T00:00:00"/>
  </r>
  <r>
    <x v="0"/>
    <x v="6"/>
    <m/>
    <m/>
    <m/>
    <s v="SAN JUAN RIVER CID-1996"/>
    <s v="SAN JUAN RIVER"/>
    <s v="70"/>
    <s v="03"/>
    <x v="7"/>
    <m/>
    <m/>
    <m/>
    <m/>
    <s v="1996265061975784"/>
    <s v="3"/>
    <s v="1996265061975784-3"/>
    <s v="NuSEDs"/>
    <m/>
    <m/>
    <n v="1996"/>
    <x v="0"/>
    <s v="1996265061975784"/>
    <s v="3"/>
    <s v="619"/>
    <d v="1996-10-01T00:00:00"/>
    <d v="1996-10-01T00:00:00"/>
  </r>
  <r>
    <x v="0"/>
    <x v="6"/>
    <m/>
    <m/>
    <m/>
    <s v="SAN JUAN RIVER CID-1996"/>
    <s v="SAN JUAN RIVER"/>
    <s v="70"/>
    <s v="02"/>
    <x v="8"/>
    <m/>
    <m/>
    <m/>
    <m/>
    <s v="1996265061943438"/>
    <s v="3"/>
    <s v="1996265061943438-3"/>
    <s v="NuSEDs"/>
    <m/>
    <m/>
    <n v="1996"/>
    <x v="0"/>
    <s v="1996265061943438"/>
    <s v="3"/>
    <s v="619"/>
    <d v="1996-09-24T00:00:00"/>
    <d v="1996-09-24T00:00:00"/>
  </r>
  <r>
    <x v="0"/>
    <x v="6"/>
    <m/>
    <m/>
    <m/>
    <s v="SAN JUAN RIVER CID-1996"/>
    <s v="SAN JUAN RIVER"/>
    <s v="70"/>
    <s v="03"/>
    <x v="7"/>
    <m/>
    <m/>
    <m/>
    <m/>
    <s v="1996265061975783"/>
    <s v="3"/>
    <s v="1996265061975783-3"/>
    <s v="NuSEDs"/>
    <m/>
    <m/>
    <n v="1996"/>
    <x v="0"/>
    <s v="1996265061975783"/>
    <s v="3"/>
    <s v="619"/>
    <d v="1996-09-30T00:00:00"/>
    <d v="1996-09-30T00:00:00"/>
  </r>
  <r>
    <x v="0"/>
    <x v="6"/>
    <m/>
    <m/>
    <m/>
    <s v="SAN JUAN RIVER CID-1996"/>
    <s v="SAN JUAN RIVER"/>
    <s v="70"/>
    <s v="02"/>
    <x v="8"/>
    <m/>
    <m/>
    <m/>
    <m/>
    <s v="1996265061975782"/>
    <s v="2"/>
    <s v="1996265061975782-2"/>
    <s v="NuSEDs"/>
    <m/>
    <m/>
    <n v="1996"/>
    <x v="0"/>
    <s v="1996265061975782"/>
    <s v="2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75781"/>
    <s v="3"/>
    <s v="1996265061975781-3"/>
    <s v="NuSEDs"/>
    <m/>
    <m/>
    <n v="1996"/>
    <x v="0"/>
    <s v="1996265061975781"/>
    <s v="3"/>
    <s v="619"/>
    <d v="1996-09-28T00:00:00"/>
    <d v="1996-09-28T00:00:00"/>
  </r>
  <r>
    <x v="0"/>
    <x v="6"/>
    <m/>
    <m/>
    <m/>
    <s v="SAN JUAN RIVER CID-1996"/>
    <s v="SAN JUAN RIVER"/>
    <s v="70"/>
    <s v="M3"/>
    <x v="2"/>
    <m/>
    <m/>
    <m/>
    <m/>
    <s v="1996265061975783"/>
    <s v="1"/>
    <s v="1996265061975783-1"/>
    <s v="NuSEDs"/>
    <m/>
    <m/>
    <n v="1996"/>
    <x v="0"/>
    <s v="1996265061975783"/>
    <s v="1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43447"/>
    <s v="4"/>
    <s v="1996265061943447-4"/>
    <s v="NuSEDs"/>
    <m/>
    <m/>
    <n v="1996"/>
    <x v="0"/>
    <s v="1996265061943447"/>
    <s v="4"/>
    <s v="619"/>
    <d v="1996-09-24T00:00:00"/>
    <d v="1996-09-24T00:00:00"/>
  </r>
  <r>
    <x v="0"/>
    <x v="6"/>
    <m/>
    <m/>
    <m/>
    <s v="SAN JUAN RIVER CID-1996"/>
    <s v="SAN JUAN RIVER"/>
    <s v="70"/>
    <s v="02"/>
    <x v="8"/>
    <m/>
    <m/>
    <m/>
    <m/>
    <s v="1996265061975781"/>
    <s v="2"/>
    <s v="1996265061975781-2"/>
    <s v="NuSEDs"/>
    <m/>
    <m/>
    <n v="1996"/>
    <x v="0"/>
    <s v="1996265061975781"/>
    <s v="2"/>
    <s v="619"/>
    <d v="1996-09-28T00:00:00"/>
    <d v="1996-09-28T00:00:00"/>
  </r>
  <r>
    <x v="0"/>
    <x v="6"/>
    <m/>
    <m/>
    <m/>
    <s v="SAN JUAN RIVER CID-1996"/>
    <s v="SAN JUAN RIVER"/>
    <s v="70"/>
    <s v="03"/>
    <x v="7"/>
    <m/>
    <m/>
    <m/>
    <m/>
    <s v="1996265061975785"/>
    <s v="3"/>
    <s v="1996265061975785-3"/>
    <s v="NuSEDs"/>
    <m/>
    <m/>
    <n v="1996"/>
    <x v="0"/>
    <s v="1996265061975785"/>
    <s v="3"/>
    <s v="619"/>
    <d v="1996-10-04T00:00:00"/>
    <d v="1996-10-04T00:00:00"/>
  </r>
  <r>
    <x v="0"/>
    <x v="6"/>
    <m/>
    <m/>
    <m/>
    <s v="SAN JUAN RIVER CID-1996"/>
    <s v="SAN JUAN RIVER"/>
    <s v="70"/>
    <s v="03"/>
    <x v="7"/>
    <m/>
    <m/>
    <m/>
    <m/>
    <s v="1996265061975785"/>
    <s v="2"/>
    <s v="1996265061975785-2"/>
    <s v="NuSEDs"/>
    <m/>
    <m/>
    <n v="1996"/>
    <x v="0"/>
    <s v="1996265061975785"/>
    <s v="2"/>
    <s v="619"/>
    <d v="1996-10-04T00:00:00"/>
    <d v="1996-10-04T00:00:00"/>
  </r>
  <r>
    <x v="0"/>
    <x v="6"/>
    <m/>
    <m/>
    <m/>
    <s v="SAN JUAN RIVER CID-1996"/>
    <s v="SAN JUAN RIVER"/>
    <s v="70"/>
    <s v="03"/>
    <x v="7"/>
    <m/>
    <m/>
    <m/>
    <m/>
    <s v="1996265061975786"/>
    <s v="1"/>
    <s v="1996265061975786-1"/>
    <s v="NuSEDs"/>
    <m/>
    <m/>
    <n v="1996"/>
    <x v="0"/>
    <s v="1996265061975786"/>
    <s v="1"/>
    <s v="619"/>
    <d v="1996-10-09T00:00:00"/>
    <d v="1996-10-09T00:00:00"/>
  </r>
  <r>
    <x v="0"/>
    <x v="6"/>
    <m/>
    <m/>
    <m/>
    <s v="SAN JUAN RIVER CID-1996"/>
    <s v="SAN JUAN RIVER"/>
    <s v="70"/>
    <s v="01"/>
    <x v="4"/>
    <m/>
    <m/>
    <m/>
    <m/>
    <s v="1996265061975782"/>
    <s v="4"/>
    <s v="1996265061975782-4"/>
    <s v="NuSEDs"/>
    <m/>
    <m/>
    <n v="1996"/>
    <x v="0"/>
    <s v="1996265061975782"/>
    <s v="4"/>
    <s v="619"/>
    <d v="1996-09-30T00:00:00"/>
    <d v="1996-09-30T00:00:00"/>
  </r>
  <r>
    <x v="0"/>
    <x v="6"/>
    <m/>
    <m/>
    <m/>
    <s v="SAN JUAN RIVER CID-1996"/>
    <s v="SAN JUAN RIVER"/>
    <s v="70"/>
    <s v="02"/>
    <x v="8"/>
    <m/>
    <m/>
    <m/>
    <m/>
    <s v="1996265061943438"/>
    <s v="2"/>
    <s v="1996265061943438-2"/>
    <s v="NuSEDs"/>
    <m/>
    <m/>
    <n v="1996"/>
    <x v="0"/>
    <s v="1996265061943438"/>
    <s v="2"/>
    <s v="619"/>
    <d v="1996-09-24T00:00:00"/>
    <d v="1996-09-24T00:00:00"/>
  </r>
  <r>
    <x v="0"/>
    <x v="6"/>
    <m/>
    <m/>
    <m/>
    <s v="SAN JUAN RIVER CID-1996"/>
    <s v="SAN JUAN RIVER"/>
    <s v="70"/>
    <s v="03"/>
    <x v="7"/>
    <m/>
    <m/>
    <m/>
    <m/>
    <s v="1996265061975785"/>
    <s v="1"/>
    <s v="1996265061975785-1"/>
    <s v="NuSEDs"/>
    <m/>
    <m/>
    <n v="1996"/>
    <x v="0"/>
    <s v="1996265061975785"/>
    <s v="1"/>
    <s v="619"/>
    <d v="1996-10-04T00:00:00"/>
    <d v="1996-10-04T00:00:00"/>
  </r>
  <r>
    <x v="0"/>
    <x v="6"/>
    <m/>
    <m/>
    <m/>
    <s v="SAN JUAN RIVER CID-1996"/>
    <s v="SAN JUAN RIVER"/>
    <s v="70"/>
    <s v="02"/>
    <x v="8"/>
    <m/>
    <m/>
    <m/>
    <m/>
    <s v="1996265061975782"/>
    <s v="3"/>
    <s v="1996265061975782-3"/>
    <s v="NuSEDs"/>
    <m/>
    <m/>
    <n v="1996"/>
    <x v="0"/>
    <s v="1996265061975782"/>
    <s v="3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75784"/>
    <s v="1"/>
    <s v="1996265061975784-1"/>
    <s v="NuSEDs"/>
    <m/>
    <m/>
    <n v="1996"/>
    <x v="0"/>
    <s v="1996265061975784"/>
    <s v="1"/>
    <s v="619"/>
    <d v="1996-10-01T00:00:00"/>
    <d v="1996-10-01T00:00:00"/>
  </r>
  <r>
    <x v="0"/>
    <x v="6"/>
    <m/>
    <m/>
    <m/>
    <s v="SAN JUAN RIVER CID-1996"/>
    <s v="SAN JUAN RIVER"/>
    <s v="70"/>
    <m/>
    <x v="6"/>
    <m/>
    <s v="NS"/>
    <m/>
    <m/>
    <s v="1996265061975783"/>
    <s v="5"/>
    <s v="1996265061975783-5"/>
    <s v="NuSEDs"/>
    <m/>
    <m/>
    <n v="1996"/>
    <x v="0"/>
    <s v="1996265061975783"/>
    <s v="5"/>
    <s v="619"/>
    <d v="1996-09-30T00:00:00"/>
    <d v="1996-09-30T00:00:00"/>
  </r>
  <r>
    <x v="0"/>
    <x v="6"/>
    <m/>
    <m/>
    <m/>
    <s v="SAN JUAN RIVER CID-1996"/>
    <s v="SAN JUAN RIVER"/>
    <s v="70"/>
    <s v="01"/>
    <x v="4"/>
    <m/>
    <m/>
    <m/>
    <m/>
    <s v="1996265061975786"/>
    <s v="5"/>
    <s v="1996265061975786-5"/>
    <s v="NuSEDs"/>
    <m/>
    <m/>
    <n v="1996"/>
    <x v="0"/>
    <s v="1996265061975786"/>
    <s v="5"/>
    <s v="619"/>
    <d v="1996-10-09T00:00:00"/>
    <d v="1996-10-09T00:00:00"/>
  </r>
  <r>
    <x v="0"/>
    <x v="6"/>
    <m/>
    <m/>
    <m/>
    <s v="SAN JUAN RIVER CID-1996"/>
    <s v="SAN JUAN RIVER"/>
    <s v="70"/>
    <s v="03"/>
    <x v="7"/>
    <m/>
    <m/>
    <m/>
    <m/>
    <s v="1996265061975784"/>
    <s v="4"/>
    <s v="1996265061975784-4"/>
    <s v="NuSEDs"/>
    <m/>
    <m/>
    <n v="1996"/>
    <x v="0"/>
    <s v="1996265061975784"/>
    <s v="4"/>
    <s v="619"/>
    <d v="1996-10-01T00:00:00"/>
    <d v="1996-10-01T00:00:00"/>
  </r>
  <r>
    <x v="0"/>
    <x v="6"/>
    <m/>
    <m/>
    <m/>
    <s v="SAN JUAN RIVER CID-1996"/>
    <s v="SAN JUAN RIVER"/>
    <s v="70"/>
    <s v="03"/>
    <x v="7"/>
    <m/>
    <m/>
    <m/>
    <m/>
    <s v="1996265061975783"/>
    <s v="4"/>
    <s v="1996265061975783-4"/>
    <s v="NuSEDs"/>
    <m/>
    <m/>
    <n v="1996"/>
    <x v="0"/>
    <s v="1996265061975783"/>
    <s v="4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43447"/>
    <s v="1"/>
    <s v="1996265061943447-1"/>
    <s v="NuSEDs"/>
    <m/>
    <m/>
    <n v="1996"/>
    <x v="0"/>
    <s v="1996265061943447"/>
    <s v="1"/>
    <s v="619"/>
    <d v="1996-09-24T00:00:00"/>
    <d v="1996-09-24T00:00:00"/>
  </r>
  <r>
    <x v="0"/>
    <x v="6"/>
    <m/>
    <m/>
    <m/>
    <s v="SAN JUAN RIVER CID-1996"/>
    <s v="SAN JUAN RIVER"/>
    <s v="70"/>
    <s v="03"/>
    <x v="7"/>
    <m/>
    <m/>
    <m/>
    <m/>
    <s v="1996265061975781"/>
    <s v="5"/>
    <s v="1996265061975781-5"/>
    <s v="NuSEDs"/>
    <m/>
    <m/>
    <n v="1996"/>
    <x v="0"/>
    <s v="1996265061975781"/>
    <s v="5"/>
    <s v="619"/>
    <d v="1996-09-28T00:00:00"/>
    <d v="1996-09-28T00:00:00"/>
  </r>
  <r>
    <x v="0"/>
    <x v="6"/>
    <m/>
    <m/>
    <m/>
    <s v="SAN JUAN RIVER CID-1996"/>
    <s v="SAN JUAN RIVER"/>
    <s v="70"/>
    <s v="M3"/>
    <x v="2"/>
    <m/>
    <m/>
    <m/>
    <m/>
    <s v="1996265061975785"/>
    <s v="4"/>
    <s v="1996265061975785-4"/>
    <s v="NuSEDs"/>
    <m/>
    <m/>
    <n v="1996"/>
    <x v="0"/>
    <s v="1996265061975785"/>
    <s v="4"/>
    <s v="619"/>
    <d v="1996-10-04T00:00:00"/>
    <d v="1996-10-04T00:00:00"/>
  </r>
  <r>
    <x v="0"/>
    <x v="6"/>
    <m/>
    <m/>
    <m/>
    <s v="SAN JUAN RIVER CID-1996"/>
    <s v="SAN JUAN RIVER"/>
    <s v="70"/>
    <s v="03"/>
    <x v="7"/>
    <m/>
    <m/>
    <m/>
    <m/>
    <s v="1996265061975782"/>
    <s v="5"/>
    <s v="1996265061975782-5"/>
    <s v="NuSEDs"/>
    <m/>
    <m/>
    <n v="1996"/>
    <x v="0"/>
    <s v="1996265061975782"/>
    <s v="5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75782"/>
    <s v="1"/>
    <s v="1996265061975782-1"/>
    <s v="NuSEDs"/>
    <m/>
    <m/>
    <n v="1996"/>
    <x v="0"/>
    <s v="1996265061975782"/>
    <s v="1"/>
    <s v="619"/>
    <d v="1996-09-30T00:00:00"/>
    <d v="1996-09-30T00:00:00"/>
  </r>
  <r>
    <x v="0"/>
    <x v="6"/>
    <m/>
    <m/>
    <m/>
    <s v="SAN JUAN RIVER CID-1996"/>
    <s v="SAN JUAN RIVER"/>
    <s v="70"/>
    <s v="03"/>
    <x v="7"/>
    <m/>
    <m/>
    <m/>
    <m/>
    <s v="1996265061975784"/>
    <s v="2"/>
    <s v="1996265061975784-2"/>
    <s v="NuSEDs"/>
    <m/>
    <m/>
    <n v="1996"/>
    <x v="0"/>
    <s v="1996265061975784"/>
    <s v="2"/>
    <s v="619"/>
    <d v="1996-10-01T00:00:00"/>
    <d v="1996-10-01T00:00:00"/>
  </r>
  <r>
    <x v="0"/>
    <x v="6"/>
    <m/>
    <m/>
    <m/>
    <s v="SAN JUAN RIVER CID-1996"/>
    <s v="SAN JUAN RIVER"/>
    <s v="70"/>
    <s v="M3"/>
    <x v="2"/>
    <m/>
    <m/>
    <m/>
    <m/>
    <s v="1996265061975781"/>
    <s v="4"/>
    <s v="1996265061975781-4"/>
    <s v="NuSEDs"/>
    <m/>
    <m/>
    <n v="1996"/>
    <x v="0"/>
    <s v="1996265061975781"/>
    <s v="4"/>
    <s v="619"/>
    <d v="1996-09-28T00:00:00"/>
    <d v="1996-09-28T00:00:00"/>
  </r>
  <r>
    <x v="0"/>
    <x v="7"/>
    <m/>
    <m/>
    <m/>
    <s v="WCVI ESCAPEMENT - 1998"/>
    <s v="SAN JUAN RIVER"/>
    <s v="10"/>
    <m/>
    <x v="6"/>
    <m/>
    <s v="RG"/>
    <m/>
    <m/>
    <s v="1998409567253119"/>
    <s v="1"/>
    <s v="1998409567253119-1"/>
    <s v="NuSEDs"/>
    <m/>
    <m/>
    <n v="1998"/>
    <x v="0"/>
    <s v="1998409567253119"/>
    <s v="1"/>
    <s v="672"/>
    <d v="1998-09-29T00:00:00"/>
    <d v="1998-09-29T00:00:00"/>
  </r>
  <r>
    <x v="0"/>
    <x v="7"/>
    <m/>
    <m/>
    <m/>
    <s v="WCVI ESCAPEMENT - 1998"/>
    <s v="SAN JUAN RIVER"/>
    <s v="10"/>
    <s v="M3"/>
    <x v="2"/>
    <m/>
    <m/>
    <m/>
    <m/>
    <s v="1998409567253120"/>
    <s v="8"/>
    <s v="1998409567253120-8"/>
    <s v="NuSEDs"/>
    <m/>
    <m/>
    <n v="1998"/>
    <x v="0"/>
    <s v="1998409567253120"/>
    <s v="8"/>
    <s v="672"/>
    <d v="1998-09-30T00:00:00"/>
    <d v="1998-09-30T00:00:00"/>
  </r>
  <r>
    <x v="0"/>
    <x v="7"/>
    <m/>
    <m/>
    <m/>
    <s v="WCVI ESCAPEMENT - 1998"/>
    <s v="SAN JUAN RIVER"/>
    <s v="10"/>
    <m/>
    <x v="6"/>
    <m/>
    <s v="RG"/>
    <m/>
    <m/>
    <s v="1998409567253120"/>
    <s v="7"/>
    <s v="1998409567253120-7"/>
    <s v="NuSEDs"/>
    <m/>
    <m/>
    <n v="1998"/>
    <x v="0"/>
    <s v="1998409567253120"/>
    <s v="7"/>
    <s v="672"/>
    <d v="1998-09-30T00:00:00"/>
    <d v="1998-09-30T00:00:00"/>
  </r>
  <r>
    <x v="0"/>
    <x v="7"/>
    <m/>
    <m/>
    <m/>
    <s v="WCVI ESCAPEMENT - 1998"/>
    <s v="SAN JUAN RIVER"/>
    <s v="10"/>
    <s v="M4"/>
    <x v="3"/>
    <m/>
    <m/>
    <m/>
    <m/>
    <s v="1998409567253120"/>
    <s v="2"/>
    <s v="1998409567253120-2"/>
    <s v="NuSEDs"/>
    <m/>
    <m/>
    <n v="1998"/>
    <x v="0"/>
    <s v="1998409567253120"/>
    <s v="2"/>
    <s v="672"/>
    <d v="1998-09-30T00:00:00"/>
    <d v="1998-09-30T00:00:00"/>
  </r>
  <r>
    <x v="0"/>
    <x v="7"/>
    <m/>
    <m/>
    <m/>
    <s v="WCVI ESCAPEMENT - 1998"/>
    <s v="SAN JUAN RIVER"/>
    <s v="10"/>
    <m/>
    <x v="6"/>
    <m/>
    <s v="UD"/>
    <m/>
    <m/>
    <s v="1998409567253120"/>
    <s v="1"/>
    <s v="1998409567253120-1"/>
    <s v="NuSEDs"/>
    <m/>
    <m/>
    <n v="1998"/>
    <x v="0"/>
    <s v="1998409567253120"/>
    <s v="1"/>
    <s v="672"/>
    <d v="1998-09-30T00:00:00"/>
    <d v="1998-09-30T00:00:00"/>
  </r>
  <r>
    <x v="0"/>
    <x v="7"/>
    <m/>
    <m/>
    <m/>
    <s v="WCVI ESCAPEMENT - 1998"/>
    <s v="SAN JUAN RIVER"/>
    <s v="88"/>
    <s v="03"/>
    <x v="7"/>
    <m/>
    <m/>
    <m/>
    <m/>
    <s v="1998409567353101"/>
    <s v="10"/>
    <s v="1998409567353101-10"/>
    <s v="NuSEDs"/>
    <m/>
    <m/>
    <n v="1998"/>
    <x v="0"/>
    <s v="1998409567353101"/>
    <s v="10"/>
    <s v="673"/>
    <d v="1998-09-24T00:00:00"/>
    <d v="1998-09-24T00:00:00"/>
  </r>
  <r>
    <x v="0"/>
    <x v="7"/>
    <m/>
    <m/>
    <m/>
    <s v="WCVI ESCAPEMENT - 1998"/>
    <s v="SAN JUAN RIVER"/>
    <s v="88"/>
    <s v="M3"/>
    <x v="2"/>
    <m/>
    <m/>
    <m/>
    <m/>
    <s v="1998409567353101"/>
    <s v="9"/>
    <s v="1998409567353101-9"/>
    <s v="NuSEDs"/>
    <m/>
    <m/>
    <n v="1998"/>
    <x v="0"/>
    <s v="1998409567353101"/>
    <s v="9"/>
    <s v="673"/>
    <d v="1998-09-24T00:00:00"/>
    <d v="1998-09-24T00:00:00"/>
  </r>
  <r>
    <x v="0"/>
    <x v="7"/>
    <m/>
    <m/>
    <m/>
    <s v="WCVI ESCAPEMENT - 1998"/>
    <s v="SAN JUAN RIVER"/>
    <s v="88"/>
    <s v="M2"/>
    <x v="9"/>
    <m/>
    <m/>
    <m/>
    <m/>
    <s v="1998409567353101"/>
    <s v="8"/>
    <s v="1998409567353101-8"/>
    <s v="NuSEDs"/>
    <m/>
    <m/>
    <n v="1998"/>
    <x v="0"/>
    <s v="1998409567353101"/>
    <s v="8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1"/>
    <s v="7"/>
    <s v="1998409567353101-7"/>
    <s v="NuSEDs"/>
    <m/>
    <m/>
    <n v="1998"/>
    <x v="0"/>
    <s v="1998409567353101"/>
    <s v="7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1"/>
    <s v="4"/>
    <s v="1998409567353101-4"/>
    <s v="NuSEDs"/>
    <m/>
    <m/>
    <n v="1998"/>
    <x v="0"/>
    <s v="1998409567353101"/>
    <s v="4"/>
    <s v="673"/>
    <d v="1998-09-24T00:00:00"/>
    <d v="1998-09-24T00:00:00"/>
  </r>
  <r>
    <x v="0"/>
    <x v="7"/>
    <m/>
    <m/>
    <m/>
    <s v="WCVI ESCAPEMENT - 1998"/>
    <s v="SAN JUAN RIVER"/>
    <s v="88"/>
    <s v="M3"/>
    <x v="2"/>
    <m/>
    <m/>
    <m/>
    <m/>
    <s v="1998409567353102"/>
    <s v="10"/>
    <s v="1998409567353102-10"/>
    <s v="NuSEDs"/>
    <m/>
    <m/>
    <n v="1998"/>
    <x v="0"/>
    <s v="1998409567353102"/>
    <s v="10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3"/>
    <s v="3"/>
    <s v="1998409567353103-3"/>
    <s v="NuSEDs"/>
    <m/>
    <m/>
    <n v="1998"/>
    <x v="0"/>
    <s v="1998409567353103"/>
    <s v="3"/>
    <s v="673"/>
    <d v="1998-09-24T00:00:00"/>
    <d v="1998-09-24T00:00:00"/>
  </r>
  <r>
    <x v="0"/>
    <x v="7"/>
    <m/>
    <m/>
    <m/>
    <s v="WCVI ESCAPEMENT - 1998"/>
    <s v="SAN JUAN RIVER"/>
    <s v="88"/>
    <s v="M3"/>
    <x v="2"/>
    <m/>
    <m/>
    <m/>
    <m/>
    <s v="1998409567353103"/>
    <s v="5"/>
    <s v="1998409567353103-5"/>
    <s v="NuSEDs"/>
    <m/>
    <m/>
    <n v="1998"/>
    <x v="0"/>
    <s v="1998409567353103"/>
    <s v="5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3"/>
    <s v="2"/>
    <s v="1998409567353103-2"/>
    <s v="NuSEDs"/>
    <m/>
    <m/>
    <n v="1998"/>
    <x v="0"/>
    <s v="1998409567353103"/>
    <s v="2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3"/>
    <s v="1"/>
    <s v="1998409567353103-1"/>
    <s v="NuSEDs"/>
    <m/>
    <m/>
    <n v="1998"/>
    <x v="0"/>
    <s v="1998409567353103"/>
    <s v="1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4"/>
    <s v="10"/>
    <s v="1998409567353104-10"/>
    <s v="NuSEDs"/>
    <m/>
    <m/>
    <n v="1998"/>
    <x v="0"/>
    <s v="1998409567353104"/>
    <s v="10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4"/>
    <s v="7"/>
    <s v="1998409567353104-7"/>
    <s v="NuSEDs"/>
    <m/>
    <m/>
    <n v="1998"/>
    <x v="0"/>
    <s v="1998409567353104"/>
    <s v="7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4"/>
    <s v="6"/>
    <s v="1998409567353104-6"/>
    <s v="NuSEDs"/>
    <m/>
    <m/>
    <n v="1998"/>
    <x v="0"/>
    <s v="1998409567353104"/>
    <s v="6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5"/>
    <s v="10"/>
    <s v="1998409567353105-10"/>
    <s v="NuSEDs"/>
    <m/>
    <m/>
    <n v="1998"/>
    <x v="0"/>
    <s v="1998409567353105"/>
    <s v="10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5"/>
    <s v="9"/>
    <s v="1998409567353105-9"/>
    <s v="NuSEDs"/>
    <m/>
    <m/>
    <n v="1998"/>
    <x v="0"/>
    <s v="1998409567353105"/>
    <s v="9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5"/>
    <s v="5"/>
    <s v="1998409567353105-5"/>
    <s v="NuSEDs"/>
    <m/>
    <m/>
    <n v="1998"/>
    <x v="0"/>
    <s v="1998409567353105"/>
    <s v="5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5"/>
    <s v="4"/>
    <s v="1998409567353105-4"/>
    <s v="NuSEDs"/>
    <m/>
    <m/>
    <n v="1998"/>
    <x v="0"/>
    <s v="1998409567353105"/>
    <s v="4"/>
    <s v="673"/>
    <d v="1998-09-24T00:00:00"/>
    <d v="1998-09-24T00:00:00"/>
  </r>
  <r>
    <x v="0"/>
    <x v="7"/>
    <m/>
    <m/>
    <m/>
    <s v="WCVI ESCAPEMENT - 1998"/>
    <s v="SAN JUAN RIVER"/>
    <s v="88"/>
    <s v="M4"/>
    <x v="3"/>
    <m/>
    <m/>
    <m/>
    <m/>
    <s v="1998409567353106"/>
    <s v="4"/>
    <s v="1998409567353106-4"/>
    <s v="NuSEDs"/>
    <m/>
    <m/>
    <n v="1998"/>
    <x v="0"/>
    <s v="1998409567353106"/>
    <s v="4"/>
    <s v="673"/>
    <d v="1998-09-24T00:00:00"/>
    <d v="1998-09-24T00:00:00"/>
  </r>
  <r>
    <x v="0"/>
    <x v="7"/>
    <m/>
    <m/>
    <m/>
    <s v="WCVI ESCAPEMENT - 1998"/>
    <s v="SAN JUAN RIVER"/>
    <s v="88"/>
    <s v="M4"/>
    <x v="3"/>
    <m/>
    <m/>
    <m/>
    <m/>
    <s v="1998409567353106"/>
    <s v="2"/>
    <s v="1998409567353106-2"/>
    <s v="NuSEDs"/>
    <m/>
    <m/>
    <n v="1998"/>
    <x v="0"/>
    <s v="1998409567353106"/>
    <s v="2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6"/>
    <s v="1"/>
    <s v="1998409567353106-1"/>
    <s v="NuSEDs"/>
    <m/>
    <m/>
    <n v="1998"/>
    <x v="0"/>
    <s v="1998409567353106"/>
    <s v="1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7"/>
    <s v="10"/>
    <s v="1998409567353107-10"/>
    <s v="NuSEDs"/>
    <m/>
    <m/>
    <n v="1998"/>
    <x v="0"/>
    <s v="1998409567353107"/>
    <s v="10"/>
    <s v="673"/>
    <d v="1998-09-25T00:00:00"/>
    <d v="1998-09-25T00:00:00"/>
  </r>
  <r>
    <x v="0"/>
    <x v="7"/>
    <m/>
    <m/>
    <m/>
    <s v="WCVI ESCAPEMENT - 1998"/>
    <s v="SAN JUAN RIVER"/>
    <s v="88"/>
    <s v="04"/>
    <x v="1"/>
    <m/>
    <m/>
    <m/>
    <m/>
    <s v="1998409567353111"/>
    <s v="1"/>
    <s v="1998409567353111-1"/>
    <s v="NuSEDs"/>
    <m/>
    <m/>
    <n v="1998"/>
    <x v="0"/>
    <s v="1998409567353111"/>
    <s v="1"/>
    <s v="673"/>
    <d v="1998-09-26T00:00:00"/>
    <d v="1998-09-26T00:00:00"/>
  </r>
  <r>
    <x v="0"/>
    <x v="7"/>
    <m/>
    <m/>
    <m/>
    <s v="WCVI ESCAPEMENT - 1998"/>
    <s v="SAN JUAN RIVER"/>
    <s v="10"/>
    <s v="M4"/>
    <x v="3"/>
    <m/>
    <m/>
    <m/>
    <m/>
    <s v="1998409567241205"/>
    <s v="5"/>
    <s v="1998409567241205-5"/>
    <s v="NuSEDs"/>
    <m/>
    <m/>
    <n v="1998"/>
    <x v="0"/>
    <s v="1998409567241205"/>
    <s v="5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5"/>
    <s v="7"/>
    <s v="1998409567241205-7"/>
    <s v="NuSEDs"/>
    <m/>
    <m/>
    <n v="1998"/>
    <x v="0"/>
    <s v="1998409567241205"/>
    <s v="7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NA"/>
    <m/>
    <m/>
    <s v="1998409567241205"/>
    <s v="4"/>
    <s v="1998409567241205-4"/>
    <s v="NuSEDs"/>
    <m/>
    <m/>
    <n v="1998"/>
    <x v="0"/>
    <s v="1998409567241205"/>
    <s v="4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6"/>
    <s v="10"/>
    <s v="1998409567241206-10"/>
    <s v="NuSEDs"/>
    <m/>
    <m/>
    <n v="1998"/>
    <x v="0"/>
    <s v="1998409567241206"/>
    <s v="10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6"/>
    <s v="7"/>
    <s v="1998409567241206-7"/>
    <s v="NuSEDs"/>
    <m/>
    <m/>
    <n v="1998"/>
    <x v="0"/>
    <s v="1998409567241206"/>
    <s v="7"/>
    <s v="672"/>
    <d v="1998-10-07T00:00:00"/>
    <d v="1998-10-07T00:00:00"/>
  </r>
  <r>
    <x v="0"/>
    <x v="7"/>
    <m/>
    <m/>
    <m/>
    <s v="WCVI ESCAPEMENT - 1998"/>
    <s v="SAN JUAN RIVER"/>
    <s v="10"/>
    <s v="02"/>
    <x v="8"/>
    <m/>
    <m/>
    <m/>
    <m/>
    <s v="1998409567241206"/>
    <s v="3"/>
    <s v="1998409567241206-3"/>
    <s v="NuSEDs"/>
    <m/>
    <m/>
    <n v="1998"/>
    <x v="0"/>
    <s v="1998409567241206"/>
    <s v="3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6"/>
    <s v="2"/>
    <s v="1998409567241206-2"/>
    <s v="NuSEDs"/>
    <m/>
    <m/>
    <n v="1998"/>
    <x v="0"/>
    <s v="1998409567241206"/>
    <s v="2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41207"/>
    <s v="10"/>
    <s v="1998409567241207-10"/>
    <s v="NuSEDs"/>
    <m/>
    <m/>
    <n v="1998"/>
    <x v="0"/>
    <s v="1998409567241207"/>
    <s v="10"/>
    <s v="672"/>
    <d v="1998-10-07T00:00:00"/>
    <d v="1998-10-07T00:00:00"/>
  </r>
  <r>
    <x v="0"/>
    <x v="7"/>
    <m/>
    <m/>
    <m/>
    <s v="WCVI ESCAPEMENT - 1998"/>
    <s v="SAN JUAN RIVER"/>
    <s v="10"/>
    <s v="M3"/>
    <x v="2"/>
    <m/>
    <m/>
    <m/>
    <m/>
    <s v="1998409567241207"/>
    <s v="9"/>
    <s v="1998409567241207-9"/>
    <s v="NuSEDs"/>
    <m/>
    <m/>
    <n v="1998"/>
    <x v="0"/>
    <s v="1998409567241207"/>
    <s v="9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7"/>
    <s v="8"/>
    <s v="1998409567241207-8"/>
    <s v="NuSEDs"/>
    <m/>
    <m/>
    <n v="1998"/>
    <x v="0"/>
    <s v="1998409567241207"/>
    <s v="8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41208"/>
    <s v="10"/>
    <s v="1998409567241208-10"/>
    <s v="NuSEDs"/>
    <m/>
    <m/>
    <n v="1998"/>
    <x v="0"/>
    <s v="1998409567241208"/>
    <s v="10"/>
    <s v="672"/>
    <d v="1998-10-07T00:00:00"/>
    <d v="1998-10-07T00:00:00"/>
  </r>
  <r>
    <x v="0"/>
    <x v="7"/>
    <m/>
    <m/>
    <m/>
    <s v="WCVI ESCAPEMENT - 1998"/>
    <s v="SAN JUAN RIVER"/>
    <s v="10"/>
    <s v="M4"/>
    <x v="3"/>
    <m/>
    <m/>
    <m/>
    <m/>
    <s v="1998409567241208"/>
    <s v="6"/>
    <s v="1998409567241208-6"/>
    <s v="NuSEDs"/>
    <m/>
    <m/>
    <n v="1998"/>
    <x v="0"/>
    <s v="1998409567241208"/>
    <s v="6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8"/>
    <s v="4"/>
    <s v="1998409567241208-4"/>
    <s v="NuSEDs"/>
    <m/>
    <m/>
    <n v="1998"/>
    <x v="0"/>
    <s v="1998409567241208"/>
    <s v="4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8"/>
    <s v="3"/>
    <s v="1998409567241208-3"/>
    <s v="NuSEDs"/>
    <m/>
    <m/>
    <n v="1998"/>
    <x v="0"/>
    <s v="1998409567241208"/>
    <s v="3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8"/>
    <s v="2"/>
    <s v="1998409567241208-2"/>
    <s v="NuSEDs"/>
    <m/>
    <m/>
    <n v="1998"/>
    <x v="0"/>
    <s v="1998409567241208"/>
    <s v="2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53112"/>
    <s v="1"/>
    <s v="1998409567253112-1"/>
    <s v="NuSEDs"/>
    <m/>
    <m/>
    <n v="1998"/>
    <x v="0"/>
    <s v="1998409567253112"/>
    <s v="1"/>
    <s v="672"/>
    <d v="1998-09-27T00:00:00"/>
    <d v="1998-09-27T00:00:00"/>
  </r>
  <r>
    <x v="0"/>
    <x v="7"/>
    <m/>
    <m/>
    <m/>
    <s v="WCVI ESCAPEMENT - 1998"/>
    <s v="SAN JUAN RIVER"/>
    <s v="10"/>
    <s v="04"/>
    <x v="1"/>
    <m/>
    <m/>
    <m/>
    <m/>
    <s v="1998409567253113"/>
    <s v="10"/>
    <s v="1998409567253113-10"/>
    <s v="NuSEDs"/>
    <m/>
    <m/>
    <n v="1998"/>
    <x v="0"/>
    <s v="1998409567253113"/>
    <s v="10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3"/>
    <s v="8"/>
    <s v="1998409567253113-8"/>
    <s v="NuSEDs"/>
    <m/>
    <m/>
    <n v="1998"/>
    <x v="0"/>
    <s v="1998409567253113"/>
    <s v="8"/>
    <s v="672"/>
    <d v="1998-09-29T00:00:00"/>
    <d v="1998-09-29T00:00:00"/>
  </r>
  <r>
    <x v="0"/>
    <x v="7"/>
    <m/>
    <m/>
    <m/>
    <s v="WCVI ESCAPEMENT - 1998"/>
    <s v="SAN JUAN RIVER"/>
    <s v="10"/>
    <s v="M3"/>
    <x v="2"/>
    <m/>
    <m/>
    <m/>
    <m/>
    <s v="1998409567253113"/>
    <s v="7"/>
    <s v="1998409567253113-7"/>
    <s v="NuSEDs"/>
    <m/>
    <m/>
    <n v="1998"/>
    <x v="0"/>
    <s v="1998409567253113"/>
    <s v="7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53113"/>
    <s v="4"/>
    <s v="1998409567253113-4"/>
    <s v="NuSEDs"/>
    <m/>
    <m/>
    <n v="1998"/>
    <x v="0"/>
    <s v="1998409567253113"/>
    <s v="4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3"/>
    <s v="3"/>
    <s v="1998409567253113-3"/>
    <s v="NuSEDs"/>
    <m/>
    <m/>
    <n v="1998"/>
    <x v="0"/>
    <s v="1998409567253113"/>
    <s v="3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3"/>
    <s v="1"/>
    <s v="1998409567253113-1"/>
    <s v="NuSEDs"/>
    <m/>
    <m/>
    <n v="1998"/>
    <x v="0"/>
    <s v="1998409567253113"/>
    <s v="1"/>
    <s v="672"/>
    <d v="1998-09-29T00:00:00"/>
    <d v="1998-09-29T00:00:00"/>
  </r>
  <r>
    <x v="0"/>
    <x v="7"/>
    <m/>
    <m/>
    <m/>
    <s v="WCVI ESCAPEMENT - 1998"/>
    <s v="SAN JUAN RIVER"/>
    <s v="10"/>
    <s v="M3"/>
    <x v="2"/>
    <m/>
    <m/>
    <m/>
    <m/>
    <s v="1998409567253114"/>
    <s v="10"/>
    <s v="1998409567253114-10"/>
    <s v="NuSEDs"/>
    <m/>
    <m/>
    <n v="1998"/>
    <x v="0"/>
    <s v="1998409567253114"/>
    <s v="10"/>
    <s v="672"/>
    <d v="1998-09-27T00:00:00"/>
    <d v="1998-09-27T00:00:00"/>
  </r>
  <r>
    <x v="0"/>
    <x v="7"/>
    <m/>
    <m/>
    <m/>
    <s v="WCVI ESCAPEMENT - 1998"/>
    <s v="SAN JUAN RIVER"/>
    <s v="10"/>
    <s v="04"/>
    <x v="1"/>
    <m/>
    <m/>
    <m/>
    <m/>
    <s v="1998409567253114"/>
    <s v="8"/>
    <s v="1998409567253114-8"/>
    <s v="NuSEDs"/>
    <m/>
    <m/>
    <n v="1998"/>
    <x v="0"/>
    <s v="1998409567253114"/>
    <s v="8"/>
    <s v="672"/>
    <d v="1998-09-27T00:00:00"/>
    <d v="1998-09-27T00:00:00"/>
  </r>
  <r>
    <x v="0"/>
    <x v="7"/>
    <m/>
    <m/>
    <m/>
    <s v="WCVI ESCAPEMENT - 1998"/>
    <s v="SAN JUAN RIVER"/>
    <s v="10"/>
    <s v="03"/>
    <x v="7"/>
    <m/>
    <m/>
    <m/>
    <m/>
    <s v="1998409567253114"/>
    <s v="6"/>
    <s v="1998409567253114-6"/>
    <s v="NuSEDs"/>
    <m/>
    <m/>
    <n v="1998"/>
    <x v="0"/>
    <s v="1998409567253114"/>
    <s v="6"/>
    <s v="672"/>
    <d v="1998-09-27T00:00:00"/>
    <d v="1998-09-27T00:00:00"/>
  </r>
  <r>
    <x v="0"/>
    <x v="7"/>
    <m/>
    <m/>
    <m/>
    <s v="WCVI ESCAPEMENT - 1998"/>
    <s v="SAN JUAN RIVER"/>
    <s v="10"/>
    <s v="04"/>
    <x v="1"/>
    <m/>
    <m/>
    <m/>
    <m/>
    <s v="1998409567253114"/>
    <s v="7"/>
    <s v="1998409567253114-7"/>
    <s v="NuSEDs"/>
    <m/>
    <m/>
    <n v="1998"/>
    <x v="0"/>
    <s v="1998409567253114"/>
    <s v="7"/>
    <s v="672"/>
    <d v="1998-09-27T00:00:00"/>
    <d v="1998-09-27T00:00:00"/>
  </r>
  <r>
    <x v="0"/>
    <x v="7"/>
    <m/>
    <m/>
    <m/>
    <s v="WCVI ESCAPEMENT - 1998"/>
    <s v="SAN JUAN RIVER"/>
    <s v="10"/>
    <s v="03"/>
    <x v="7"/>
    <m/>
    <m/>
    <m/>
    <m/>
    <s v="1998409567253114"/>
    <s v="4"/>
    <s v="1998409567253114-4"/>
    <s v="NuSEDs"/>
    <m/>
    <m/>
    <n v="1998"/>
    <x v="0"/>
    <s v="1998409567253114"/>
    <s v="4"/>
    <s v="672"/>
    <d v="1998-09-27T00:00:00"/>
    <d v="1998-09-27T00:00:00"/>
  </r>
  <r>
    <x v="0"/>
    <x v="7"/>
    <m/>
    <m/>
    <m/>
    <s v="WCVI ESCAPEMENT - 1998"/>
    <s v="SAN JUAN RIVER"/>
    <s v="10"/>
    <m/>
    <x v="6"/>
    <m/>
    <s v="RG"/>
    <m/>
    <m/>
    <s v="1998409567253114"/>
    <s v="3"/>
    <s v="1998409567253114-3"/>
    <s v="NuSEDs"/>
    <m/>
    <m/>
    <n v="1998"/>
    <x v="0"/>
    <s v="1998409567253114"/>
    <s v="3"/>
    <s v="672"/>
    <d v="1998-09-27T00:00:00"/>
    <d v="1998-09-27T00:00:00"/>
  </r>
  <r>
    <x v="0"/>
    <x v="7"/>
    <m/>
    <m/>
    <m/>
    <s v="WCVI ESCAPEMENT - 1998"/>
    <s v="SAN JUAN RIVER"/>
    <s v="10"/>
    <m/>
    <x v="6"/>
    <m/>
    <s v="RG"/>
    <m/>
    <m/>
    <s v="1998409567253115"/>
    <s v="9"/>
    <s v="1998409567253115-9"/>
    <s v="NuSEDs"/>
    <m/>
    <m/>
    <n v="1998"/>
    <x v="0"/>
    <s v="1998409567253115"/>
    <s v="9"/>
    <s v="672"/>
    <d v="1998-09-28T00:00:00"/>
    <d v="1998-09-28T00:00:00"/>
  </r>
  <r>
    <x v="0"/>
    <x v="7"/>
    <m/>
    <m/>
    <m/>
    <s v="WCVI ESCAPEMENT - 1998"/>
    <s v="SAN JUAN RIVER"/>
    <s v="10"/>
    <s v="04"/>
    <x v="1"/>
    <m/>
    <m/>
    <m/>
    <m/>
    <s v="1998409567253115"/>
    <s v="7"/>
    <s v="1998409567253115-7"/>
    <s v="NuSEDs"/>
    <m/>
    <m/>
    <n v="1998"/>
    <x v="0"/>
    <s v="1998409567253115"/>
    <s v="7"/>
    <s v="672"/>
    <d v="1998-09-28T00:00:00"/>
    <d v="1998-09-28T00:00:00"/>
  </r>
  <r>
    <x v="0"/>
    <x v="7"/>
    <m/>
    <m/>
    <m/>
    <s v="WCVI ESCAPEMENT - 1998"/>
    <s v="SAN JUAN RIVER"/>
    <s v="10"/>
    <s v="04"/>
    <x v="1"/>
    <m/>
    <m/>
    <m/>
    <m/>
    <s v="1998409567253116"/>
    <s v="6"/>
    <s v="1998409567253116-6"/>
    <s v="NuSEDs"/>
    <m/>
    <m/>
    <n v="1998"/>
    <x v="0"/>
    <s v="1998409567253116"/>
    <s v="6"/>
    <s v="672"/>
    <d v="1998-09-28T00:00:00"/>
    <d v="1998-09-28T00:00:00"/>
  </r>
  <r>
    <x v="0"/>
    <x v="7"/>
    <m/>
    <m/>
    <m/>
    <s v="WCVI ESCAPEMENT - 1998"/>
    <s v="SAN JUAN RIVER"/>
    <s v="10"/>
    <s v="04"/>
    <x v="1"/>
    <m/>
    <m/>
    <m/>
    <m/>
    <s v="1998409567253116"/>
    <s v="9"/>
    <s v="1998409567253116-9"/>
    <s v="NuSEDs"/>
    <m/>
    <m/>
    <n v="1998"/>
    <x v="0"/>
    <s v="1998409567253116"/>
    <s v="9"/>
    <s v="672"/>
    <d v="1998-09-28T00:00:00"/>
    <d v="1998-09-28T00:00:00"/>
  </r>
  <r>
    <x v="0"/>
    <x v="7"/>
    <m/>
    <m/>
    <m/>
    <s v="WCVI ESCAPEMENT - 1998"/>
    <s v="SAN JUAN RIVER"/>
    <s v="10"/>
    <s v="M4"/>
    <x v="3"/>
    <m/>
    <m/>
    <m/>
    <m/>
    <s v="1998409567253116"/>
    <s v="1"/>
    <s v="1998409567253116-1"/>
    <s v="NuSEDs"/>
    <m/>
    <m/>
    <n v="1998"/>
    <x v="0"/>
    <s v="1998409567253116"/>
    <s v="1"/>
    <s v="672"/>
    <d v="1998-09-28T00:00:00"/>
    <d v="1998-09-28T00:00:00"/>
  </r>
  <r>
    <x v="0"/>
    <x v="7"/>
    <m/>
    <m/>
    <m/>
    <s v="WCVI ESCAPEMENT - 1998"/>
    <s v="SAN JUAN RIVER"/>
    <s v="10"/>
    <s v="02"/>
    <x v="8"/>
    <m/>
    <m/>
    <m/>
    <m/>
    <s v="1998409567253117"/>
    <s v="9"/>
    <s v="1998409567253117-9"/>
    <s v="NuSEDs"/>
    <m/>
    <m/>
    <n v="1998"/>
    <x v="0"/>
    <s v="1998409567253117"/>
    <s v="9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7"/>
    <s v="3"/>
    <s v="1998409567253117-3"/>
    <s v="NuSEDs"/>
    <m/>
    <m/>
    <n v="1998"/>
    <x v="0"/>
    <s v="1998409567253117"/>
    <s v="3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8"/>
    <s v="10"/>
    <s v="1998409567253118-10"/>
    <s v="NuSEDs"/>
    <m/>
    <m/>
    <n v="1998"/>
    <x v="0"/>
    <s v="1998409567253118"/>
    <s v="10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8"/>
    <s v="8"/>
    <s v="1998409567253118-8"/>
    <s v="NuSEDs"/>
    <m/>
    <m/>
    <n v="1998"/>
    <x v="0"/>
    <s v="1998409567253118"/>
    <s v="8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53118"/>
    <s v="7"/>
    <s v="1998409567253118-7"/>
    <s v="NuSEDs"/>
    <m/>
    <m/>
    <n v="1998"/>
    <x v="0"/>
    <s v="1998409567253118"/>
    <s v="7"/>
    <s v="672"/>
    <d v="1998-09-29T00:00:00"/>
    <d v="1998-09-29T00:00:00"/>
  </r>
  <r>
    <x v="0"/>
    <x v="7"/>
    <m/>
    <m/>
    <m/>
    <s v="WCVI ESCAPEMENT - 1998"/>
    <s v="SAN JUAN RIVER"/>
    <s v="10"/>
    <s v="M3"/>
    <x v="2"/>
    <m/>
    <m/>
    <m/>
    <m/>
    <s v="1998409567253118"/>
    <s v="2"/>
    <s v="1998409567253118-2"/>
    <s v="NuSEDs"/>
    <m/>
    <m/>
    <n v="1998"/>
    <x v="0"/>
    <s v="1998409567253118"/>
    <s v="2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53119"/>
    <s v="10"/>
    <s v="1998409567253119-10"/>
    <s v="NuSEDs"/>
    <m/>
    <m/>
    <n v="1998"/>
    <x v="0"/>
    <s v="1998409567253119"/>
    <s v="10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UD"/>
    <m/>
    <m/>
    <s v="1998409567253119"/>
    <s v="4"/>
    <s v="1998409567253119-4"/>
    <s v="NuSEDs"/>
    <m/>
    <m/>
    <n v="1998"/>
    <x v="0"/>
    <s v="1998409567253119"/>
    <s v="4"/>
    <s v="672"/>
    <d v="1998-09-29T00:00:00"/>
    <d v="1998-09-29T00:00:00"/>
  </r>
  <r>
    <x v="0"/>
    <x v="7"/>
    <m/>
    <m/>
    <m/>
    <s v="WCVI ESCAPEMENT - 1998"/>
    <s v="SAN JUAN RIVER"/>
    <s v="10"/>
    <s v="M4"/>
    <x v="3"/>
    <m/>
    <m/>
    <m/>
    <m/>
    <s v="1998409567253119"/>
    <s v="3"/>
    <s v="1998409567253119-3"/>
    <s v="NuSEDs"/>
    <m/>
    <m/>
    <n v="1998"/>
    <x v="0"/>
    <s v="1998409567253119"/>
    <s v="3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53119"/>
    <s v="2"/>
    <s v="1998409567253119-2"/>
    <s v="NuSEDs"/>
    <m/>
    <m/>
    <n v="1998"/>
    <x v="0"/>
    <s v="1998409567253119"/>
    <s v="2"/>
    <s v="672"/>
    <d v="1998-09-29T00:00:00"/>
    <d v="1998-09-29T00:00:00"/>
  </r>
  <r>
    <x v="0"/>
    <x v="7"/>
    <m/>
    <m/>
    <m/>
    <s v="WCVI ESCAPEMENT - 1998"/>
    <s v="SAN JUAN RIVER"/>
    <s v="88"/>
    <s v="M4"/>
    <x v="3"/>
    <m/>
    <m/>
    <m/>
    <m/>
    <s v="1998409567353102"/>
    <s v="7"/>
    <s v="1998409567353102-7"/>
    <s v="NuSEDs"/>
    <m/>
    <m/>
    <n v="1998"/>
    <x v="0"/>
    <s v="1998409567353102"/>
    <s v="7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7"/>
    <s v="6"/>
    <s v="1998409567353107-6"/>
    <s v="NuSEDs"/>
    <m/>
    <m/>
    <n v="1998"/>
    <x v="0"/>
    <s v="1998409567353107"/>
    <s v="6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07"/>
    <s v="7"/>
    <s v="1998409567353107-7"/>
    <s v="NuSEDs"/>
    <m/>
    <m/>
    <n v="1998"/>
    <x v="0"/>
    <s v="1998409567353107"/>
    <s v="7"/>
    <s v="673"/>
    <d v="1998-09-25T00:00:00"/>
    <d v="1998-09-25T00:00:00"/>
  </r>
  <r>
    <x v="0"/>
    <x v="7"/>
    <m/>
    <m/>
    <m/>
    <s v="WCVI ESCAPEMENT - 1998"/>
    <s v="SAN JUAN RIVER"/>
    <s v="88"/>
    <s v="04"/>
    <x v="1"/>
    <m/>
    <m/>
    <m/>
    <m/>
    <s v="1998409567353107"/>
    <s v="4"/>
    <s v="1998409567353107-4"/>
    <s v="NuSEDs"/>
    <m/>
    <m/>
    <n v="1998"/>
    <x v="0"/>
    <s v="1998409567353107"/>
    <s v="4"/>
    <s v="673"/>
    <d v="1998-09-25T00:00:00"/>
    <d v="1998-09-25T00:00:00"/>
  </r>
  <r>
    <x v="0"/>
    <x v="7"/>
    <m/>
    <m/>
    <m/>
    <s v="WCVI ESCAPEMENT - 1998"/>
    <s v="SAN JUAN RIVER"/>
    <s v="88"/>
    <s v="04"/>
    <x v="1"/>
    <m/>
    <m/>
    <m/>
    <m/>
    <s v="1998409567353107"/>
    <s v="2"/>
    <s v="1998409567353107-2"/>
    <s v="NuSEDs"/>
    <m/>
    <m/>
    <n v="1998"/>
    <x v="0"/>
    <s v="1998409567353107"/>
    <s v="2"/>
    <s v="673"/>
    <d v="1998-09-25T00:00:00"/>
    <d v="1998-09-25T00:00:00"/>
  </r>
  <r>
    <x v="0"/>
    <x v="7"/>
    <m/>
    <m/>
    <m/>
    <s v="WCVI ESCAPEMENT - 1998"/>
    <s v="SAN JUAN RIVER"/>
    <s v="88"/>
    <s v="M3"/>
    <x v="2"/>
    <m/>
    <m/>
    <m/>
    <m/>
    <s v="1998409567353107"/>
    <s v="1"/>
    <s v="1998409567353107-1"/>
    <s v="NuSEDs"/>
    <m/>
    <m/>
    <n v="1998"/>
    <x v="0"/>
    <s v="1998409567353107"/>
    <s v="1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08"/>
    <s v="3"/>
    <s v="1998409567353108-3"/>
    <s v="NuSEDs"/>
    <m/>
    <m/>
    <n v="1998"/>
    <x v="0"/>
    <s v="1998409567353108"/>
    <s v="3"/>
    <s v="673"/>
    <d v="1998-09-25T00:00:00"/>
    <d v="1998-09-25T00:00:00"/>
  </r>
  <r>
    <x v="0"/>
    <x v="7"/>
    <m/>
    <m/>
    <m/>
    <s v="WCVI ESCAPEMENT - 1998"/>
    <s v="SAN JUAN RIVER"/>
    <s v="88"/>
    <s v="M3"/>
    <x v="2"/>
    <m/>
    <m/>
    <m/>
    <m/>
    <s v="1998409567353108"/>
    <s v="1"/>
    <s v="1998409567353108-1"/>
    <s v="NuSEDs"/>
    <m/>
    <m/>
    <n v="1998"/>
    <x v="0"/>
    <s v="1998409567353108"/>
    <s v="1"/>
    <s v="673"/>
    <d v="1998-09-25T00:00:00"/>
    <d v="1998-09-25T00:00:00"/>
  </r>
  <r>
    <x v="0"/>
    <x v="7"/>
    <m/>
    <m/>
    <m/>
    <s v="WCVI ESCAPEMENT - 1998"/>
    <s v="SAN JUAN RIVER"/>
    <s v="88"/>
    <s v="02"/>
    <x v="8"/>
    <m/>
    <m/>
    <m/>
    <m/>
    <s v="1998409567353109"/>
    <s v="5"/>
    <s v="1998409567353109-5"/>
    <s v="NuSEDs"/>
    <m/>
    <m/>
    <n v="1998"/>
    <x v="0"/>
    <s v="1998409567353109"/>
    <s v="5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09"/>
    <s v="3"/>
    <s v="1998409567353109-3"/>
    <s v="NuSEDs"/>
    <m/>
    <m/>
    <n v="1998"/>
    <x v="0"/>
    <s v="1998409567353109"/>
    <s v="3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09"/>
    <s v="1"/>
    <s v="1998409567353109-1"/>
    <s v="NuSEDs"/>
    <m/>
    <m/>
    <n v="1998"/>
    <x v="0"/>
    <s v="1998409567353109"/>
    <s v="1"/>
    <s v="673"/>
    <d v="1998-09-25T00:00:00"/>
    <d v="1998-09-25T00:00:00"/>
  </r>
  <r>
    <x v="0"/>
    <x v="7"/>
    <m/>
    <m/>
    <m/>
    <s v="WCVI ESCAPEMENT - 1998"/>
    <s v="SAN JUAN RIVER"/>
    <s v="88"/>
    <s v="04"/>
    <x v="1"/>
    <m/>
    <m/>
    <m/>
    <m/>
    <s v="1998409567353110"/>
    <s v="9"/>
    <s v="1998409567353110-9"/>
    <s v="NuSEDs"/>
    <m/>
    <m/>
    <n v="1998"/>
    <x v="0"/>
    <s v="1998409567353110"/>
    <s v="9"/>
    <s v="673"/>
    <d v="1998-09-26T00:00:00"/>
    <d v="1998-09-26T00:00:00"/>
  </r>
  <r>
    <x v="0"/>
    <x v="7"/>
    <m/>
    <m/>
    <m/>
    <s v="WCVI ESCAPEMENT - 1998"/>
    <s v="SAN JUAN RIVER"/>
    <s v="88"/>
    <m/>
    <x v="6"/>
    <m/>
    <s v="RG"/>
    <m/>
    <m/>
    <s v="1998409567353110"/>
    <s v="8"/>
    <s v="1998409567353110-8"/>
    <s v="NuSEDs"/>
    <m/>
    <m/>
    <n v="1998"/>
    <x v="0"/>
    <s v="1998409567353110"/>
    <s v="8"/>
    <s v="673"/>
    <d v="1998-09-26T00:00:00"/>
    <d v="1998-09-26T00:00:00"/>
  </r>
  <r>
    <x v="0"/>
    <x v="7"/>
    <m/>
    <m/>
    <m/>
    <s v="WCVI ESCAPEMENT - 1998"/>
    <s v="SAN JUAN RIVER"/>
    <s v="88"/>
    <m/>
    <x v="6"/>
    <m/>
    <s v="RG"/>
    <m/>
    <m/>
    <s v="1998409567353110"/>
    <s v="7"/>
    <s v="1998409567353110-7"/>
    <s v="NuSEDs"/>
    <m/>
    <m/>
    <n v="1998"/>
    <x v="0"/>
    <s v="1998409567353110"/>
    <s v="7"/>
    <s v="673"/>
    <d v="1998-09-26T00:00:00"/>
    <d v="1998-09-26T00:00:00"/>
  </r>
  <r>
    <x v="0"/>
    <x v="7"/>
    <m/>
    <m/>
    <m/>
    <s v="WCVI ESCAPEMENT - 1998"/>
    <s v="SAN JUAN RIVER"/>
    <s v="88"/>
    <s v="03"/>
    <x v="7"/>
    <m/>
    <m/>
    <m/>
    <m/>
    <s v="1998409567353110"/>
    <s v="6"/>
    <s v="1998409567353110-6"/>
    <s v="NuSEDs"/>
    <m/>
    <m/>
    <n v="1998"/>
    <x v="0"/>
    <s v="1998409567353110"/>
    <s v="6"/>
    <s v="673"/>
    <d v="1998-09-26T00:00:00"/>
    <d v="1998-09-26T00:00:00"/>
  </r>
  <r>
    <x v="0"/>
    <x v="7"/>
    <m/>
    <m/>
    <m/>
    <s v="WCVI ESCAPEMENT - 1998"/>
    <s v="SAN JUAN RIVER"/>
    <s v="88"/>
    <s v="03"/>
    <x v="7"/>
    <m/>
    <m/>
    <m/>
    <m/>
    <s v="1998409567353110"/>
    <s v="5"/>
    <s v="1998409567353110-5"/>
    <s v="NuSEDs"/>
    <m/>
    <m/>
    <n v="1998"/>
    <x v="0"/>
    <s v="1998409567353110"/>
    <s v="5"/>
    <s v="673"/>
    <d v="1998-09-26T00:00:00"/>
    <d v="1998-09-26T00:00:00"/>
  </r>
  <r>
    <x v="0"/>
    <x v="7"/>
    <m/>
    <m/>
    <m/>
    <s v="WCVI ESCAPEMENT - 1998"/>
    <s v="SAN JUAN RIVER"/>
    <s v="88"/>
    <s v="M3"/>
    <x v="2"/>
    <m/>
    <m/>
    <m/>
    <m/>
    <s v="1998409567353111"/>
    <s v="9"/>
    <s v="1998409567353111-9"/>
    <s v="NuSEDs"/>
    <m/>
    <m/>
    <n v="1998"/>
    <x v="0"/>
    <s v="1998409567353111"/>
    <s v="9"/>
    <s v="673"/>
    <d v="1998-09-26T00:00:00"/>
    <d v="1998-09-26T00:00:00"/>
  </r>
  <r>
    <x v="0"/>
    <x v="7"/>
    <m/>
    <m/>
    <m/>
    <s v="WCVI ESCAPEMENT - 1998"/>
    <s v="SAN JUAN RIVER"/>
    <s v="88"/>
    <s v="04"/>
    <x v="1"/>
    <m/>
    <m/>
    <m/>
    <m/>
    <s v="1998409567353111"/>
    <s v="4"/>
    <s v="1998409567353111-4"/>
    <s v="NuSEDs"/>
    <m/>
    <m/>
    <n v="1998"/>
    <x v="0"/>
    <s v="1998409567353111"/>
    <s v="4"/>
    <s v="673"/>
    <d v="1998-09-26T00:00:00"/>
    <d v="1998-09-26T00:00:00"/>
  </r>
  <r>
    <x v="0"/>
    <x v="7"/>
    <m/>
    <m/>
    <m/>
    <s v="WCVI ESCAPEMENT - 1998"/>
    <s v="SAN JUAN RIVER"/>
    <s v="10"/>
    <s v="03"/>
    <x v="7"/>
    <m/>
    <m/>
    <m/>
    <m/>
    <s v="1998409567241201"/>
    <s v="8"/>
    <s v="1998409567241201-8"/>
    <s v="NuSEDs"/>
    <m/>
    <m/>
    <n v="1998"/>
    <x v="0"/>
    <s v="1998409567241201"/>
    <s v="8"/>
    <s v="672"/>
    <d v="1998-10-03T00:00:00"/>
    <d v="1998-10-03T00:00:00"/>
  </r>
  <r>
    <x v="0"/>
    <x v="7"/>
    <m/>
    <m/>
    <m/>
    <s v="WCVI ESCAPEMENT - 1998"/>
    <s v="SAN JUAN RIVER"/>
    <s v="10"/>
    <s v="03"/>
    <x v="7"/>
    <m/>
    <m/>
    <m/>
    <m/>
    <s v="1998409567241201"/>
    <s v="4"/>
    <s v="1998409567241201-4"/>
    <s v="NuSEDs"/>
    <m/>
    <m/>
    <n v="1998"/>
    <x v="0"/>
    <s v="1998409567241201"/>
    <s v="4"/>
    <s v="672"/>
    <d v="1998-10-03T00:00:00"/>
    <d v="1998-10-03T00:00:00"/>
  </r>
  <r>
    <x v="0"/>
    <x v="7"/>
    <m/>
    <m/>
    <m/>
    <s v="WCVI ESCAPEMENT - 1998"/>
    <s v="SAN JUAN RIVER"/>
    <s v="10"/>
    <s v="04"/>
    <x v="1"/>
    <m/>
    <m/>
    <m/>
    <m/>
    <s v="1998409567241202"/>
    <s v="4"/>
    <s v="1998409567241202-4"/>
    <s v="NuSEDs"/>
    <m/>
    <m/>
    <n v="1998"/>
    <x v="0"/>
    <s v="1998409567241202"/>
    <s v="4"/>
    <s v="672"/>
    <d v="1998-10-03T00:00:00"/>
    <d v="1998-10-03T00:00:00"/>
  </r>
  <r>
    <x v="0"/>
    <x v="7"/>
    <m/>
    <m/>
    <m/>
    <s v="WCVI ESCAPEMENT - 1998"/>
    <s v="SAN JUAN RIVER"/>
    <s v="10"/>
    <m/>
    <x v="6"/>
    <m/>
    <s v="UD"/>
    <m/>
    <m/>
    <s v="1998409567241202"/>
    <s v="3"/>
    <s v="1998409567241202-3"/>
    <s v="NuSEDs"/>
    <m/>
    <m/>
    <n v="1998"/>
    <x v="0"/>
    <s v="1998409567241202"/>
    <s v="3"/>
    <s v="672"/>
    <d v="1998-10-03T00:00:00"/>
    <d v="1998-10-03T00:00:00"/>
  </r>
  <r>
    <x v="0"/>
    <x v="7"/>
    <m/>
    <m/>
    <m/>
    <s v="WCVI ESCAPEMENT - 1998"/>
    <s v="SAN JUAN RIVER"/>
    <s v="10"/>
    <s v="M3"/>
    <x v="2"/>
    <m/>
    <m/>
    <m/>
    <m/>
    <s v="1998409567241203"/>
    <s v="5"/>
    <s v="1998409567241203-5"/>
    <s v="NuSEDs"/>
    <m/>
    <m/>
    <n v="1998"/>
    <x v="0"/>
    <s v="1998409567241203"/>
    <s v="5"/>
    <s v="672"/>
    <d v="1998-10-04T00:00:00"/>
    <d v="1998-10-04T00:00:00"/>
  </r>
  <r>
    <x v="0"/>
    <x v="7"/>
    <m/>
    <m/>
    <m/>
    <s v="WCVI ESCAPEMENT - 1998"/>
    <s v="SAN JUAN RIVER"/>
    <s v="10"/>
    <s v="03"/>
    <x v="7"/>
    <m/>
    <m/>
    <m/>
    <m/>
    <s v="1998409567253112"/>
    <s v="4"/>
    <s v="1998409567253112-4"/>
    <s v="NuSEDs"/>
    <m/>
    <m/>
    <n v="1998"/>
    <x v="0"/>
    <s v="1998409567253112"/>
    <s v="4"/>
    <s v="672"/>
    <d v="1998-09-27T00:00:00"/>
    <d v="1998-09-27T00:00:00"/>
  </r>
  <r>
    <x v="0"/>
    <x v="7"/>
    <m/>
    <m/>
    <m/>
    <s v="WCVI ESCAPEMENT - 1998"/>
    <s v="SAN JUAN RIVER"/>
    <s v="10"/>
    <s v="M4"/>
    <x v="3"/>
    <m/>
    <m/>
    <m/>
    <m/>
    <s v="1998409567253117"/>
    <s v="5"/>
    <s v="1998409567253117-5"/>
    <s v="NuSEDs"/>
    <m/>
    <m/>
    <n v="1998"/>
    <x v="0"/>
    <s v="1998409567253117"/>
    <s v="5"/>
    <s v="672"/>
    <d v="1998-09-29T00:00:00"/>
    <d v="1998-09-29T00:00:00"/>
  </r>
  <r>
    <x v="0"/>
    <x v="7"/>
    <m/>
    <m/>
    <m/>
    <s v="WCVI ESCAPEMENT - 1998"/>
    <s v="SAN JUAN RIVER"/>
    <s v="88"/>
    <s v="M2"/>
    <x v="9"/>
    <m/>
    <m/>
    <m/>
    <m/>
    <s v="1998409567353103"/>
    <s v="4"/>
    <s v="1998409567353103-4"/>
    <s v="NuSEDs"/>
    <m/>
    <m/>
    <n v="1998"/>
    <x v="0"/>
    <s v="1998409567353103"/>
    <s v="4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4"/>
    <s v="9"/>
    <s v="1998409567353104-9"/>
    <s v="NuSEDs"/>
    <m/>
    <m/>
    <n v="1998"/>
    <x v="0"/>
    <s v="1998409567353104"/>
    <s v="9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4"/>
    <s v="3"/>
    <s v="1998409567353104-3"/>
    <s v="NuSEDs"/>
    <m/>
    <m/>
    <n v="1998"/>
    <x v="0"/>
    <s v="1998409567353104"/>
    <s v="3"/>
    <s v="673"/>
    <d v="1998-09-24T00:00:00"/>
    <d v="1998-09-24T00:00:00"/>
  </r>
  <r>
    <x v="0"/>
    <x v="7"/>
    <m/>
    <m/>
    <m/>
    <s v="WCVI ESCAPEMENT - 1998"/>
    <s v="SAN JUAN RIVER"/>
    <s v="88"/>
    <m/>
    <x v="6"/>
    <m/>
    <s v="RG"/>
    <m/>
    <m/>
    <s v="1998409567353105"/>
    <s v="2"/>
    <s v="1998409567353105-2"/>
    <s v="NuSEDs"/>
    <m/>
    <m/>
    <n v="1998"/>
    <x v="0"/>
    <s v="1998409567353105"/>
    <s v="2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10"/>
    <s v="3"/>
    <s v="1998409567353110-3"/>
    <s v="NuSEDs"/>
    <m/>
    <m/>
    <n v="1998"/>
    <x v="0"/>
    <s v="1998409567353110"/>
    <s v="3"/>
    <s v="673"/>
    <d v="1998-09-26T00:00:00"/>
    <d v="1998-09-26T00:00:00"/>
  </r>
  <r>
    <x v="0"/>
    <x v="7"/>
    <m/>
    <m/>
    <m/>
    <s v="WCVI ESCAPEMENT - 1998"/>
    <s v="SAN JUAN RIVER"/>
    <s v="88"/>
    <m/>
    <x v="6"/>
    <m/>
    <s v="RG"/>
    <m/>
    <m/>
    <s v="1998409567353111"/>
    <s v="8"/>
    <s v="1998409567353111-8"/>
    <s v="NuSEDs"/>
    <m/>
    <m/>
    <n v="1998"/>
    <x v="0"/>
    <s v="1998409567353111"/>
    <s v="8"/>
    <s v="673"/>
    <d v="1998-09-26T00:00:00"/>
    <d v="1998-09-26T00:00:00"/>
  </r>
  <r>
    <x v="0"/>
    <x v="7"/>
    <m/>
    <m/>
    <m/>
    <s v="WCVI ESCAPEMENT - 1998"/>
    <s v="SAN JUAN RIVER"/>
    <s v="88"/>
    <m/>
    <x v="6"/>
    <m/>
    <s v="RG"/>
    <m/>
    <m/>
    <s v="1998409567353111"/>
    <s v="2"/>
    <s v="1998409567353111-2"/>
    <s v="NuSEDs"/>
    <m/>
    <m/>
    <n v="1998"/>
    <x v="0"/>
    <s v="1998409567353111"/>
    <s v="2"/>
    <s v="673"/>
    <d v="1998-09-26T00:00:00"/>
    <d v="1998-09-26T00:00:00"/>
  </r>
  <r>
    <x v="0"/>
    <x v="7"/>
    <m/>
    <m/>
    <m/>
    <s v="WCVI ESCAPEMENT - 1998"/>
    <s v="SAN JUAN RIVER"/>
    <s v="10"/>
    <s v="04"/>
    <x v="1"/>
    <m/>
    <m/>
    <m/>
    <m/>
    <s v="1998409567241203"/>
    <s v="10"/>
    <s v="1998409567241203-10"/>
    <s v="NuSEDs"/>
    <m/>
    <m/>
    <n v="1998"/>
    <x v="0"/>
    <s v="1998409567241203"/>
    <s v="10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53120"/>
    <s v="6"/>
    <s v="1998409567253120-6"/>
    <s v="NuSEDs"/>
    <m/>
    <m/>
    <n v="1998"/>
    <x v="0"/>
    <s v="1998409567253120"/>
    <s v="6"/>
    <s v="672"/>
    <d v="1998-09-30T00:00:00"/>
    <d v="1998-09-30T00:00:00"/>
  </r>
  <r>
    <x v="0"/>
    <x v="7"/>
    <m/>
    <m/>
    <m/>
    <s v="WCVI ESCAPEMENT - 1998"/>
    <s v="SAN JUAN RIVER"/>
    <s v="10"/>
    <s v="03"/>
    <x v="7"/>
    <m/>
    <m/>
    <m/>
    <m/>
    <s v="1998409567253114"/>
    <s v="9"/>
    <s v="1998409567253114-9"/>
    <s v="NuSEDs"/>
    <m/>
    <m/>
    <n v="1998"/>
    <x v="0"/>
    <s v="1998409567253114"/>
    <s v="9"/>
    <s v="672"/>
    <d v="1998-09-27T00:00:00"/>
    <d v="1998-09-27T00:00:00"/>
  </r>
  <r>
    <x v="0"/>
    <x v="7"/>
    <m/>
    <m/>
    <m/>
    <s v="WCVI ESCAPEMENT - 1998"/>
    <s v="SAN JUAN RIVER"/>
    <s v="88"/>
    <s v="03"/>
    <x v="7"/>
    <m/>
    <m/>
    <m/>
    <m/>
    <s v="1998409567353108"/>
    <s v="2"/>
    <s v="1998409567353108-2"/>
    <s v="NuSEDs"/>
    <m/>
    <m/>
    <n v="1998"/>
    <x v="0"/>
    <s v="1998409567353108"/>
    <s v="2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53119"/>
    <s v="8"/>
    <s v="1998409567253119-8"/>
    <s v="NuSEDs"/>
    <m/>
    <m/>
    <n v="1998"/>
    <x v="0"/>
    <s v="1998409567253119"/>
    <s v="8"/>
    <s v="672"/>
    <d v="1998-09-29T00:00:00"/>
    <d v="1998-09-29T00:00:00"/>
  </r>
  <r>
    <x v="0"/>
    <x v="7"/>
    <m/>
    <m/>
    <m/>
    <s v="WCVI ESCAPEMENT - 1998"/>
    <s v="SAN JUAN RIVER"/>
    <s v="88"/>
    <s v="04"/>
    <x v="1"/>
    <m/>
    <m/>
    <m/>
    <m/>
    <s v="1998409567353110"/>
    <s v="10"/>
    <s v="1998409567353110-10"/>
    <s v="NuSEDs"/>
    <m/>
    <m/>
    <n v="1998"/>
    <x v="0"/>
    <s v="1998409567353110"/>
    <s v="10"/>
    <s v="673"/>
    <d v="1998-09-26T00:00:00"/>
    <d v="1998-09-26T00:00:00"/>
  </r>
  <r>
    <x v="0"/>
    <x v="7"/>
    <m/>
    <m/>
    <m/>
    <s v="WCVI ESCAPEMENT - 1998"/>
    <s v="SAN JUAN RIVER"/>
    <s v="10"/>
    <s v="04"/>
    <x v="1"/>
    <m/>
    <m/>
    <m/>
    <m/>
    <s v="1998409567241204"/>
    <s v="6"/>
    <s v="1998409567241204-6"/>
    <s v="NuSEDs"/>
    <m/>
    <m/>
    <n v="1998"/>
    <x v="0"/>
    <s v="1998409567241204"/>
    <s v="6"/>
    <s v="672"/>
    <d v="1998-10-04T00:00:00"/>
    <d v="1998-10-04T00:00:00"/>
  </r>
  <r>
    <x v="0"/>
    <x v="7"/>
    <m/>
    <m/>
    <m/>
    <s v="WCVI ESCAPEMENT - 1998"/>
    <s v="SAN JUAN RIVER"/>
    <s v="10"/>
    <s v="03"/>
    <x v="7"/>
    <m/>
    <m/>
    <m/>
    <m/>
    <s v="1998409567253116"/>
    <s v="10"/>
    <s v="1998409567253116-10"/>
    <s v="NuSEDs"/>
    <m/>
    <m/>
    <n v="1998"/>
    <x v="0"/>
    <s v="1998409567253116"/>
    <s v="10"/>
    <s v="672"/>
    <d v="1998-09-28T00:00:00"/>
    <d v="1998-09-28T00:00:00"/>
  </r>
  <r>
    <x v="0"/>
    <x v="7"/>
    <m/>
    <m/>
    <m/>
    <s v="WCVI ESCAPEMENT - 1998"/>
    <s v="SAN JUAN RIVER"/>
    <s v="88"/>
    <s v="M3"/>
    <x v="2"/>
    <m/>
    <m/>
    <m/>
    <m/>
    <s v="1998409567353102"/>
    <s v="9"/>
    <s v="1998409567353102-9"/>
    <s v="NuSEDs"/>
    <m/>
    <m/>
    <n v="1998"/>
    <x v="0"/>
    <s v="1998409567353102"/>
    <s v="9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11"/>
    <s v="3"/>
    <s v="1998409567353111-3"/>
    <s v="NuSEDs"/>
    <m/>
    <m/>
    <n v="1998"/>
    <x v="0"/>
    <s v="1998409567353111"/>
    <s v="3"/>
    <s v="673"/>
    <d v="1998-09-26T00:00:00"/>
    <d v="1998-09-26T00:00:00"/>
  </r>
  <r>
    <x v="0"/>
    <x v="7"/>
    <m/>
    <m/>
    <m/>
    <s v="WCVI ESCAPEMENT - 1998"/>
    <s v="SAN JUAN RIVER"/>
    <s v="10"/>
    <m/>
    <x v="6"/>
    <m/>
    <s v="RG"/>
    <m/>
    <m/>
    <s v="1998409567241203"/>
    <s v="8"/>
    <s v="1998409567241203-8"/>
    <s v="NuSEDs"/>
    <m/>
    <m/>
    <n v="1998"/>
    <x v="0"/>
    <s v="1998409567241203"/>
    <s v="8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41203"/>
    <s v="3"/>
    <s v="1998409567241203-3"/>
    <s v="NuSEDs"/>
    <m/>
    <m/>
    <n v="1998"/>
    <x v="0"/>
    <s v="1998409567241203"/>
    <s v="3"/>
    <s v="672"/>
    <d v="1998-10-04T00:00:00"/>
    <d v="1998-10-04T00:00:00"/>
  </r>
  <r>
    <x v="0"/>
    <x v="7"/>
    <m/>
    <m/>
    <m/>
    <s v="WCVI ESCAPEMENT - 1998"/>
    <s v="SAN JUAN RIVER"/>
    <s v="10"/>
    <s v="03"/>
    <x v="7"/>
    <m/>
    <m/>
    <m/>
    <m/>
    <s v="1998409567241208"/>
    <s v="5"/>
    <s v="1998409567241208-5"/>
    <s v="NuSEDs"/>
    <m/>
    <m/>
    <n v="1998"/>
    <x v="0"/>
    <s v="1998409567241208"/>
    <s v="5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41206"/>
    <s v="5"/>
    <s v="1998409567241206-5"/>
    <s v="NuSEDs"/>
    <m/>
    <m/>
    <n v="1998"/>
    <x v="0"/>
    <s v="1998409567241206"/>
    <s v="5"/>
    <s v="672"/>
    <d v="1998-10-07T00:00:00"/>
    <d v="1998-10-07T00:00:00"/>
  </r>
  <r>
    <x v="0"/>
    <x v="7"/>
    <m/>
    <m/>
    <m/>
    <s v="WCVI ESCAPEMENT - 1998"/>
    <s v="SAN JUAN RIVER"/>
    <s v="88"/>
    <s v="03"/>
    <x v="7"/>
    <m/>
    <m/>
    <m/>
    <m/>
    <s v="1998409567353101"/>
    <s v="2"/>
    <s v="1998409567353101-2"/>
    <s v="NuSEDs"/>
    <m/>
    <m/>
    <n v="1998"/>
    <x v="0"/>
    <s v="1998409567353101"/>
    <s v="2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1"/>
    <s v="6"/>
    <s v="1998409567353101-6"/>
    <s v="NuSEDs"/>
    <m/>
    <m/>
    <n v="1998"/>
    <x v="0"/>
    <s v="1998409567353101"/>
    <s v="6"/>
    <s v="673"/>
    <d v="1998-09-24T00:00:00"/>
    <d v="1998-09-24T00:00:00"/>
  </r>
  <r>
    <x v="0"/>
    <x v="7"/>
    <m/>
    <m/>
    <m/>
    <s v="WCVI ESCAPEMENT - 1998"/>
    <s v="SAN JUAN RIVER"/>
    <s v="10"/>
    <m/>
    <x v="6"/>
    <m/>
    <s v="RG"/>
    <m/>
    <m/>
    <s v="1998409567241204"/>
    <s v="8"/>
    <s v="1998409567241204-8"/>
    <s v="NuSEDs"/>
    <m/>
    <m/>
    <n v="1998"/>
    <x v="0"/>
    <s v="1998409567241204"/>
    <s v="8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41205"/>
    <s v="6"/>
    <s v="1998409567241205-6"/>
    <s v="NuSEDs"/>
    <m/>
    <m/>
    <n v="1998"/>
    <x v="0"/>
    <s v="1998409567241205"/>
    <s v="6"/>
    <s v="672"/>
    <d v="1998-10-07T00:00:00"/>
    <d v="1998-10-07T00:00:00"/>
  </r>
  <r>
    <x v="0"/>
    <x v="7"/>
    <m/>
    <m/>
    <m/>
    <s v="WCVI ESCAPEMENT - 1998"/>
    <s v="SAN JUAN RIVER"/>
    <s v="10"/>
    <s v="11"/>
    <x v="10"/>
    <m/>
    <m/>
    <m/>
    <m/>
    <s v="1998409567253112"/>
    <s v="8"/>
    <s v="1998409567253112-8"/>
    <s v="NuSEDs"/>
    <m/>
    <m/>
    <n v="1998"/>
    <x v="0"/>
    <s v="1998409567253112"/>
    <s v="8"/>
    <s v="672"/>
    <d v="1998-09-27T00:00:00"/>
    <d v="1998-09-27T00:00:00"/>
  </r>
  <r>
    <x v="0"/>
    <x v="7"/>
    <m/>
    <m/>
    <m/>
    <s v="WCVI ESCAPEMENT - 1998"/>
    <s v="SAN JUAN RIVER"/>
    <s v="10"/>
    <s v="M3"/>
    <x v="2"/>
    <m/>
    <m/>
    <m/>
    <m/>
    <s v="1998409567253118"/>
    <s v="6"/>
    <s v="1998409567253118-6"/>
    <s v="NuSEDs"/>
    <m/>
    <m/>
    <n v="1998"/>
    <x v="0"/>
    <s v="1998409567253118"/>
    <s v="6"/>
    <s v="672"/>
    <d v="1998-09-29T00:00:00"/>
    <d v="1998-09-29T00:00:00"/>
  </r>
  <r>
    <x v="0"/>
    <x v="7"/>
    <m/>
    <m/>
    <m/>
    <s v="WCVI ESCAPEMENT - 1998"/>
    <s v="SAN JUAN RIVER"/>
    <s v="88"/>
    <s v="03"/>
    <x v="7"/>
    <m/>
    <m/>
    <m/>
    <m/>
    <s v="1998409567353109"/>
    <s v="6"/>
    <s v="1998409567353109-6"/>
    <s v="NuSEDs"/>
    <m/>
    <m/>
    <n v="1998"/>
    <x v="0"/>
    <s v="1998409567353109"/>
    <s v="6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53115"/>
    <s v="1"/>
    <s v="1998409567253115-1"/>
    <s v="NuSEDs"/>
    <m/>
    <m/>
    <n v="1998"/>
    <x v="0"/>
    <s v="1998409567253115"/>
    <s v="1"/>
    <s v="672"/>
    <d v="1998-09-28T00:00:00"/>
    <d v="1998-09-28T00:00:00"/>
  </r>
  <r>
    <x v="0"/>
    <x v="7"/>
    <m/>
    <m/>
    <m/>
    <s v="WCVI ESCAPEMENT - 1998"/>
    <s v="SAN JUAN RIVER"/>
    <s v="88"/>
    <s v="04"/>
    <x v="1"/>
    <m/>
    <m/>
    <m/>
    <m/>
    <s v="1998409567353104"/>
    <s v="5"/>
    <s v="1998409567353104-5"/>
    <s v="NuSEDs"/>
    <m/>
    <m/>
    <n v="1998"/>
    <x v="0"/>
    <s v="1998409567353104"/>
    <s v="5"/>
    <s v="673"/>
    <d v="1998-09-24T00:00:00"/>
    <d v="1998-09-24T00:00:00"/>
  </r>
  <r>
    <x v="0"/>
    <x v="7"/>
    <m/>
    <m/>
    <m/>
    <s v="WCVI ESCAPEMENT - 1998"/>
    <s v="SAN JUAN RIVER"/>
    <s v="10"/>
    <m/>
    <x v="6"/>
    <m/>
    <s v="RG"/>
    <m/>
    <m/>
    <s v="1998409567253119"/>
    <s v="6"/>
    <s v="1998409567253119-6"/>
    <s v="NuSEDs"/>
    <m/>
    <m/>
    <n v="1998"/>
    <x v="0"/>
    <s v="1998409567253119"/>
    <s v="6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41201"/>
    <s v="3"/>
    <s v="1998409567241201-3"/>
    <s v="NuSEDs"/>
    <m/>
    <m/>
    <n v="1998"/>
    <x v="0"/>
    <s v="1998409567241201"/>
    <s v="3"/>
    <s v="672"/>
    <d v="1998-10-03T00:00:00"/>
    <d v="1998-10-03T00:00:00"/>
  </r>
  <r>
    <x v="0"/>
    <x v="7"/>
    <m/>
    <m/>
    <m/>
    <s v="WCVI ESCAPEMENT - 1998"/>
    <s v="SAN JUAN RIVER"/>
    <s v="88"/>
    <s v="M4"/>
    <x v="3"/>
    <m/>
    <m/>
    <m/>
    <m/>
    <s v="1998409567353107"/>
    <s v="8"/>
    <s v="1998409567353107-8"/>
    <s v="NuSEDs"/>
    <m/>
    <m/>
    <n v="1998"/>
    <x v="0"/>
    <s v="1998409567353107"/>
    <s v="8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41205"/>
    <s v="1"/>
    <s v="1998409567241205-1"/>
    <s v="NuSEDs"/>
    <m/>
    <m/>
    <n v="1998"/>
    <x v="0"/>
    <s v="1998409567241205"/>
    <s v="1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53118"/>
    <s v="9"/>
    <s v="1998409567253118-9"/>
    <s v="NuSEDs"/>
    <m/>
    <m/>
    <n v="1998"/>
    <x v="0"/>
    <s v="1998409567253118"/>
    <s v="9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53119"/>
    <s v="9"/>
    <s v="1998409567253119-9"/>
    <s v="NuSEDs"/>
    <m/>
    <m/>
    <n v="1998"/>
    <x v="0"/>
    <s v="1998409567253119"/>
    <s v="9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20"/>
    <s v="4"/>
    <s v="1998409567253120-4"/>
    <s v="NuSEDs"/>
    <m/>
    <m/>
    <n v="1998"/>
    <x v="0"/>
    <s v="1998409567253120"/>
    <s v="4"/>
    <s v="672"/>
    <d v="1998-09-30T00:00:00"/>
    <d v="1998-09-30T00:00:00"/>
  </r>
  <r>
    <x v="0"/>
    <x v="7"/>
    <m/>
    <m/>
    <m/>
    <s v="WCVI ESCAPEMENT - 1998"/>
    <s v="SAN JUAN RIVER"/>
    <s v="10"/>
    <s v="03"/>
    <x v="7"/>
    <m/>
    <m/>
    <m/>
    <m/>
    <s v="1998409567253120"/>
    <s v="5"/>
    <s v="1998409567253120-5"/>
    <s v="NuSEDs"/>
    <m/>
    <m/>
    <n v="1998"/>
    <x v="0"/>
    <s v="1998409567253120"/>
    <s v="5"/>
    <s v="672"/>
    <d v="1998-09-30T00:00:00"/>
    <d v="1998-09-30T00:00:00"/>
  </r>
  <r>
    <x v="0"/>
    <x v="7"/>
    <m/>
    <m/>
    <m/>
    <s v="WCVI ESCAPEMENT - 1998"/>
    <s v="SAN JUAN RIVER"/>
    <s v="88"/>
    <s v="M3"/>
    <x v="2"/>
    <m/>
    <m/>
    <m/>
    <m/>
    <s v="1998409567353109"/>
    <s v="2"/>
    <s v="1998409567353109-2"/>
    <s v="NuSEDs"/>
    <m/>
    <m/>
    <n v="1998"/>
    <x v="0"/>
    <s v="1998409567353109"/>
    <s v="2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53120"/>
    <s v="9"/>
    <s v="1998409567253120-9"/>
    <s v="NuSEDs"/>
    <m/>
    <m/>
    <n v="1998"/>
    <x v="0"/>
    <s v="1998409567253120"/>
    <s v="9"/>
    <s v="672"/>
    <d v="1998-09-30T00:00:00"/>
    <d v="1998-09-30T00:00:00"/>
  </r>
  <r>
    <x v="0"/>
    <x v="7"/>
    <m/>
    <m/>
    <m/>
    <s v="WCVI ESCAPEMENT - 1998"/>
    <s v="SAN JUAN RIVER"/>
    <s v="10"/>
    <m/>
    <x v="6"/>
    <m/>
    <s v="RG"/>
    <m/>
    <m/>
    <s v="1998409567253115"/>
    <s v="2"/>
    <s v="1998409567253115-2"/>
    <s v="NuSEDs"/>
    <m/>
    <m/>
    <n v="1998"/>
    <x v="0"/>
    <s v="1998409567253115"/>
    <s v="2"/>
    <s v="672"/>
    <d v="1998-09-28T00:00:00"/>
    <d v="1998-09-28T00:00:00"/>
  </r>
  <r>
    <x v="0"/>
    <x v="7"/>
    <m/>
    <m/>
    <m/>
    <s v="WCVI ESCAPEMENT - 1998"/>
    <s v="SAN JUAN RIVER"/>
    <s v="10"/>
    <s v="03"/>
    <x v="7"/>
    <m/>
    <m/>
    <m/>
    <m/>
    <s v="1998409567253116"/>
    <s v="7"/>
    <s v="1998409567253116-7"/>
    <s v="NuSEDs"/>
    <m/>
    <m/>
    <n v="1998"/>
    <x v="0"/>
    <s v="1998409567253116"/>
    <s v="7"/>
    <s v="672"/>
    <d v="1998-09-28T00:00:00"/>
    <d v="1998-09-28T00:00:00"/>
  </r>
  <r>
    <x v="0"/>
    <x v="7"/>
    <m/>
    <m/>
    <m/>
    <s v="WCVI ESCAPEMENT - 1998"/>
    <s v="SAN JUAN RIVER"/>
    <s v="10"/>
    <s v="03"/>
    <x v="7"/>
    <m/>
    <m/>
    <m/>
    <m/>
    <s v="1998409567241202"/>
    <s v="10"/>
    <s v="1998409567241202-10"/>
    <s v="NuSEDs"/>
    <m/>
    <m/>
    <n v="1998"/>
    <x v="0"/>
    <s v="1998409567241202"/>
    <s v="10"/>
    <s v="672"/>
    <d v="1998-10-03T00:00:00"/>
    <d v="1998-10-03T00:00:00"/>
  </r>
  <r>
    <x v="0"/>
    <x v="7"/>
    <m/>
    <m/>
    <m/>
    <s v="WCVI ESCAPEMENT - 1998"/>
    <s v="SAN JUAN RIVER"/>
    <s v="10"/>
    <s v="03"/>
    <x v="7"/>
    <m/>
    <m/>
    <m/>
    <m/>
    <s v="1998409567253114"/>
    <s v="5"/>
    <s v="1998409567253114-5"/>
    <s v="NuSEDs"/>
    <m/>
    <m/>
    <n v="1998"/>
    <x v="0"/>
    <s v="1998409567253114"/>
    <s v="5"/>
    <s v="672"/>
    <d v="1998-09-27T00:00:00"/>
    <d v="1998-09-27T00:00:00"/>
  </r>
  <r>
    <x v="0"/>
    <x v="7"/>
    <m/>
    <m/>
    <m/>
    <s v="WCVI ESCAPEMENT - 1998"/>
    <s v="SAN JUAN RIVER"/>
    <s v="88"/>
    <m/>
    <x v="6"/>
    <m/>
    <s v="RG"/>
    <m/>
    <m/>
    <s v="1998409567353111"/>
    <s v="5"/>
    <s v="1998409567353111-5"/>
    <s v="NuSEDs"/>
    <m/>
    <m/>
    <n v="1998"/>
    <x v="0"/>
    <s v="1998409567353111"/>
    <s v="5"/>
    <s v="673"/>
    <d v="1998-09-26T00:00:00"/>
    <d v="1998-09-26T00:00:00"/>
  </r>
  <r>
    <x v="0"/>
    <x v="7"/>
    <m/>
    <m/>
    <m/>
    <s v="WCVI ESCAPEMENT - 1998"/>
    <s v="SAN JUAN RIVER"/>
    <s v="88"/>
    <s v="M4"/>
    <x v="3"/>
    <m/>
    <m/>
    <m/>
    <m/>
    <s v="1998409567353106"/>
    <s v="5"/>
    <s v="1998409567353106-5"/>
    <s v="NuSEDs"/>
    <m/>
    <m/>
    <n v="1998"/>
    <x v="0"/>
    <s v="1998409567353106"/>
    <s v="5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9"/>
    <s v="9"/>
    <s v="1998409567353109-9"/>
    <s v="NuSEDs"/>
    <m/>
    <m/>
    <n v="1998"/>
    <x v="0"/>
    <s v="1998409567353109"/>
    <s v="9"/>
    <s v="673"/>
    <d v="1998-09-25T00:00:00"/>
    <d v="1998-09-25T00:00:00"/>
  </r>
  <r>
    <x v="0"/>
    <x v="7"/>
    <m/>
    <m/>
    <m/>
    <s v="WCVI ESCAPEMENT - 1998"/>
    <s v="SAN JUAN RIVER"/>
    <s v="10"/>
    <s v="04"/>
    <x v="1"/>
    <m/>
    <m/>
    <m/>
    <m/>
    <s v="1998409567253116"/>
    <s v="8"/>
    <s v="1998409567253116-8"/>
    <s v="NuSEDs"/>
    <m/>
    <m/>
    <n v="1998"/>
    <x v="0"/>
    <s v="1998409567253116"/>
    <s v="8"/>
    <s v="672"/>
    <d v="1998-09-28T00:00:00"/>
    <d v="1998-09-28T00:00:00"/>
  </r>
  <r>
    <x v="0"/>
    <x v="7"/>
    <m/>
    <m/>
    <m/>
    <s v="WCVI ESCAPEMENT - 1998"/>
    <s v="SAN JUAN RIVER"/>
    <s v="88"/>
    <s v="03"/>
    <x v="7"/>
    <m/>
    <m/>
    <m/>
    <m/>
    <s v="1998409567353110"/>
    <s v="1"/>
    <s v="1998409567353110-1"/>
    <s v="NuSEDs"/>
    <m/>
    <m/>
    <n v="1998"/>
    <x v="0"/>
    <s v="1998409567353110"/>
    <s v="1"/>
    <s v="673"/>
    <d v="1998-09-26T00:00:00"/>
    <d v="1998-09-26T00:00:00"/>
  </r>
  <r>
    <x v="0"/>
    <x v="7"/>
    <m/>
    <m/>
    <m/>
    <s v="WCVI ESCAPEMENT - 1998"/>
    <s v="SAN JUAN RIVER"/>
    <s v="88"/>
    <s v="03"/>
    <x v="7"/>
    <m/>
    <m/>
    <m/>
    <m/>
    <s v="1998409567353107"/>
    <s v="3"/>
    <s v="1998409567353107-3"/>
    <s v="NuSEDs"/>
    <m/>
    <m/>
    <n v="1998"/>
    <x v="0"/>
    <s v="1998409567353107"/>
    <s v="3"/>
    <s v="673"/>
    <d v="1998-09-25T00:00:00"/>
    <d v="1998-09-25T00:00:00"/>
  </r>
  <r>
    <x v="0"/>
    <x v="7"/>
    <m/>
    <m/>
    <m/>
    <s v="WCVI ESCAPEMENT - 1998"/>
    <s v="SAN JUAN RIVER"/>
    <s v="10"/>
    <s v="04"/>
    <x v="1"/>
    <m/>
    <m/>
    <m/>
    <m/>
    <s v="1998409567253115"/>
    <s v="3"/>
    <s v="1998409567253115-3"/>
    <s v="NuSEDs"/>
    <m/>
    <m/>
    <n v="1998"/>
    <x v="0"/>
    <s v="1998409567253115"/>
    <s v="3"/>
    <s v="672"/>
    <d v="1998-09-28T00:00:00"/>
    <d v="1998-09-28T00:00:00"/>
  </r>
  <r>
    <x v="0"/>
    <x v="7"/>
    <m/>
    <m/>
    <m/>
    <s v="WCVI ESCAPEMENT - 1998"/>
    <s v="SAN JUAN RIVER"/>
    <s v="10"/>
    <s v="03"/>
    <x v="7"/>
    <m/>
    <m/>
    <m/>
    <m/>
    <s v="1998409567253117"/>
    <s v="8"/>
    <s v="1998409567253117-8"/>
    <s v="NuSEDs"/>
    <m/>
    <m/>
    <n v="1998"/>
    <x v="0"/>
    <s v="1998409567253117"/>
    <s v="8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3"/>
    <s v="6"/>
    <s v="1998409567253113-6"/>
    <s v="NuSEDs"/>
    <m/>
    <m/>
    <n v="1998"/>
    <x v="0"/>
    <s v="1998409567253113"/>
    <s v="6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41206"/>
    <s v="8"/>
    <s v="1998409567241206-8"/>
    <s v="NuSEDs"/>
    <m/>
    <m/>
    <n v="1998"/>
    <x v="0"/>
    <s v="1998409567241206"/>
    <s v="8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1"/>
    <s v="10"/>
    <s v="1998409567241201-10"/>
    <s v="NuSEDs"/>
    <m/>
    <m/>
    <n v="1998"/>
    <x v="0"/>
    <s v="1998409567241201"/>
    <s v="10"/>
    <s v="672"/>
    <d v="1998-10-03T00:00:00"/>
    <d v="1998-10-03T00:00:00"/>
  </r>
  <r>
    <x v="0"/>
    <x v="7"/>
    <m/>
    <m/>
    <m/>
    <s v="WCVI ESCAPEMENT - 1998"/>
    <s v="SAN JUAN RIVER"/>
    <s v="10"/>
    <s v="03"/>
    <x v="7"/>
    <m/>
    <m/>
    <m/>
    <m/>
    <s v="1998409567253114"/>
    <s v="2"/>
    <s v="1998409567253114-2"/>
    <s v="NuSEDs"/>
    <m/>
    <m/>
    <n v="1998"/>
    <x v="0"/>
    <s v="1998409567253114"/>
    <s v="2"/>
    <s v="672"/>
    <d v="1998-09-27T00:00:00"/>
    <d v="1998-09-27T00:00:00"/>
  </r>
  <r>
    <x v="0"/>
    <x v="7"/>
    <m/>
    <m/>
    <m/>
    <s v="WCVI ESCAPEMENT - 1998"/>
    <s v="SAN JUAN RIVER"/>
    <s v="10"/>
    <s v="M3"/>
    <x v="2"/>
    <m/>
    <m/>
    <m/>
    <m/>
    <s v="1998409567241205"/>
    <s v="9"/>
    <s v="1998409567241205-9"/>
    <s v="NuSEDs"/>
    <m/>
    <m/>
    <n v="1998"/>
    <x v="0"/>
    <s v="1998409567241205"/>
    <s v="9"/>
    <s v="672"/>
    <d v="1998-10-07T00:00:00"/>
    <d v="1998-10-07T00:00:00"/>
  </r>
  <r>
    <x v="0"/>
    <x v="7"/>
    <m/>
    <m/>
    <m/>
    <s v="WCVI ESCAPEMENT - 1998"/>
    <s v="SAN JUAN RIVER"/>
    <s v="88"/>
    <s v="03"/>
    <x v="7"/>
    <m/>
    <m/>
    <m/>
    <m/>
    <s v="1998409567353102"/>
    <s v="1"/>
    <s v="1998409567353102-1"/>
    <s v="NuSEDs"/>
    <m/>
    <m/>
    <n v="1998"/>
    <x v="0"/>
    <s v="1998409567353102"/>
    <s v="1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41201"/>
    <s v="9"/>
    <s v="1998409567241201-9"/>
    <s v="NuSEDs"/>
    <m/>
    <m/>
    <n v="1998"/>
    <x v="0"/>
    <s v="1998409567241201"/>
    <s v="9"/>
    <s v="672"/>
    <d v="1998-10-03T00:00:00"/>
    <d v="1998-10-03T00:00:00"/>
  </r>
  <r>
    <x v="0"/>
    <x v="7"/>
    <m/>
    <m/>
    <m/>
    <s v="WCVI ESCAPEMENT - 1998"/>
    <s v="SAN JUAN RIVER"/>
    <s v="88"/>
    <s v="04"/>
    <x v="1"/>
    <m/>
    <m/>
    <m/>
    <m/>
    <s v="1998409567353103"/>
    <s v="9"/>
    <s v="1998409567353103-9"/>
    <s v="NuSEDs"/>
    <m/>
    <m/>
    <n v="1998"/>
    <x v="0"/>
    <s v="1998409567353103"/>
    <s v="9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2"/>
    <s v="8"/>
    <s v="1998409567353102-8"/>
    <s v="NuSEDs"/>
    <m/>
    <m/>
    <n v="1998"/>
    <x v="0"/>
    <s v="1998409567353102"/>
    <s v="8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5"/>
    <s v="7"/>
    <s v="1998409567353105-7"/>
    <s v="NuSEDs"/>
    <m/>
    <m/>
    <n v="1998"/>
    <x v="0"/>
    <s v="1998409567353105"/>
    <s v="7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11"/>
    <s v="7"/>
    <s v="1998409567353111-7"/>
    <s v="NuSEDs"/>
    <m/>
    <m/>
    <n v="1998"/>
    <x v="0"/>
    <s v="1998409567353111"/>
    <s v="7"/>
    <s v="673"/>
    <d v="1998-09-26T00:00:00"/>
    <d v="1998-09-26T00:00:00"/>
  </r>
  <r>
    <x v="0"/>
    <x v="7"/>
    <m/>
    <m/>
    <m/>
    <s v="WCVI ESCAPEMENT - 1998"/>
    <s v="SAN JUAN RIVER"/>
    <s v="88"/>
    <s v="M3"/>
    <x v="2"/>
    <m/>
    <m/>
    <m/>
    <m/>
    <s v="1998409567353109"/>
    <s v="7"/>
    <s v="1998409567353109-7"/>
    <s v="NuSEDs"/>
    <m/>
    <m/>
    <n v="1998"/>
    <x v="0"/>
    <s v="1998409567353109"/>
    <s v="7"/>
    <s v="673"/>
    <d v="1998-09-25T00:00:00"/>
    <d v="1998-09-25T00:00:00"/>
  </r>
  <r>
    <x v="0"/>
    <x v="7"/>
    <m/>
    <m/>
    <m/>
    <s v="WCVI ESCAPEMENT - 1998"/>
    <s v="SAN JUAN RIVER"/>
    <s v="10"/>
    <s v="M3"/>
    <x v="2"/>
    <m/>
    <m/>
    <m/>
    <m/>
    <s v="1998409567253117"/>
    <s v="4"/>
    <s v="1998409567253117-4"/>
    <s v="NuSEDs"/>
    <m/>
    <m/>
    <n v="1998"/>
    <x v="0"/>
    <s v="1998409567253117"/>
    <s v="4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6"/>
    <s v="4"/>
    <s v="1998409567253116-4"/>
    <s v="NuSEDs"/>
    <m/>
    <m/>
    <n v="1998"/>
    <x v="0"/>
    <s v="1998409567253116"/>
    <s v="4"/>
    <s v="672"/>
    <d v="1998-09-28T00:00:00"/>
    <d v="1998-09-28T00:00:00"/>
  </r>
  <r>
    <x v="0"/>
    <x v="7"/>
    <m/>
    <m/>
    <m/>
    <s v="WCVI ESCAPEMENT - 1998"/>
    <s v="SAN JUAN RIVER"/>
    <s v="88"/>
    <s v="03"/>
    <x v="7"/>
    <m/>
    <m/>
    <m/>
    <m/>
    <s v="1998409567353101"/>
    <s v="5"/>
    <s v="1998409567353101-5"/>
    <s v="NuSEDs"/>
    <m/>
    <m/>
    <n v="1998"/>
    <x v="0"/>
    <s v="1998409567353101"/>
    <s v="5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1"/>
    <s v="3"/>
    <s v="1998409567353101-3"/>
    <s v="NuSEDs"/>
    <m/>
    <m/>
    <n v="1998"/>
    <x v="0"/>
    <s v="1998409567353101"/>
    <s v="3"/>
    <s v="673"/>
    <d v="1998-09-24T00:00:00"/>
    <d v="1998-09-24T00:00:00"/>
  </r>
  <r>
    <x v="0"/>
    <x v="7"/>
    <m/>
    <m/>
    <m/>
    <s v="WCVI ESCAPEMENT - 1998"/>
    <s v="SAN JUAN RIVER"/>
    <s v="10"/>
    <s v="M3"/>
    <x v="2"/>
    <m/>
    <m/>
    <m/>
    <m/>
    <s v="1998409567253118"/>
    <s v="4"/>
    <s v="1998409567253118-4"/>
    <s v="NuSEDs"/>
    <m/>
    <m/>
    <n v="1998"/>
    <x v="0"/>
    <s v="1998409567253118"/>
    <s v="4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7"/>
    <s v="1"/>
    <s v="1998409567253117-1"/>
    <s v="NuSEDs"/>
    <m/>
    <m/>
    <n v="1998"/>
    <x v="0"/>
    <s v="1998409567253117"/>
    <s v="1"/>
    <s v="672"/>
    <d v="1998-09-29T00:00:00"/>
    <d v="1998-09-29T00:00:00"/>
  </r>
  <r>
    <x v="0"/>
    <x v="7"/>
    <m/>
    <m/>
    <m/>
    <s v="WCVI ESCAPEMENT - 1998"/>
    <s v="SAN JUAN RIVER"/>
    <s v="10"/>
    <s v="M3"/>
    <x v="2"/>
    <m/>
    <m/>
    <m/>
    <m/>
    <s v="1998409567253118"/>
    <s v="1"/>
    <s v="1998409567253118-1"/>
    <s v="NuSEDs"/>
    <m/>
    <m/>
    <n v="1998"/>
    <x v="0"/>
    <s v="1998409567253118"/>
    <s v="1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UD"/>
    <m/>
    <m/>
    <s v="1998409567241202"/>
    <s v="7"/>
    <s v="1998409567241202-7"/>
    <s v="NuSEDs"/>
    <m/>
    <m/>
    <n v="1998"/>
    <x v="0"/>
    <s v="1998409567241202"/>
    <s v="7"/>
    <s v="672"/>
    <d v="1998-10-03T00:00:00"/>
    <d v="1998-10-03T00:00:00"/>
  </r>
  <r>
    <x v="0"/>
    <x v="7"/>
    <m/>
    <m/>
    <m/>
    <s v="WCVI ESCAPEMENT - 1998"/>
    <s v="SAN JUAN RIVER"/>
    <s v="10"/>
    <s v="M4"/>
    <x v="3"/>
    <m/>
    <m/>
    <m/>
    <m/>
    <s v="1998409567241201"/>
    <s v="7"/>
    <s v="1998409567241201-7"/>
    <s v="NuSEDs"/>
    <m/>
    <m/>
    <n v="1998"/>
    <x v="0"/>
    <s v="1998409567241201"/>
    <s v="7"/>
    <s v="672"/>
    <d v="1998-10-03T00:00:00"/>
    <d v="1998-10-03T00:00:00"/>
  </r>
  <r>
    <x v="0"/>
    <x v="7"/>
    <m/>
    <m/>
    <m/>
    <s v="WCVI ESCAPEMENT - 1998"/>
    <s v="SAN JUAN RIVER"/>
    <s v="10"/>
    <s v="M4"/>
    <x v="3"/>
    <m/>
    <m/>
    <m/>
    <m/>
    <s v="1998409567253112"/>
    <s v="6"/>
    <s v="1998409567253112-6"/>
    <s v="NuSEDs"/>
    <m/>
    <m/>
    <n v="1998"/>
    <x v="0"/>
    <s v="1998409567253112"/>
    <s v="6"/>
    <s v="672"/>
    <d v="1998-09-27T00:00:00"/>
    <d v="1998-09-27T00:00:00"/>
  </r>
  <r>
    <x v="0"/>
    <x v="7"/>
    <m/>
    <m/>
    <m/>
    <s v="WCVI ESCAPEMENT - 1998"/>
    <s v="SAN JUAN RIVER"/>
    <s v="10"/>
    <s v="M4"/>
    <x v="3"/>
    <m/>
    <m/>
    <m/>
    <m/>
    <s v="1998409567253112"/>
    <s v="10"/>
    <s v="1998409567253112-10"/>
    <s v="NuSEDs"/>
    <m/>
    <m/>
    <n v="1998"/>
    <x v="0"/>
    <s v="1998409567253112"/>
    <s v="10"/>
    <s v="672"/>
    <d v="1998-09-27T00:00:00"/>
    <d v="1998-09-27T00:00:00"/>
  </r>
  <r>
    <x v="0"/>
    <x v="7"/>
    <m/>
    <m/>
    <m/>
    <s v="WCVI ESCAPEMENT - 1998"/>
    <s v="SAN JUAN RIVER"/>
    <s v="88"/>
    <s v="M4"/>
    <x v="3"/>
    <m/>
    <m/>
    <m/>
    <m/>
    <s v="1998409567353108"/>
    <s v="4"/>
    <s v="1998409567353108-4"/>
    <s v="NuSEDs"/>
    <m/>
    <m/>
    <n v="1998"/>
    <x v="0"/>
    <s v="1998409567353108"/>
    <s v="4"/>
    <s v="673"/>
    <d v="1998-09-25T00:00:00"/>
    <d v="1998-09-25T00:00:00"/>
  </r>
  <r>
    <x v="0"/>
    <x v="7"/>
    <m/>
    <m/>
    <m/>
    <s v="WCVI ESCAPEMENT - 1998"/>
    <s v="SAN JUAN RIVER"/>
    <s v="10"/>
    <s v="04"/>
    <x v="1"/>
    <m/>
    <m/>
    <m/>
    <m/>
    <s v="1998409567241201"/>
    <s v="5"/>
    <s v="1998409567241201-5"/>
    <s v="NuSEDs"/>
    <m/>
    <m/>
    <n v="1998"/>
    <x v="0"/>
    <s v="1998409567241201"/>
    <s v="5"/>
    <s v="672"/>
    <d v="1998-10-03T00:00:00"/>
    <d v="1998-10-03T00:00:00"/>
  </r>
  <r>
    <x v="0"/>
    <x v="7"/>
    <m/>
    <m/>
    <m/>
    <s v="WCVI ESCAPEMENT - 1998"/>
    <s v="SAN JUAN RIVER"/>
    <s v="10"/>
    <s v="03"/>
    <x v="7"/>
    <m/>
    <m/>
    <m/>
    <m/>
    <s v="1998409567241208"/>
    <s v="8"/>
    <s v="1998409567241208-8"/>
    <s v="NuSEDs"/>
    <m/>
    <m/>
    <n v="1998"/>
    <x v="0"/>
    <s v="1998409567241208"/>
    <s v="8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3"/>
    <s v="2"/>
    <s v="1998409567241203-2"/>
    <s v="NuSEDs"/>
    <m/>
    <m/>
    <n v="1998"/>
    <x v="0"/>
    <s v="1998409567241203"/>
    <s v="2"/>
    <s v="672"/>
    <d v="1998-10-04T00:00:00"/>
    <d v="1998-10-04T00:00:00"/>
  </r>
  <r>
    <x v="0"/>
    <x v="7"/>
    <m/>
    <m/>
    <m/>
    <s v="WCVI ESCAPEMENT - 1998"/>
    <s v="SAN JUAN RIVER"/>
    <s v="10"/>
    <m/>
    <x v="6"/>
    <m/>
    <s v="RG"/>
    <m/>
    <m/>
    <s v="1998409567241202"/>
    <s v="8"/>
    <s v="1998409567241202-8"/>
    <s v="NuSEDs"/>
    <m/>
    <m/>
    <n v="1998"/>
    <x v="0"/>
    <s v="1998409567241202"/>
    <s v="8"/>
    <s v="672"/>
    <d v="1998-10-03T00:00:00"/>
    <d v="1998-10-03T00:00:00"/>
  </r>
  <r>
    <x v="0"/>
    <x v="7"/>
    <m/>
    <m/>
    <m/>
    <s v="WCVI ESCAPEMENT - 1998"/>
    <s v="SAN JUAN RIVER"/>
    <s v="88"/>
    <s v="04"/>
    <x v="1"/>
    <m/>
    <m/>
    <m/>
    <m/>
    <s v="1998409567353102"/>
    <s v="5"/>
    <s v="1998409567353102-5"/>
    <s v="NuSEDs"/>
    <m/>
    <m/>
    <n v="1998"/>
    <x v="0"/>
    <s v="1998409567353102"/>
    <s v="5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41204"/>
    <s v="1"/>
    <s v="1998409567241204-1"/>
    <s v="NuSEDs"/>
    <m/>
    <m/>
    <n v="1998"/>
    <x v="0"/>
    <s v="1998409567241204"/>
    <s v="1"/>
    <s v="672"/>
    <d v="1998-10-04T00:00:00"/>
    <d v="1998-10-04T00:00:00"/>
  </r>
  <r>
    <x v="0"/>
    <x v="7"/>
    <m/>
    <m/>
    <m/>
    <s v="WCVI ESCAPEMENT - 1998"/>
    <s v="SAN JUAN RIVER"/>
    <s v="88"/>
    <s v="04"/>
    <x v="1"/>
    <m/>
    <m/>
    <m/>
    <m/>
    <s v="1998409567353104"/>
    <s v="2"/>
    <s v="1998409567353104-2"/>
    <s v="NuSEDs"/>
    <m/>
    <m/>
    <n v="1998"/>
    <x v="0"/>
    <s v="1998409567353104"/>
    <s v="2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53115"/>
    <s v="8"/>
    <s v="1998409567253115-8"/>
    <s v="NuSEDs"/>
    <m/>
    <m/>
    <n v="1998"/>
    <x v="0"/>
    <s v="1998409567253115"/>
    <s v="8"/>
    <s v="672"/>
    <d v="1998-09-28T00:00:00"/>
    <d v="1998-09-28T00:00:00"/>
  </r>
  <r>
    <x v="0"/>
    <x v="7"/>
    <m/>
    <m/>
    <m/>
    <s v="WCVI ESCAPEMENT - 1998"/>
    <s v="SAN JUAN RIVER"/>
    <s v="88"/>
    <s v="04"/>
    <x v="1"/>
    <m/>
    <m/>
    <m/>
    <m/>
    <s v="1998409567353105"/>
    <s v="8"/>
    <s v="1998409567353105-8"/>
    <s v="NuSEDs"/>
    <m/>
    <m/>
    <n v="1998"/>
    <x v="0"/>
    <s v="1998409567353105"/>
    <s v="8"/>
    <s v="673"/>
    <d v="1998-09-24T00:00:00"/>
    <d v="1998-09-24T00:00:00"/>
  </r>
  <r>
    <x v="0"/>
    <x v="7"/>
    <m/>
    <m/>
    <m/>
    <s v="WCVI ESCAPEMENT - 1998"/>
    <s v="SAN JUAN RIVER"/>
    <s v="10"/>
    <s v="03"/>
    <x v="7"/>
    <m/>
    <m/>
    <m/>
    <m/>
    <s v="1998409567241206"/>
    <s v="1"/>
    <s v="1998409567241206-1"/>
    <s v="NuSEDs"/>
    <m/>
    <m/>
    <n v="1998"/>
    <x v="0"/>
    <s v="1998409567241206"/>
    <s v="1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UD"/>
    <m/>
    <m/>
    <s v="1998409567241204"/>
    <s v="10"/>
    <s v="1998409567241204-10"/>
    <s v="NuSEDs"/>
    <m/>
    <m/>
    <n v="1998"/>
    <x v="0"/>
    <s v="1998409567241204"/>
    <s v="10"/>
    <s v="672"/>
    <d v="1998-10-04T00:00:00"/>
    <d v="1998-10-04T00:00:00"/>
  </r>
  <r>
    <x v="0"/>
    <x v="7"/>
    <m/>
    <m/>
    <m/>
    <s v="WCVI ESCAPEMENT - 1998"/>
    <s v="SAN JUAN RIVER"/>
    <s v="10"/>
    <s v="M4"/>
    <x v="3"/>
    <m/>
    <m/>
    <m/>
    <m/>
    <s v="1998409567241206"/>
    <s v="6"/>
    <s v="1998409567241206-6"/>
    <s v="NuSEDs"/>
    <m/>
    <m/>
    <n v="1998"/>
    <x v="0"/>
    <s v="1998409567241206"/>
    <s v="6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53113"/>
    <s v="5"/>
    <s v="1998409567253113-5"/>
    <s v="NuSEDs"/>
    <m/>
    <m/>
    <n v="1998"/>
    <x v="0"/>
    <s v="1998409567253113"/>
    <s v="5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41203"/>
    <s v="4"/>
    <s v="1998409567241203-4"/>
    <s v="NuSEDs"/>
    <m/>
    <m/>
    <n v="1998"/>
    <x v="0"/>
    <s v="1998409567241203"/>
    <s v="4"/>
    <s v="672"/>
    <d v="1998-10-04T00:00:00"/>
    <d v="1998-10-04T00:00:00"/>
  </r>
  <r>
    <x v="0"/>
    <x v="7"/>
    <m/>
    <m/>
    <m/>
    <s v="WCVI ESCAPEMENT - 1998"/>
    <s v="SAN JUAN RIVER"/>
    <s v="10"/>
    <s v="M3"/>
    <x v="2"/>
    <m/>
    <m/>
    <m/>
    <m/>
    <s v="1998409567241204"/>
    <s v="3"/>
    <s v="1998409567241204-3"/>
    <s v="NuSEDs"/>
    <m/>
    <m/>
    <n v="1998"/>
    <x v="0"/>
    <s v="1998409567241204"/>
    <s v="3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41203"/>
    <s v="6"/>
    <s v="1998409567241203-6"/>
    <s v="NuSEDs"/>
    <m/>
    <m/>
    <n v="1998"/>
    <x v="0"/>
    <s v="1998409567241203"/>
    <s v="6"/>
    <s v="672"/>
    <d v="1998-10-04T00:00:00"/>
    <d v="1998-10-04T00:00:00"/>
  </r>
  <r>
    <x v="0"/>
    <x v="7"/>
    <m/>
    <m/>
    <m/>
    <s v="WCVI ESCAPEMENT - 1998"/>
    <s v="SAN JUAN RIVER"/>
    <s v="10"/>
    <s v="02"/>
    <x v="8"/>
    <m/>
    <m/>
    <m/>
    <m/>
    <s v="1998409567241205"/>
    <s v="8"/>
    <s v="1998409567241205-8"/>
    <s v="NuSEDs"/>
    <m/>
    <m/>
    <n v="1998"/>
    <x v="0"/>
    <s v="1998409567241205"/>
    <s v="8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41204"/>
    <s v="7"/>
    <s v="1998409567241204-7"/>
    <s v="NuSEDs"/>
    <m/>
    <m/>
    <n v="1998"/>
    <x v="0"/>
    <s v="1998409567241204"/>
    <s v="7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53113"/>
    <s v="9"/>
    <s v="1998409567253113-9"/>
    <s v="NuSEDs"/>
    <m/>
    <m/>
    <n v="1998"/>
    <x v="0"/>
    <s v="1998409567253113"/>
    <s v="9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6"/>
    <s v="3"/>
    <s v="1998409567253116-3"/>
    <s v="NuSEDs"/>
    <m/>
    <m/>
    <n v="1998"/>
    <x v="0"/>
    <s v="1998409567253116"/>
    <s v="3"/>
    <s v="672"/>
    <d v="1998-09-28T00:00:00"/>
    <d v="1998-09-28T00:00:00"/>
  </r>
  <r>
    <x v="0"/>
    <x v="7"/>
    <m/>
    <m/>
    <m/>
    <s v="WCVI ESCAPEMENT - 1998"/>
    <s v="SAN JUAN RIVER"/>
    <s v="10"/>
    <s v="03"/>
    <x v="7"/>
    <m/>
    <m/>
    <m/>
    <m/>
    <s v="1998409567253120"/>
    <s v="10"/>
    <s v="1998409567253120-10"/>
    <s v="NuSEDs"/>
    <m/>
    <m/>
    <n v="1998"/>
    <x v="0"/>
    <s v="1998409567253120"/>
    <s v="10"/>
    <s v="672"/>
    <d v="1998-09-30T00:00:00"/>
    <d v="1998-09-30T00:00:00"/>
  </r>
  <r>
    <x v="0"/>
    <x v="7"/>
    <m/>
    <m/>
    <m/>
    <s v="WCVI ESCAPEMENT - 1998"/>
    <s v="SAN JUAN RIVER"/>
    <s v="88"/>
    <s v="04"/>
    <x v="1"/>
    <m/>
    <m/>
    <m/>
    <m/>
    <s v="1998409567353103"/>
    <s v="10"/>
    <s v="1998409567353103-10"/>
    <s v="NuSEDs"/>
    <m/>
    <m/>
    <n v="1998"/>
    <x v="0"/>
    <s v="1998409567353103"/>
    <s v="10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5"/>
    <s v="6"/>
    <s v="1998409567353105-6"/>
    <s v="NuSEDs"/>
    <m/>
    <m/>
    <n v="1998"/>
    <x v="0"/>
    <s v="1998409567353105"/>
    <s v="6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41208"/>
    <s v="1"/>
    <s v="1998409567241208-1"/>
    <s v="NuSEDs"/>
    <m/>
    <m/>
    <n v="1998"/>
    <x v="0"/>
    <s v="1998409567241208"/>
    <s v="1"/>
    <s v="672"/>
    <d v="1998-10-07T00:00:00"/>
    <d v="1998-10-07T00:00:00"/>
  </r>
  <r>
    <x v="0"/>
    <x v="7"/>
    <m/>
    <m/>
    <m/>
    <s v="WCVI ESCAPEMENT - 1998"/>
    <s v="SAN JUAN RIVER"/>
    <s v="10"/>
    <s v="M3"/>
    <x v="2"/>
    <m/>
    <m/>
    <m/>
    <m/>
    <s v="1998409567253112"/>
    <s v="2"/>
    <s v="1998409567253112-2"/>
    <s v="NuSEDs"/>
    <m/>
    <m/>
    <n v="1998"/>
    <x v="0"/>
    <s v="1998409567253112"/>
    <s v="2"/>
    <s v="672"/>
    <d v="1998-09-27T00:00:00"/>
    <d v="1998-09-27T00:00:00"/>
  </r>
  <r>
    <x v="0"/>
    <x v="7"/>
    <m/>
    <m/>
    <m/>
    <s v="WCVI ESCAPEMENT - 1998"/>
    <s v="SAN JUAN RIVER"/>
    <s v="88"/>
    <s v="03"/>
    <x v="7"/>
    <m/>
    <m/>
    <m/>
    <m/>
    <s v="1998409567353108"/>
    <s v="9"/>
    <s v="1998409567353108-9"/>
    <s v="NuSEDs"/>
    <m/>
    <m/>
    <n v="1998"/>
    <x v="0"/>
    <s v="1998409567353108"/>
    <s v="9"/>
    <s v="673"/>
    <d v="1998-09-25T00:00:00"/>
    <d v="1998-09-25T00:00:00"/>
  </r>
  <r>
    <x v="0"/>
    <x v="7"/>
    <m/>
    <m/>
    <m/>
    <s v="WCVI ESCAPEMENT - 1998"/>
    <s v="SAN JUAN RIVER"/>
    <s v="88"/>
    <s v="M4"/>
    <x v="3"/>
    <m/>
    <m/>
    <m/>
    <m/>
    <s v="1998409567353108"/>
    <s v="7"/>
    <s v="1998409567353108-7"/>
    <s v="NuSEDs"/>
    <m/>
    <m/>
    <n v="1998"/>
    <x v="0"/>
    <s v="1998409567353108"/>
    <s v="7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41201"/>
    <s v="1"/>
    <s v="1998409567241201-1"/>
    <s v="NuSEDs"/>
    <m/>
    <m/>
    <n v="1998"/>
    <x v="0"/>
    <s v="1998409567241201"/>
    <s v="1"/>
    <s v="672"/>
    <d v="1998-10-03T00:00:00"/>
    <d v="1998-10-03T00:00:00"/>
  </r>
  <r>
    <x v="0"/>
    <x v="7"/>
    <m/>
    <m/>
    <m/>
    <s v="WCVI ESCAPEMENT - 1998"/>
    <s v="SAN JUAN RIVER"/>
    <s v="10"/>
    <s v="04"/>
    <x v="1"/>
    <m/>
    <m/>
    <m/>
    <m/>
    <s v="1998409567253117"/>
    <s v="7"/>
    <s v="1998409567253117-7"/>
    <s v="NuSEDs"/>
    <m/>
    <m/>
    <n v="1998"/>
    <x v="0"/>
    <s v="1998409567253117"/>
    <s v="7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41208"/>
    <s v="9"/>
    <s v="1998409567241208-9"/>
    <s v="NuSEDs"/>
    <m/>
    <m/>
    <n v="1998"/>
    <x v="0"/>
    <s v="1998409567241208"/>
    <s v="9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7"/>
    <s v="4"/>
    <s v="1998409567241207-4"/>
    <s v="NuSEDs"/>
    <m/>
    <m/>
    <n v="1998"/>
    <x v="0"/>
    <s v="1998409567241207"/>
    <s v="4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UD"/>
    <m/>
    <m/>
    <s v="1998409567253117"/>
    <s v="2"/>
    <s v="1998409567253117-2"/>
    <s v="NuSEDs"/>
    <m/>
    <m/>
    <n v="1998"/>
    <x v="0"/>
    <s v="1998409567253117"/>
    <s v="2"/>
    <s v="672"/>
    <d v="1998-09-29T00:00:00"/>
    <d v="1998-09-29T00:00:00"/>
  </r>
  <r>
    <x v="0"/>
    <x v="7"/>
    <m/>
    <m/>
    <m/>
    <s v="WCVI ESCAPEMENT - 1998"/>
    <s v="SAN JUAN RIVER"/>
    <s v="88"/>
    <s v="04"/>
    <x v="1"/>
    <m/>
    <m/>
    <m/>
    <m/>
    <s v="1998409567353103"/>
    <s v="7"/>
    <s v="1998409567353103-7"/>
    <s v="NuSEDs"/>
    <m/>
    <m/>
    <n v="1998"/>
    <x v="0"/>
    <s v="1998409567353103"/>
    <s v="7"/>
    <s v="673"/>
    <d v="1998-09-24T00:00:00"/>
    <d v="1998-09-24T00:00:00"/>
  </r>
  <r>
    <x v="0"/>
    <x v="7"/>
    <m/>
    <m/>
    <m/>
    <s v="WCVI ESCAPEMENT - 1998"/>
    <s v="SAN JUAN RIVER"/>
    <s v="88"/>
    <s v="M3"/>
    <x v="2"/>
    <m/>
    <m/>
    <m/>
    <m/>
    <s v="1998409567353109"/>
    <s v="10"/>
    <s v="1998409567353109-10"/>
    <s v="NuSEDs"/>
    <m/>
    <m/>
    <n v="1998"/>
    <x v="0"/>
    <s v="1998409567353109"/>
    <s v="10"/>
    <s v="673"/>
    <d v="1998-09-25T00:00:00"/>
    <d v="1998-09-25T00:00:00"/>
  </r>
  <r>
    <x v="0"/>
    <x v="7"/>
    <m/>
    <m/>
    <m/>
    <s v="WCVI ESCAPEMENT - 1998"/>
    <s v="SAN JUAN RIVER"/>
    <s v="10"/>
    <s v="04"/>
    <x v="1"/>
    <m/>
    <m/>
    <m/>
    <m/>
    <s v="1998409567241202"/>
    <s v="6"/>
    <s v="1998409567241202-6"/>
    <s v="NuSEDs"/>
    <m/>
    <m/>
    <n v="1998"/>
    <x v="0"/>
    <s v="1998409567241202"/>
    <s v="6"/>
    <s v="672"/>
    <d v="1998-10-03T00:00:00"/>
    <d v="1998-10-03T00:00:00"/>
  </r>
  <r>
    <x v="0"/>
    <x v="7"/>
    <m/>
    <m/>
    <m/>
    <s v="WCVI ESCAPEMENT - 1998"/>
    <s v="SAN JUAN RIVER"/>
    <s v="10"/>
    <m/>
    <x v="6"/>
    <m/>
    <s v="RG"/>
    <m/>
    <m/>
    <s v="1998409567253119"/>
    <s v="7"/>
    <s v="1998409567253119-7"/>
    <s v="NuSEDs"/>
    <m/>
    <m/>
    <n v="1998"/>
    <x v="0"/>
    <s v="1998409567253119"/>
    <s v="7"/>
    <s v="672"/>
    <d v="1998-09-29T00:00:00"/>
    <d v="1998-09-29T00:00:00"/>
  </r>
  <r>
    <x v="0"/>
    <x v="7"/>
    <m/>
    <m/>
    <m/>
    <s v="WCVI ESCAPEMENT - 1998"/>
    <s v="SAN JUAN RIVER"/>
    <s v="10"/>
    <s v="03"/>
    <x v="7"/>
    <m/>
    <m/>
    <m/>
    <m/>
    <s v="1998409567241205"/>
    <s v="3"/>
    <s v="1998409567241205-3"/>
    <s v="NuSEDs"/>
    <m/>
    <m/>
    <n v="1998"/>
    <x v="0"/>
    <s v="1998409567241205"/>
    <s v="3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7"/>
    <s v="5"/>
    <s v="1998409567241207-5"/>
    <s v="NuSEDs"/>
    <m/>
    <m/>
    <n v="1998"/>
    <x v="0"/>
    <s v="1998409567241207"/>
    <s v="5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53112"/>
    <s v="5"/>
    <s v="1998409567253112-5"/>
    <s v="NuSEDs"/>
    <m/>
    <m/>
    <n v="1998"/>
    <x v="0"/>
    <s v="1998409567253112"/>
    <s v="5"/>
    <s v="672"/>
    <d v="1998-09-27T00:00:00"/>
    <d v="1998-09-27T00:00:00"/>
  </r>
  <r>
    <x v="0"/>
    <x v="7"/>
    <m/>
    <m/>
    <m/>
    <s v="WCVI ESCAPEMENT - 1998"/>
    <s v="SAN JUAN RIVER"/>
    <s v="88"/>
    <s v="03"/>
    <x v="7"/>
    <m/>
    <m/>
    <m/>
    <m/>
    <s v="1998409567353101"/>
    <s v="1"/>
    <s v="1998409567353101-1"/>
    <s v="NuSEDs"/>
    <m/>
    <m/>
    <n v="1998"/>
    <x v="0"/>
    <s v="1998409567353101"/>
    <s v="1"/>
    <s v="673"/>
    <d v="1998-09-24T00:00:00"/>
    <d v="1998-09-24T00:00:00"/>
  </r>
  <r>
    <x v="0"/>
    <x v="7"/>
    <m/>
    <m/>
    <m/>
    <s v="WCVI ESCAPEMENT - 1998"/>
    <s v="SAN JUAN RIVER"/>
    <s v="10"/>
    <s v="03"/>
    <x v="7"/>
    <m/>
    <m/>
    <m/>
    <m/>
    <s v="1998409567253112"/>
    <s v="7"/>
    <s v="1998409567253112-7"/>
    <s v="NuSEDs"/>
    <m/>
    <m/>
    <n v="1998"/>
    <x v="0"/>
    <s v="1998409567253112"/>
    <s v="7"/>
    <s v="672"/>
    <d v="1998-09-27T00:00:00"/>
    <d v="1998-09-27T00:00:00"/>
  </r>
  <r>
    <x v="0"/>
    <x v="7"/>
    <m/>
    <m/>
    <m/>
    <s v="WCVI ESCAPEMENT - 1998"/>
    <s v="SAN JUAN RIVER"/>
    <s v="88"/>
    <s v="04"/>
    <x v="1"/>
    <m/>
    <m/>
    <m/>
    <m/>
    <s v="1998409567353109"/>
    <s v="8"/>
    <s v="1998409567353109-8"/>
    <s v="NuSEDs"/>
    <m/>
    <m/>
    <n v="1998"/>
    <x v="0"/>
    <s v="1998409567353109"/>
    <s v="8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04"/>
    <s v="1"/>
    <s v="1998409567353104-1"/>
    <s v="NuSEDs"/>
    <m/>
    <m/>
    <n v="1998"/>
    <x v="0"/>
    <s v="1998409567353104"/>
    <s v="1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11"/>
    <s v="10"/>
    <s v="1998409567353111-10"/>
    <s v="NuSEDs"/>
    <m/>
    <m/>
    <n v="1998"/>
    <x v="0"/>
    <s v="1998409567353111"/>
    <s v="10"/>
    <s v="673"/>
    <d v="1998-09-26T00:00:00"/>
    <d v="1998-09-26T00:00:00"/>
  </r>
  <r>
    <x v="0"/>
    <x v="7"/>
    <m/>
    <m/>
    <m/>
    <s v="WCVI ESCAPEMENT - 1998"/>
    <s v="SAN JUAN RIVER"/>
    <s v="88"/>
    <s v="M4"/>
    <x v="3"/>
    <m/>
    <m/>
    <m/>
    <m/>
    <s v="1998409567353108"/>
    <s v="10"/>
    <s v="1998409567353108-10"/>
    <s v="NuSEDs"/>
    <m/>
    <m/>
    <n v="1998"/>
    <x v="0"/>
    <s v="1998409567353108"/>
    <s v="10"/>
    <s v="673"/>
    <d v="1998-09-25T00:00:00"/>
    <d v="1998-09-25T00:00:00"/>
  </r>
  <r>
    <x v="0"/>
    <x v="7"/>
    <m/>
    <m/>
    <m/>
    <s v="WCVI ESCAPEMENT - 1998"/>
    <s v="SAN JUAN RIVER"/>
    <s v="88"/>
    <s v="02"/>
    <x v="8"/>
    <m/>
    <m/>
    <m/>
    <m/>
    <s v="1998409567353107"/>
    <s v="9"/>
    <s v="1998409567353107-9"/>
    <s v="NuSEDs"/>
    <m/>
    <m/>
    <n v="1998"/>
    <x v="0"/>
    <s v="1998409567353107"/>
    <s v="9"/>
    <s v="673"/>
    <d v="1998-09-25T00:00:00"/>
    <d v="1998-09-25T00:00:00"/>
  </r>
  <r>
    <x v="0"/>
    <x v="7"/>
    <m/>
    <m/>
    <m/>
    <s v="WCVI ESCAPEMENT - 1998"/>
    <s v="SAN JUAN RIVER"/>
    <s v="88"/>
    <s v="03"/>
    <x v="7"/>
    <m/>
    <m/>
    <m/>
    <m/>
    <s v="1998409567353110"/>
    <s v="2"/>
    <s v="1998409567353110-2"/>
    <s v="NuSEDs"/>
    <m/>
    <m/>
    <n v="1998"/>
    <x v="0"/>
    <s v="1998409567353110"/>
    <s v="2"/>
    <s v="673"/>
    <d v="1998-09-26T00:00:00"/>
    <d v="1998-09-26T00:00:00"/>
  </r>
  <r>
    <x v="0"/>
    <x v="7"/>
    <m/>
    <m/>
    <m/>
    <s v="WCVI ESCAPEMENT - 1998"/>
    <s v="SAN JUAN RIVER"/>
    <s v="88"/>
    <m/>
    <x v="6"/>
    <m/>
    <s v="RG"/>
    <m/>
    <m/>
    <s v="1998409567353108"/>
    <s v="8"/>
    <s v="1998409567353108-8"/>
    <s v="NuSEDs"/>
    <m/>
    <m/>
    <n v="1998"/>
    <x v="0"/>
    <s v="1998409567353108"/>
    <s v="8"/>
    <s v="673"/>
    <d v="1998-09-25T00:00:00"/>
    <d v="1998-09-25T00:00:00"/>
  </r>
  <r>
    <x v="0"/>
    <x v="7"/>
    <m/>
    <m/>
    <m/>
    <s v="WCVI ESCAPEMENT - 1998"/>
    <s v="SAN JUAN RIVER"/>
    <s v="10"/>
    <s v="03"/>
    <x v="7"/>
    <m/>
    <m/>
    <m/>
    <m/>
    <s v="1998409567241201"/>
    <s v="2"/>
    <s v="1998409567241201-2"/>
    <s v="NuSEDs"/>
    <m/>
    <m/>
    <n v="1998"/>
    <x v="0"/>
    <s v="1998409567241201"/>
    <s v="2"/>
    <s v="672"/>
    <d v="1998-10-03T00:00:00"/>
    <d v="1998-10-03T00:00:00"/>
  </r>
  <r>
    <x v="0"/>
    <x v="7"/>
    <m/>
    <m/>
    <m/>
    <s v="WCVI ESCAPEMENT - 1998"/>
    <s v="SAN JUAN RIVER"/>
    <s v="10"/>
    <s v="03"/>
    <x v="7"/>
    <m/>
    <m/>
    <m/>
    <m/>
    <s v="1998409567241201"/>
    <s v="6"/>
    <s v="1998409567241201-6"/>
    <s v="NuSEDs"/>
    <m/>
    <m/>
    <n v="1998"/>
    <x v="0"/>
    <s v="1998409567241201"/>
    <s v="6"/>
    <s v="672"/>
    <d v="1998-10-03T00:00:00"/>
    <d v="1998-10-03T00:00:00"/>
  </r>
  <r>
    <x v="0"/>
    <x v="7"/>
    <m/>
    <m/>
    <m/>
    <s v="WCVI ESCAPEMENT - 1998"/>
    <s v="SAN JUAN RIVER"/>
    <s v="10"/>
    <s v="04"/>
    <x v="1"/>
    <m/>
    <m/>
    <m/>
    <m/>
    <s v="1998409567241207"/>
    <s v="3"/>
    <s v="1998409567241207-3"/>
    <s v="NuSEDs"/>
    <m/>
    <m/>
    <n v="1998"/>
    <x v="0"/>
    <s v="1998409567241207"/>
    <s v="3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5"/>
    <s v="2"/>
    <s v="1998409567241205-2"/>
    <s v="NuSEDs"/>
    <m/>
    <m/>
    <n v="1998"/>
    <x v="0"/>
    <s v="1998409567241205"/>
    <s v="2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53115"/>
    <s v="6"/>
    <s v="1998409567253115-6"/>
    <s v="NuSEDs"/>
    <m/>
    <m/>
    <n v="1998"/>
    <x v="0"/>
    <s v="1998409567253115"/>
    <s v="6"/>
    <s v="672"/>
    <d v="1998-09-28T00:00:00"/>
    <d v="1998-09-28T00:00:00"/>
  </r>
  <r>
    <x v="0"/>
    <x v="7"/>
    <m/>
    <m/>
    <m/>
    <s v="WCVI ESCAPEMENT - 1998"/>
    <s v="SAN JUAN RIVER"/>
    <s v="88"/>
    <s v="04"/>
    <x v="1"/>
    <m/>
    <m/>
    <m/>
    <m/>
    <s v="1998409567353102"/>
    <s v="4"/>
    <s v="1998409567353102-4"/>
    <s v="NuSEDs"/>
    <m/>
    <m/>
    <n v="1998"/>
    <x v="0"/>
    <s v="1998409567353102"/>
    <s v="4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5"/>
    <s v="1"/>
    <s v="1998409567353105-1"/>
    <s v="NuSEDs"/>
    <m/>
    <m/>
    <n v="1998"/>
    <x v="0"/>
    <s v="1998409567353105"/>
    <s v="1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2"/>
    <s v="3"/>
    <s v="1998409567353102-3"/>
    <s v="NuSEDs"/>
    <m/>
    <m/>
    <n v="1998"/>
    <x v="0"/>
    <s v="1998409567353102"/>
    <s v="3"/>
    <s v="673"/>
    <d v="1998-09-24T00:00:00"/>
    <d v="1998-09-24T00:00:00"/>
  </r>
  <r>
    <x v="0"/>
    <x v="7"/>
    <m/>
    <m/>
    <m/>
    <s v="WCVI ESCAPEMENT - 1998"/>
    <s v="SAN JUAN RIVER"/>
    <s v="10"/>
    <s v="02"/>
    <x v="8"/>
    <m/>
    <m/>
    <m/>
    <m/>
    <s v="1998409567253118"/>
    <s v="5"/>
    <s v="1998409567253118-5"/>
    <s v="NuSEDs"/>
    <m/>
    <m/>
    <n v="1998"/>
    <x v="0"/>
    <s v="1998409567253118"/>
    <s v="5"/>
    <s v="672"/>
    <d v="1998-09-29T00:00:00"/>
    <d v="1998-09-29T00:00:00"/>
  </r>
  <r>
    <x v="0"/>
    <x v="7"/>
    <m/>
    <m/>
    <m/>
    <s v="WCVI ESCAPEMENT - 1998"/>
    <s v="SAN JUAN RIVER"/>
    <s v="10"/>
    <s v="M4"/>
    <x v="3"/>
    <m/>
    <m/>
    <m/>
    <m/>
    <s v="1998409567241203"/>
    <s v="1"/>
    <s v="1998409567241203-1"/>
    <s v="NuSEDs"/>
    <m/>
    <m/>
    <n v="1998"/>
    <x v="0"/>
    <s v="1998409567241203"/>
    <s v="1"/>
    <s v="672"/>
    <d v="1998-10-04T00:00:00"/>
    <d v="1998-10-04T00:00:00"/>
  </r>
  <r>
    <x v="0"/>
    <x v="7"/>
    <m/>
    <m/>
    <m/>
    <s v="WCVI ESCAPEMENT - 1998"/>
    <s v="SAN JUAN RIVER"/>
    <s v="10"/>
    <s v="04"/>
    <x v="1"/>
    <m/>
    <m/>
    <m/>
    <m/>
    <s v="1998409567241207"/>
    <s v="2"/>
    <s v="1998409567241207-2"/>
    <s v="NuSEDs"/>
    <m/>
    <m/>
    <n v="1998"/>
    <x v="0"/>
    <s v="1998409567241207"/>
    <s v="2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53116"/>
    <s v="5"/>
    <s v="1998409567253116-5"/>
    <s v="NuSEDs"/>
    <m/>
    <m/>
    <n v="1998"/>
    <x v="0"/>
    <s v="1998409567253116"/>
    <s v="5"/>
    <s v="672"/>
    <d v="1998-09-28T00:00:00"/>
    <d v="1998-09-28T00:00:00"/>
  </r>
  <r>
    <x v="0"/>
    <x v="7"/>
    <m/>
    <m/>
    <m/>
    <s v="WCVI ESCAPEMENT - 1998"/>
    <s v="SAN JUAN RIVER"/>
    <s v="88"/>
    <s v="03"/>
    <x v="7"/>
    <m/>
    <m/>
    <m/>
    <m/>
    <s v="1998409567353103"/>
    <s v="6"/>
    <s v="1998409567353103-6"/>
    <s v="NuSEDs"/>
    <m/>
    <m/>
    <n v="1998"/>
    <x v="0"/>
    <s v="1998409567353103"/>
    <s v="6"/>
    <s v="673"/>
    <d v="1998-09-24T00:00:00"/>
    <d v="1998-09-24T00:00:00"/>
  </r>
  <r>
    <x v="0"/>
    <x v="7"/>
    <m/>
    <m/>
    <m/>
    <s v="WCVI ESCAPEMENT - 1998"/>
    <s v="SAN JUAN RIVER"/>
    <s v="88"/>
    <s v="03"/>
    <x v="7"/>
    <m/>
    <m/>
    <m/>
    <m/>
    <s v="1998409567353104"/>
    <s v="4"/>
    <s v="1998409567353104-4"/>
    <s v="NuSEDs"/>
    <m/>
    <m/>
    <n v="1998"/>
    <x v="0"/>
    <s v="1998409567353104"/>
    <s v="4"/>
    <s v="673"/>
    <d v="1998-09-24T00:00:00"/>
    <d v="1998-09-24T00:00:00"/>
  </r>
  <r>
    <x v="0"/>
    <x v="7"/>
    <m/>
    <m/>
    <m/>
    <s v="WCVI ESCAPEMENT - 1998"/>
    <s v="SAN JUAN RIVER"/>
    <s v="88"/>
    <s v="04"/>
    <x v="1"/>
    <m/>
    <m/>
    <m/>
    <m/>
    <s v="1998409567353107"/>
    <s v="5"/>
    <s v="1998409567353107-5"/>
    <s v="NuSEDs"/>
    <m/>
    <m/>
    <n v="1998"/>
    <x v="0"/>
    <s v="1998409567353107"/>
    <s v="5"/>
    <s v="673"/>
    <d v="1998-09-25T00:00:00"/>
    <d v="1998-09-25T00:00:00"/>
  </r>
  <r>
    <x v="0"/>
    <x v="7"/>
    <m/>
    <m/>
    <m/>
    <s v="WCVI ESCAPEMENT - 1998"/>
    <s v="SAN JUAN RIVER"/>
    <s v="88"/>
    <s v="M3"/>
    <x v="2"/>
    <m/>
    <m/>
    <m/>
    <m/>
    <s v="1998409567353103"/>
    <s v="8"/>
    <s v="1998409567353103-8"/>
    <s v="NuSEDs"/>
    <m/>
    <m/>
    <n v="1998"/>
    <x v="0"/>
    <s v="1998409567353103"/>
    <s v="8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53117"/>
    <s v="6"/>
    <s v="1998409567253117-6"/>
    <s v="NuSEDs"/>
    <m/>
    <m/>
    <n v="1998"/>
    <x v="0"/>
    <s v="1998409567253117"/>
    <s v="6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41204"/>
    <s v="5"/>
    <s v="1998409567241204-5"/>
    <s v="NuSEDs"/>
    <m/>
    <m/>
    <n v="1998"/>
    <x v="0"/>
    <s v="1998409567241204"/>
    <s v="5"/>
    <s v="672"/>
    <d v="1998-10-04T00:00:00"/>
    <d v="1998-10-04T00:00:00"/>
  </r>
  <r>
    <x v="0"/>
    <x v="7"/>
    <m/>
    <m/>
    <m/>
    <s v="WCVI ESCAPEMENT - 1998"/>
    <s v="SAN JUAN RIVER"/>
    <s v="88"/>
    <m/>
    <x v="6"/>
    <m/>
    <s v="RG"/>
    <m/>
    <m/>
    <s v="1998409567353102"/>
    <s v="2"/>
    <s v="1998409567353102-2"/>
    <s v="NuSEDs"/>
    <m/>
    <m/>
    <n v="1998"/>
    <x v="0"/>
    <s v="1998409567353102"/>
    <s v="2"/>
    <s v="673"/>
    <d v="1998-09-24T00:00:00"/>
    <d v="1998-09-24T00:00:00"/>
  </r>
  <r>
    <x v="0"/>
    <x v="7"/>
    <m/>
    <m/>
    <m/>
    <s v="WCVI ESCAPEMENT - 1998"/>
    <s v="SAN JUAN RIVER"/>
    <s v="88"/>
    <s v="M4"/>
    <x v="3"/>
    <m/>
    <m/>
    <m/>
    <m/>
    <s v="1998409567353104"/>
    <s v="8"/>
    <s v="1998409567353104-8"/>
    <s v="NuSEDs"/>
    <m/>
    <m/>
    <n v="1998"/>
    <x v="0"/>
    <s v="1998409567353104"/>
    <s v="8"/>
    <s v="673"/>
    <d v="1998-09-24T00:00:00"/>
    <d v="1998-09-24T00:00:00"/>
  </r>
  <r>
    <x v="0"/>
    <x v="7"/>
    <m/>
    <m/>
    <m/>
    <s v="WCVI ESCAPEMENT - 1998"/>
    <s v="SAN JUAN RIVER"/>
    <s v="10"/>
    <m/>
    <x v="6"/>
    <m/>
    <s v="RG"/>
    <m/>
    <m/>
    <s v="1998409567253112"/>
    <s v="9"/>
    <s v="1998409567253112-9"/>
    <s v="NuSEDs"/>
    <m/>
    <m/>
    <n v="1998"/>
    <x v="0"/>
    <s v="1998409567253112"/>
    <s v="9"/>
    <s v="672"/>
    <d v="1998-09-27T00:00:00"/>
    <d v="1998-09-27T00:00:00"/>
  </r>
  <r>
    <x v="0"/>
    <x v="7"/>
    <m/>
    <m/>
    <m/>
    <s v="WCVI ESCAPEMENT - 1998"/>
    <s v="SAN JUAN RIVER"/>
    <s v="10"/>
    <s v="M4"/>
    <x v="3"/>
    <m/>
    <m/>
    <m/>
    <m/>
    <s v="1998409567241202"/>
    <s v="5"/>
    <s v="1998409567241202-5"/>
    <s v="NuSEDs"/>
    <m/>
    <m/>
    <n v="1998"/>
    <x v="0"/>
    <s v="1998409567241202"/>
    <s v="5"/>
    <s v="672"/>
    <d v="1998-10-03T00:00:00"/>
    <d v="1998-10-03T00:00:00"/>
  </r>
  <r>
    <x v="0"/>
    <x v="7"/>
    <m/>
    <m/>
    <m/>
    <s v="WCVI ESCAPEMENT - 1998"/>
    <s v="SAN JUAN RIVER"/>
    <s v="10"/>
    <s v="04"/>
    <x v="1"/>
    <m/>
    <m/>
    <m/>
    <m/>
    <s v="1998409567253117"/>
    <s v="10"/>
    <s v="1998409567253117-10"/>
    <s v="NuSEDs"/>
    <m/>
    <m/>
    <n v="1998"/>
    <x v="0"/>
    <s v="1998409567253117"/>
    <s v="10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41207"/>
    <s v="1"/>
    <s v="1998409567241207-1"/>
    <s v="NuSEDs"/>
    <m/>
    <m/>
    <n v="1998"/>
    <x v="0"/>
    <s v="1998409567241207"/>
    <s v="1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53115"/>
    <s v="4"/>
    <s v="1998409567253115-4"/>
    <s v="NuSEDs"/>
    <m/>
    <m/>
    <n v="1998"/>
    <x v="0"/>
    <s v="1998409567253115"/>
    <s v="4"/>
    <s v="672"/>
    <d v="1998-09-28T00:00:00"/>
    <d v="1998-09-28T00:00:00"/>
  </r>
  <r>
    <x v="0"/>
    <x v="7"/>
    <m/>
    <m/>
    <m/>
    <s v="WCVI ESCAPEMENT - 1998"/>
    <s v="SAN JUAN RIVER"/>
    <s v="10"/>
    <s v="03"/>
    <x v="7"/>
    <m/>
    <m/>
    <m/>
    <m/>
    <s v="1998409567241202"/>
    <s v="2"/>
    <s v="1998409567241202-2"/>
    <s v="NuSEDs"/>
    <m/>
    <m/>
    <n v="1998"/>
    <x v="0"/>
    <s v="1998409567241202"/>
    <s v="2"/>
    <s v="672"/>
    <d v="1998-10-03T00:00:00"/>
    <d v="1998-10-03T00:00:00"/>
  </r>
  <r>
    <x v="0"/>
    <x v="7"/>
    <m/>
    <m/>
    <m/>
    <s v="WCVI ESCAPEMENT - 1998"/>
    <s v="SAN JUAN RIVER"/>
    <s v="10"/>
    <s v="M4"/>
    <x v="3"/>
    <m/>
    <m/>
    <m/>
    <m/>
    <s v="1998409567241207"/>
    <s v="6"/>
    <s v="1998409567241207-6"/>
    <s v="NuSEDs"/>
    <m/>
    <m/>
    <n v="1998"/>
    <x v="0"/>
    <s v="1998409567241207"/>
    <s v="6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41203"/>
    <s v="9"/>
    <s v="1998409567241203-9"/>
    <s v="NuSEDs"/>
    <m/>
    <m/>
    <n v="1998"/>
    <x v="0"/>
    <s v="1998409567241203"/>
    <s v="9"/>
    <s v="672"/>
    <d v="1998-10-04T00:00:00"/>
    <d v="1998-10-04T00:00:00"/>
  </r>
  <r>
    <x v="0"/>
    <x v="7"/>
    <m/>
    <m/>
    <m/>
    <s v="WCVI ESCAPEMENT - 1998"/>
    <s v="SAN JUAN RIVER"/>
    <s v="88"/>
    <m/>
    <x v="6"/>
    <m/>
    <s v="UD"/>
    <m/>
    <m/>
    <s v="1998409567353108"/>
    <s v="5"/>
    <s v="1998409567353108-5"/>
    <s v="NuSEDs"/>
    <m/>
    <m/>
    <n v="1998"/>
    <x v="0"/>
    <s v="1998409567353108"/>
    <s v="5"/>
    <s v="673"/>
    <d v="1998-09-25T00:00:00"/>
    <d v="1998-09-25T00:00:00"/>
  </r>
  <r>
    <x v="0"/>
    <x v="7"/>
    <m/>
    <m/>
    <m/>
    <s v="WCVI ESCAPEMENT - 1998"/>
    <s v="SAN JUAN RIVER"/>
    <s v="10"/>
    <s v="04"/>
    <x v="1"/>
    <m/>
    <m/>
    <m/>
    <m/>
    <s v="1998409567241207"/>
    <s v="7"/>
    <s v="1998409567241207-7"/>
    <s v="NuSEDs"/>
    <m/>
    <m/>
    <n v="1998"/>
    <x v="0"/>
    <s v="1998409567241207"/>
    <s v="7"/>
    <s v="672"/>
    <d v="1998-10-07T00:00:00"/>
    <d v="1998-10-07T00:00:00"/>
  </r>
  <r>
    <x v="0"/>
    <x v="7"/>
    <m/>
    <m/>
    <m/>
    <s v="WCVI ESCAPEMENT - 1998"/>
    <s v="SAN JUAN RIVER"/>
    <s v="10"/>
    <s v="M3"/>
    <x v="2"/>
    <m/>
    <m/>
    <m/>
    <m/>
    <s v="1998409567241204"/>
    <s v="4"/>
    <s v="1998409567241204-4"/>
    <s v="NuSEDs"/>
    <m/>
    <m/>
    <n v="1998"/>
    <x v="0"/>
    <s v="1998409567241204"/>
    <s v="4"/>
    <s v="672"/>
    <d v="1998-10-04T00:00:00"/>
    <d v="1998-10-04T00:00:00"/>
  </r>
  <r>
    <x v="0"/>
    <x v="7"/>
    <m/>
    <m/>
    <m/>
    <s v="WCVI ESCAPEMENT - 1998"/>
    <s v="SAN JUAN RIVER"/>
    <s v="10"/>
    <s v="M4"/>
    <x v="3"/>
    <m/>
    <m/>
    <m/>
    <m/>
    <s v="1998409567253112"/>
    <s v="3"/>
    <s v="1998409567253112-3"/>
    <s v="NuSEDs"/>
    <m/>
    <m/>
    <n v="1998"/>
    <x v="0"/>
    <s v="1998409567253112"/>
    <s v="3"/>
    <s v="672"/>
    <d v="1998-09-27T00:00:00"/>
    <d v="1998-09-27T00:00:00"/>
  </r>
  <r>
    <x v="0"/>
    <x v="7"/>
    <m/>
    <m/>
    <m/>
    <s v="WCVI ESCAPEMENT - 1998"/>
    <s v="SAN JUAN RIVER"/>
    <s v="10"/>
    <s v="M3"/>
    <x v="2"/>
    <m/>
    <m/>
    <m/>
    <m/>
    <s v="1998409567253113"/>
    <s v="2"/>
    <s v="1998409567253113-2"/>
    <s v="NuSEDs"/>
    <m/>
    <m/>
    <n v="1998"/>
    <x v="0"/>
    <s v="1998409567253113"/>
    <s v="2"/>
    <s v="672"/>
    <d v="1998-09-29T00:00:00"/>
    <d v="1998-09-29T00:00:00"/>
  </r>
  <r>
    <x v="0"/>
    <x v="7"/>
    <m/>
    <m/>
    <m/>
    <s v="WCVI ESCAPEMENT - 1998"/>
    <s v="SAN JUAN RIVER"/>
    <s v="10"/>
    <m/>
    <x v="6"/>
    <m/>
    <s v="RG"/>
    <m/>
    <m/>
    <s v="1998409567253114"/>
    <s v="1"/>
    <s v="1998409567253114-1"/>
    <s v="NuSEDs"/>
    <m/>
    <m/>
    <n v="1998"/>
    <x v="0"/>
    <s v="1998409567253114"/>
    <s v="1"/>
    <s v="672"/>
    <d v="1998-09-27T00:00:00"/>
    <d v="1998-09-27T00:00:00"/>
  </r>
  <r>
    <x v="0"/>
    <x v="7"/>
    <m/>
    <m/>
    <m/>
    <s v="WCVI ESCAPEMENT - 1998"/>
    <s v="SAN JUAN RIVER"/>
    <s v="88"/>
    <s v="03"/>
    <x v="7"/>
    <m/>
    <m/>
    <m/>
    <m/>
    <s v="1998409567353102"/>
    <s v="6"/>
    <s v="1998409567353102-6"/>
    <s v="NuSEDs"/>
    <m/>
    <m/>
    <n v="1998"/>
    <x v="0"/>
    <s v="1998409567353102"/>
    <s v="6"/>
    <s v="673"/>
    <d v="1998-09-24T00:00:00"/>
    <d v="1998-09-24T00:00:00"/>
  </r>
  <r>
    <x v="0"/>
    <x v="7"/>
    <m/>
    <m/>
    <m/>
    <s v="WCVI ESCAPEMENT - 1998"/>
    <s v="SAN JUAN RIVER"/>
    <s v="10"/>
    <s v="03"/>
    <x v="7"/>
    <m/>
    <m/>
    <m/>
    <m/>
    <s v="1998409567241206"/>
    <s v="4"/>
    <s v="1998409567241206-4"/>
    <s v="NuSEDs"/>
    <m/>
    <m/>
    <n v="1998"/>
    <x v="0"/>
    <s v="1998409567241206"/>
    <s v="4"/>
    <s v="672"/>
    <d v="1998-10-07T00:00:00"/>
    <d v="1998-10-07T00:00:00"/>
  </r>
  <r>
    <x v="0"/>
    <x v="7"/>
    <m/>
    <m/>
    <m/>
    <s v="WCVI ESCAPEMENT - 1998"/>
    <s v="SAN JUAN RIVER"/>
    <s v="10"/>
    <m/>
    <x v="6"/>
    <m/>
    <s v="RG"/>
    <m/>
    <m/>
    <s v="1998409567241204"/>
    <s v="2"/>
    <s v="1998409567241204-2"/>
    <s v="NuSEDs"/>
    <m/>
    <m/>
    <n v="1998"/>
    <x v="0"/>
    <s v="1998409567241204"/>
    <s v="2"/>
    <s v="672"/>
    <d v="1998-10-04T00:00:00"/>
    <d v="1998-10-04T00:00:00"/>
  </r>
  <r>
    <x v="0"/>
    <x v="7"/>
    <m/>
    <m/>
    <m/>
    <s v="WCVI ESCAPEMENT - 1998"/>
    <s v="SAN JUAN RIVER"/>
    <s v="10"/>
    <s v="M4"/>
    <x v="3"/>
    <m/>
    <m/>
    <m/>
    <m/>
    <s v="1998409567253115"/>
    <s v="10"/>
    <s v="1998409567253115-10"/>
    <s v="NuSEDs"/>
    <m/>
    <m/>
    <n v="1998"/>
    <x v="0"/>
    <s v="1998409567253115"/>
    <s v="10"/>
    <s v="672"/>
    <d v="1998-09-28T00:00:00"/>
    <d v="1998-09-28T00:00:00"/>
  </r>
  <r>
    <x v="0"/>
    <x v="7"/>
    <m/>
    <m/>
    <m/>
    <s v="WCVI ESCAPEMENT - 1998"/>
    <s v="SAN JUAN RIVER"/>
    <s v="88"/>
    <s v="03"/>
    <x v="7"/>
    <m/>
    <m/>
    <m/>
    <m/>
    <s v="1998409567353109"/>
    <s v="4"/>
    <s v="1998409567353109-4"/>
    <s v="NuSEDs"/>
    <m/>
    <m/>
    <n v="1998"/>
    <x v="0"/>
    <s v="1998409567353109"/>
    <s v="4"/>
    <s v="673"/>
    <d v="1998-09-25T00:00:00"/>
    <d v="1998-09-25T00:00:00"/>
  </r>
  <r>
    <x v="0"/>
    <x v="7"/>
    <m/>
    <m/>
    <m/>
    <s v="WCVI ESCAPEMENT - 1998"/>
    <s v="SAN JUAN RIVER"/>
    <s v="10"/>
    <m/>
    <x v="6"/>
    <m/>
    <s v="RG"/>
    <m/>
    <m/>
    <s v="1998409567241202"/>
    <s v="1"/>
    <s v="1998409567241202-1"/>
    <s v="NuSEDs"/>
    <m/>
    <m/>
    <n v="1998"/>
    <x v="0"/>
    <s v="1998409567241202"/>
    <s v="1"/>
    <s v="672"/>
    <d v="1998-10-03T00:00:00"/>
    <d v="1998-10-03T00:00:00"/>
  </r>
  <r>
    <x v="0"/>
    <x v="7"/>
    <m/>
    <m/>
    <m/>
    <s v="WCVI ESCAPEMENT - 1998"/>
    <s v="SAN JUAN RIVER"/>
    <s v="10"/>
    <m/>
    <x v="6"/>
    <m/>
    <s v="RG"/>
    <m/>
    <m/>
    <s v="1998409567241205"/>
    <s v="10"/>
    <s v="1998409567241205-10"/>
    <s v="NuSEDs"/>
    <m/>
    <m/>
    <n v="1998"/>
    <x v="0"/>
    <s v="1998409567241205"/>
    <s v="10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53120"/>
    <s v="3"/>
    <s v="1998409567253120-3"/>
    <s v="NuSEDs"/>
    <m/>
    <m/>
    <n v="1998"/>
    <x v="0"/>
    <s v="1998409567253120"/>
    <s v="3"/>
    <s v="672"/>
    <d v="1998-09-30T00:00:00"/>
    <d v="1998-09-30T00:00:00"/>
  </r>
  <r>
    <x v="0"/>
    <x v="7"/>
    <m/>
    <m/>
    <m/>
    <s v="WCVI ESCAPEMENT - 1998"/>
    <s v="SAN JUAN RIVER"/>
    <s v="10"/>
    <s v="M3"/>
    <x v="2"/>
    <m/>
    <m/>
    <m/>
    <m/>
    <s v="1998409567241208"/>
    <s v="7"/>
    <s v="1998409567241208-7"/>
    <s v="NuSEDs"/>
    <m/>
    <m/>
    <n v="1998"/>
    <x v="0"/>
    <s v="1998409567241208"/>
    <s v="7"/>
    <s v="672"/>
    <d v="1998-10-07T00:00:00"/>
    <d v="1998-10-07T00:00:00"/>
  </r>
  <r>
    <x v="0"/>
    <x v="7"/>
    <m/>
    <m/>
    <m/>
    <s v="WCVI ESCAPEMENT - 1998"/>
    <s v="SAN JUAN RIVER"/>
    <s v="10"/>
    <s v="04"/>
    <x v="1"/>
    <m/>
    <m/>
    <m/>
    <m/>
    <s v="1998409567253115"/>
    <s v="5"/>
    <s v="1998409567253115-5"/>
    <s v="NuSEDs"/>
    <m/>
    <m/>
    <n v="1998"/>
    <x v="0"/>
    <s v="1998409567253115"/>
    <s v="5"/>
    <s v="672"/>
    <d v="1998-09-28T00:00:00"/>
    <d v="1998-09-28T00:00:00"/>
  </r>
  <r>
    <x v="0"/>
    <x v="7"/>
    <m/>
    <m/>
    <m/>
    <s v="WCVI ESCAPEMENT - 1998"/>
    <s v="SAN JUAN RIVER"/>
    <s v="10"/>
    <s v="04"/>
    <x v="1"/>
    <m/>
    <m/>
    <m/>
    <m/>
    <s v="1998409567241204"/>
    <s v="9"/>
    <s v="1998409567241204-9"/>
    <s v="NuSEDs"/>
    <m/>
    <m/>
    <n v="1998"/>
    <x v="0"/>
    <s v="1998409567241204"/>
    <s v="9"/>
    <s v="672"/>
    <d v="1998-10-04T00:00:00"/>
    <d v="1998-10-04T00:00:00"/>
  </r>
  <r>
    <x v="0"/>
    <x v="7"/>
    <m/>
    <m/>
    <m/>
    <s v="WCVI ESCAPEMENT - 1998"/>
    <s v="SAN JUAN RIVER"/>
    <s v="88"/>
    <m/>
    <x v="6"/>
    <m/>
    <s v="RG"/>
    <m/>
    <m/>
    <s v="1998409567353105"/>
    <s v="3"/>
    <s v="1998409567353105-3"/>
    <s v="NuSEDs"/>
    <m/>
    <m/>
    <n v="1998"/>
    <x v="0"/>
    <s v="1998409567353105"/>
    <s v="3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41203"/>
    <s v="7"/>
    <s v="1998409567241203-7"/>
    <s v="NuSEDs"/>
    <m/>
    <m/>
    <n v="1998"/>
    <x v="0"/>
    <s v="1998409567241203"/>
    <s v="7"/>
    <s v="672"/>
    <d v="1998-10-04T00:00:00"/>
    <d v="1998-10-04T00:00:00"/>
  </r>
  <r>
    <x v="0"/>
    <x v="7"/>
    <m/>
    <m/>
    <m/>
    <s v="WCVI ESCAPEMENT - 1998"/>
    <s v="SAN JUAN RIVER"/>
    <s v="10"/>
    <s v="03"/>
    <x v="7"/>
    <m/>
    <m/>
    <m/>
    <m/>
    <s v="1998409567253118"/>
    <s v="3"/>
    <s v="1998409567253118-3"/>
    <s v="NuSEDs"/>
    <m/>
    <m/>
    <n v="1998"/>
    <x v="0"/>
    <s v="1998409567253118"/>
    <s v="3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9"/>
    <s v="5"/>
    <s v="1998409567253119-5"/>
    <s v="NuSEDs"/>
    <m/>
    <m/>
    <n v="1998"/>
    <x v="0"/>
    <s v="1998409567253119"/>
    <s v="5"/>
    <s v="672"/>
    <d v="1998-09-29T00:00:00"/>
    <d v="1998-09-29T00:00:00"/>
  </r>
  <r>
    <x v="0"/>
    <x v="7"/>
    <m/>
    <m/>
    <m/>
    <s v="WCVI ESCAPEMENT - 1998"/>
    <s v="SAN JUAN RIVER"/>
    <s v="10"/>
    <s v="04"/>
    <x v="1"/>
    <m/>
    <m/>
    <m/>
    <m/>
    <s v="1998409567253116"/>
    <s v="2"/>
    <s v="1998409567253116-2"/>
    <s v="NuSEDs"/>
    <m/>
    <m/>
    <n v="1998"/>
    <x v="0"/>
    <s v="1998409567253116"/>
    <s v="2"/>
    <s v="672"/>
    <d v="1998-09-28T00:00:00"/>
    <d v="1998-09-28T00:00:00"/>
  </r>
  <r>
    <x v="0"/>
    <x v="7"/>
    <m/>
    <m/>
    <m/>
    <s v="WCVI ESCAPEMENT - 1998"/>
    <s v="SAN JUAN RIVER"/>
    <s v="88"/>
    <s v="02"/>
    <x v="8"/>
    <m/>
    <m/>
    <m/>
    <m/>
    <s v="1998409567353110"/>
    <s v="4"/>
    <s v="1998409567353110-4"/>
    <s v="NuSEDs"/>
    <m/>
    <m/>
    <n v="1998"/>
    <x v="0"/>
    <s v="1998409567353110"/>
    <s v="4"/>
    <s v="673"/>
    <d v="1998-09-26T00:00:00"/>
    <d v="1998-09-26T00:00:00"/>
  </r>
  <r>
    <x v="0"/>
    <x v="7"/>
    <m/>
    <m/>
    <m/>
    <s v="WCVI ESCAPEMENT - 1998"/>
    <s v="SAN JUAN RIVER"/>
    <s v="88"/>
    <s v="04"/>
    <x v="1"/>
    <m/>
    <m/>
    <m/>
    <m/>
    <s v="1998409567353106"/>
    <s v="3"/>
    <s v="1998409567353106-3"/>
    <s v="NuSEDs"/>
    <m/>
    <m/>
    <n v="1998"/>
    <x v="0"/>
    <s v="1998409567353106"/>
    <s v="3"/>
    <s v="673"/>
    <d v="1998-09-24T00:00:00"/>
    <d v="1998-09-24T00:00:00"/>
  </r>
  <r>
    <x v="0"/>
    <x v="7"/>
    <m/>
    <m/>
    <m/>
    <s v="WCVI ESCAPEMENT - 1998"/>
    <s v="SAN JUAN RIVER"/>
    <s v="10"/>
    <s v="04"/>
    <x v="1"/>
    <m/>
    <m/>
    <m/>
    <m/>
    <s v="1998409567241206"/>
    <s v="9"/>
    <s v="1998409567241206-9"/>
    <s v="NuSEDs"/>
    <m/>
    <m/>
    <n v="1998"/>
    <x v="0"/>
    <s v="1998409567241206"/>
    <s v="9"/>
    <s v="672"/>
    <d v="1998-10-07T00:00:00"/>
    <d v="1998-10-07T00:00:00"/>
  </r>
  <r>
    <x v="0"/>
    <x v="7"/>
    <m/>
    <m/>
    <m/>
    <s v="WCVI ESCAPEMENT - 1998"/>
    <s v="SAN JUAN RIVER"/>
    <s v="10"/>
    <s v="03"/>
    <x v="7"/>
    <m/>
    <m/>
    <m/>
    <m/>
    <s v="1998409567241202"/>
    <s v="9"/>
    <s v="1998409567241202-9"/>
    <s v="NuSEDs"/>
    <m/>
    <m/>
    <n v="1998"/>
    <x v="0"/>
    <s v="1998409567241202"/>
    <s v="9"/>
    <s v="672"/>
    <d v="1998-10-03T00:00:00"/>
    <d v="1998-10-03T00:00:00"/>
  </r>
  <r>
    <x v="0"/>
    <x v="7"/>
    <m/>
    <m/>
    <m/>
    <s v="WCVI ESCAPEMENT - 1998"/>
    <s v="SAN JUAN RIVER"/>
    <s v="88"/>
    <s v="03"/>
    <x v="7"/>
    <m/>
    <m/>
    <m/>
    <m/>
    <s v="1998409567353111"/>
    <s v="6"/>
    <s v="1998409567353111-6"/>
    <s v="NuSEDs"/>
    <m/>
    <m/>
    <n v="1998"/>
    <x v="0"/>
    <s v="1998409567353111"/>
    <s v="6"/>
    <s v="673"/>
    <d v="1998-09-26T00:00:00"/>
    <d v="1998-09-26T00:00:00"/>
  </r>
  <r>
    <x v="0"/>
    <x v="7"/>
    <m/>
    <m/>
    <m/>
    <s v="WCVI ESCAPEMENT - 1998"/>
    <s v="SAN JUAN RIVER"/>
    <s v="88"/>
    <s v="04"/>
    <x v="1"/>
    <m/>
    <m/>
    <m/>
    <m/>
    <s v="1998409567353108"/>
    <s v="6"/>
    <s v="1998409567353108-6"/>
    <s v="NuSEDs"/>
    <m/>
    <m/>
    <n v="1998"/>
    <x v="0"/>
    <s v="1998409567353108"/>
    <s v="6"/>
    <s v="673"/>
    <d v="1998-09-25T00:00:00"/>
    <d v="1998-09-25T00:00:00"/>
  </r>
  <r>
    <x v="0"/>
    <x v="8"/>
    <m/>
    <m/>
    <m/>
    <s v="WCVI ESCAPEMENT - 1999"/>
    <s v="SAN JUAN RIVER"/>
    <s v="88"/>
    <s v="04"/>
    <x v="1"/>
    <m/>
    <m/>
    <m/>
    <m/>
    <s v="1999409536741220"/>
    <s v="9"/>
    <s v="1999409536741220-9"/>
    <s v="NuSEDs"/>
    <m/>
    <m/>
    <n v="1999"/>
    <x v="0"/>
    <s v="1999409536741220"/>
    <s v="9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33"/>
    <s v="9"/>
    <s v="1999409536741233-9"/>
    <s v="NuSEDs"/>
    <m/>
    <m/>
    <n v="1999"/>
    <x v="0"/>
    <s v="1999409536741233"/>
    <s v="9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41217"/>
    <s v="6"/>
    <s v="1999409536741217-6"/>
    <s v="NuSEDs"/>
    <m/>
    <m/>
    <n v="1999"/>
    <x v="0"/>
    <s v="1999409536741217"/>
    <s v="6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36"/>
    <s v="9"/>
    <s v="1999409536741236-9"/>
    <s v="NuSEDs"/>
    <m/>
    <m/>
    <n v="1999"/>
    <x v="0"/>
    <s v="1999409536741236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6"/>
    <s v="7"/>
    <s v="1999409536741236-7"/>
    <s v="NuSEDs"/>
    <m/>
    <m/>
    <n v="1999"/>
    <x v="0"/>
    <s v="1999409536741236"/>
    <s v="7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6"/>
    <s v="2"/>
    <s v="1999409536741246-2"/>
    <s v="NuSEDs"/>
    <m/>
    <m/>
    <n v="1999"/>
    <x v="0"/>
    <s v="1999409536741246"/>
    <s v="2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6"/>
    <s v="3"/>
    <s v="1999409536741246-3"/>
    <s v="NuSEDs"/>
    <m/>
    <m/>
    <n v="1999"/>
    <x v="0"/>
    <s v="1999409536741246"/>
    <s v="3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7"/>
    <s v="9"/>
    <s v="1999409536741247-9"/>
    <s v="NuSEDs"/>
    <m/>
    <m/>
    <n v="1999"/>
    <x v="0"/>
    <s v="1999409536741247"/>
    <s v="9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7"/>
    <s v="8"/>
    <s v="1999409536741247-8"/>
    <s v="NuSEDs"/>
    <m/>
    <m/>
    <n v="1999"/>
    <x v="0"/>
    <s v="1999409536741247"/>
    <s v="8"/>
    <s v="367"/>
    <d v="1999-10-01T00:00:00"/>
    <d v="1999-10-01T00:00:00"/>
  </r>
  <r>
    <x v="0"/>
    <x v="8"/>
    <m/>
    <m/>
    <m/>
    <s v="WCVI ESCAPEMENT - 1999"/>
    <s v="SAN JUAN RIVER"/>
    <s v="88"/>
    <s v="M4"/>
    <x v="3"/>
    <m/>
    <m/>
    <m/>
    <m/>
    <s v="1999409536741247"/>
    <s v="4"/>
    <s v="1999409536741247-4"/>
    <s v="NuSEDs"/>
    <m/>
    <m/>
    <n v="1999"/>
    <x v="0"/>
    <s v="1999409536741247"/>
    <s v="4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7"/>
    <s v="3"/>
    <s v="1999409536741247-3"/>
    <s v="NuSEDs"/>
    <m/>
    <m/>
    <n v="1999"/>
    <x v="0"/>
    <s v="1999409536741247"/>
    <s v="3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8"/>
    <s v="10"/>
    <s v="1999409536741248-10"/>
    <s v="NuSEDs"/>
    <m/>
    <m/>
    <n v="1999"/>
    <x v="0"/>
    <s v="1999409536741248"/>
    <s v="10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48"/>
    <s v="9"/>
    <s v="1999409536741248-9"/>
    <s v="NuSEDs"/>
    <m/>
    <m/>
    <n v="1999"/>
    <x v="0"/>
    <s v="1999409536741248"/>
    <s v="9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8"/>
    <s v="7"/>
    <s v="1999409536741248-7"/>
    <s v="NuSEDs"/>
    <m/>
    <m/>
    <n v="1999"/>
    <x v="0"/>
    <s v="1999409536741248"/>
    <s v="7"/>
    <s v="367"/>
    <d v="1999-10-01T00:00:00"/>
    <d v="1999-10-01T00:00:00"/>
  </r>
  <r>
    <x v="0"/>
    <x v="8"/>
    <m/>
    <m/>
    <m/>
    <s v="WCVI ESCAPEMENT - 1999"/>
    <s v="SAN JUAN RIVER"/>
    <s v="88"/>
    <s v="05"/>
    <x v="0"/>
    <m/>
    <m/>
    <m/>
    <m/>
    <s v="1999409536741248"/>
    <s v="6"/>
    <s v="1999409536741248-6"/>
    <s v="NuSEDs"/>
    <m/>
    <m/>
    <n v="1999"/>
    <x v="0"/>
    <s v="1999409536741248"/>
    <s v="6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9"/>
    <s v="9"/>
    <s v="1999409536741249-9"/>
    <s v="NuSEDs"/>
    <m/>
    <m/>
    <n v="1999"/>
    <x v="0"/>
    <s v="1999409536741249"/>
    <s v="9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49"/>
    <s v="8"/>
    <s v="1999409536741249-8"/>
    <s v="NuSEDs"/>
    <m/>
    <m/>
    <n v="1999"/>
    <x v="0"/>
    <s v="1999409536741249"/>
    <s v="8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9"/>
    <s v="4"/>
    <s v="1999409536741249-4"/>
    <s v="NuSEDs"/>
    <m/>
    <m/>
    <n v="1999"/>
    <x v="0"/>
    <s v="1999409536741249"/>
    <s v="4"/>
    <s v="367"/>
    <d v="1999-10-01T00:00:00"/>
    <d v="1999-10-01T00:00:00"/>
  </r>
  <r>
    <x v="0"/>
    <x v="8"/>
    <m/>
    <m/>
    <m/>
    <s v="WCVI ESCAPEMENT - 1999"/>
    <s v="SAN JUAN RIVER"/>
    <s v="88"/>
    <s v="M3"/>
    <x v="2"/>
    <m/>
    <m/>
    <m/>
    <m/>
    <s v="1999409536779401"/>
    <s v="10"/>
    <s v="1999409536779401-10"/>
    <s v="NuSEDs"/>
    <m/>
    <m/>
    <n v="1999"/>
    <x v="0"/>
    <s v="1999409536779401"/>
    <s v="10"/>
    <s v="367"/>
    <d v="1999-10-12T00:00:00"/>
    <d v="1999-10-12T00:00:00"/>
  </r>
  <r>
    <x v="0"/>
    <x v="8"/>
    <m/>
    <m/>
    <m/>
    <s v="WCVI ESCAPEMENT - 1999"/>
    <s v="SAN JUAN RIVER"/>
    <s v="88"/>
    <m/>
    <x v="6"/>
    <m/>
    <s v="RG"/>
    <m/>
    <m/>
    <s v="1999409536779401"/>
    <s v="7"/>
    <s v="1999409536779401-7"/>
    <s v="NuSEDs"/>
    <m/>
    <m/>
    <n v="1999"/>
    <x v="0"/>
    <s v="1999409536779401"/>
    <s v="7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79401"/>
    <s v="5"/>
    <s v="1999409536779401-5"/>
    <s v="NuSEDs"/>
    <m/>
    <m/>
    <n v="1999"/>
    <x v="0"/>
    <s v="1999409536779401"/>
    <s v="5"/>
    <s v="367"/>
    <d v="1999-10-12T00:00:00"/>
    <d v="1999-10-12T00:00:00"/>
  </r>
  <r>
    <x v="0"/>
    <x v="8"/>
    <m/>
    <m/>
    <m/>
    <s v="WCVI ESCAPEMENT - 1999"/>
    <s v="SAN JUAN RIVER"/>
    <s v="88"/>
    <s v="02"/>
    <x v="8"/>
    <m/>
    <m/>
    <m/>
    <m/>
    <s v="1999409536779401"/>
    <s v="4"/>
    <s v="1999409536779401-4"/>
    <s v="NuSEDs"/>
    <m/>
    <m/>
    <n v="1999"/>
    <x v="0"/>
    <s v="1999409536779401"/>
    <s v="4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79401"/>
    <s v="3"/>
    <s v="1999409536779401-3"/>
    <s v="NuSEDs"/>
    <m/>
    <m/>
    <n v="1999"/>
    <x v="0"/>
    <s v="1999409536779401"/>
    <s v="3"/>
    <s v="367"/>
    <d v="1999-10-12T00:00:00"/>
    <d v="1999-10-12T00:00:00"/>
  </r>
  <r>
    <x v="0"/>
    <x v="8"/>
    <m/>
    <m/>
    <m/>
    <s v="WCVI ESCAPEMENT - 1999"/>
    <s v="SAN JUAN RIVER"/>
    <s v="88"/>
    <s v="03"/>
    <x v="7"/>
    <m/>
    <m/>
    <m/>
    <m/>
    <s v="1999409536779401"/>
    <s v="2"/>
    <s v="1999409536779401-2"/>
    <s v="NuSEDs"/>
    <m/>
    <m/>
    <n v="1999"/>
    <x v="0"/>
    <s v="1999409536779401"/>
    <s v="2"/>
    <s v="367"/>
    <d v="1999-10-12T00:00:00"/>
    <d v="1999-10-12T00:00:00"/>
  </r>
  <r>
    <x v="0"/>
    <x v="8"/>
    <m/>
    <m/>
    <m/>
    <s v="WCVI ESCAPEMENT - 1999"/>
    <s v="SAN JUAN RIVER"/>
    <s v="88"/>
    <s v="03"/>
    <x v="7"/>
    <m/>
    <m/>
    <m/>
    <m/>
    <s v="1999409536779402"/>
    <s v="6"/>
    <s v="1999409536779402-6"/>
    <s v="NuSEDs"/>
    <m/>
    <m/>
    <n v="1999"/>
    <x v="0"/>
    <s v="1999409536779402"/>
    <s v="6"/>
    <s v="367"/>
    <d v="1999-10-13T00:00:00"/>
    <d v="1999-10-13T00:00:00"/>
  </r>
  <r>
    <x v="0"/>
    <x v="8"/>
    <m/>
    <m/>
    <m/>
    <s v="WCVI ESCAPEMENT - 1999"/>
    <s v="SAN JUAN RIVER"/>
    <s v="88"/>
    <s v="02"/>
    <x v="8"/>
    <m/>
    <m/>
    <m/>
    <m/>
    <s v="1999409536779402"/>
    <s v="4"/>
    <s v="1999409536779402-4"/>
    <s v="NuSEDs"/>
    <m/>
    <m/>
    <n v="1999"/>
    <x v="0"/>
    <s v="1999409536779402"/>
    <s v="4"/>
    <s v="367"/>
    <d v="1999-10-13T00:00:00"/>
    <d v="1999-10-13T00:00:00"/>
  </r>
  <r>
    <x v="0"/>
    <x v="8"/>
    <m/>
    <m/>
    <m/>
    <s v="WCVI ESCAPEMENT - 1999"/>
    <s v="SAN JUAN RIVER"/>
    <s v="88"/>
    <s v="M2"/>
    <x v="9"/>
    <m/>
    <m/>
    <m/>
    <m/>
    <s v="1999409536779403"/>
    <s v="9"/>
    <s v="1999409536779403-9"/>
    <s v="NuSEDs"/>
    <m/>
    <m/>
    <n v="1999"/>
    <x v="0"/>
    <s v="1999409536779403"/>
    <s v="9"/>
    <s v="367"/>
    <d v="1999-10-13T00:00:00"/>
    <d v="1999-10-13T00:00:00"/>
  </r>
  <r>
    <x v="0"/>
    <x v="8"/>
    <m/>
    <m/>
    <m/>
    <s v="WCVI ESCAPEMENT - 1999"/>
    <s v="SAN JUAN RIVER"/>
    <s v="88"/>
    <s v="03"/>
    <x v="7"/>
    <m/>
    <m/>
    <m/>
    <m/>
    <s v="1999409536779403"/>
    <s v="8"/>
    <s v="1999409536779403-8"/>
    <s v="NuSEDs"/>
    <m/>
    <m/>
    <n v="1999"/>
    <x v="0"/>
    <s v="1999409536779403"/>
    <s v="8"/>
    <s v="367"/>
    <d v="1999-10-13T00:00:00"/>
    <d v="1999-10-13T00:00:00"/>
  </r>
  <r>
    <x v="0"/>
    <x v="8"/>
    <m/>
    <m/>
    <m/>
    <s v="WCVI ESCAPEMENT - 1999"/>
    <s v="SAN JUAN RIVER"/>
    <s v="88"/>
    <s v="02"/>
    <x v="8"/>
    <m/>
    <m/>
    <m/>
    <m/>
    <s v="1999409536779403"/>
    <s v="7"/>
    <s v="1999409536779403-7"/>
    <s v="NuSEDs"/>
    <m/>
    <m/>
    <n v="1999"/>
    <x v="0"/>
    <s v="1999409536779403"/>
    <s v="7"/>
    <s v="367"/>
    <d v="1999-10-13T00:00:00"/>
    <d v="1999-10-13T00:00:00"/>
  </r>
  <r>
    <x v="0"/>
    <x v="8"/>
    <m/>
    <m/>
    <m/>
    <s v="WCVI ESCAPEMENT - 1999"/>
    <s v="SAN JUAN RIVER"/>
    <s v="88"/>
    <s v="02"/>
    <x v="8"/>
    <m/>
    <m/>
    <m/>
    <m/>
    <s v="1999409536779403"/>
    <s v="6"/>
    <s v="1999409536779403-6"/>
    <s v="NuSEDs"/>
    <m/>
    <m/>
    <n v="1999"/>
    <x v="0"/>
    <s v="1999409536779403"/>
    <s v="6"/>
    <s v="367"/>
    <d v="1999-10-13T00:00:00"/>
    <d v="1999-10-13T00:00:00"/>
  </r>
  <r>
    <x v="0"/>
    <x v="8"/>
    <m/>
    <m/>
    <m/>
    <s v="WCVI ESCAPEMENT - 1999"/>
    <s v="SAN JUAN RIVER"/>
    <s v="88"/>
    <s v="03"/>
    <x v="7"/>
    <m/>
    <m/>
    <m/>
    <m/>
    <s v="1999409536779403"/>
    <s v="4"/>
    <s v="1999409536779403-4"/>
    <s v="NuSEDs"/>
    <m/>
    <m/>
    <n v="1999"/>
    <x v="0"/>
    <s v="1999409536779403"/>
    <s v="4"/>
    <s v="367"/>
    <d v="1999-10-13T00:00:00"/>
    <d v="1999-10-13T00:00:00"/>
  </r>
  <r>
    <x v="0"/>
    <x v="8"/>
    <m/>
    <m/>
    <m/>
    <s v="WCVI ESCAPEMENT - 1999"/>
    <s v="SAN JUAN RIVER"/>
    <s v="88"/>
    <m/>
    <x v="6"/>
    <m/>
    <s v="RG"/>
    <m/>
    <m/>
    <s v="1999409536779403"/>
    <s v="2"/>
    <s v="1999409536779403-2"/>
    <s v="NuSEDs"/>
    <m/>
    <m/>
    <n v="1999"/>
    <x v="0"/>
    <s v="1999409536779403"/>
    <s v="2"/>
    <s v="367"/>
    <d v="1999-10-13T00:00:00"/>
    <d v="1999-10-13T00:00:00"/>
  </r>
  <r>
    <x v="0"/>
    <x v="8"/>
    <m/>
    <m/>
    <m/>
    <s v="WCVI ESCAPEMENT - 1999"/>
    <s v="SAN JUAN RIVER"/>
    <s v="88"/>
    <s v="M4"/>
    <x v="3"/>
    <m/>
    <m/>
    <m/>
    <m/>
    <s v="1999409536779461"/>
    <s v="5"/>
    <s v="1999409536779461-5"/>
    <s v="NuSEDs"/>
    <m/>
    <m/>
    <n v="1999"/>
    <x v="0"/>
    <s v="1999409536779461"/>
    <s v="5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79461"/>
    <s v="3"/>
    <s v="1999409536779461-3"/>
    <s v="NuSEDs"/>
    <m/>
    <m/>
    <n v="1999"/>
    <x v="0"/>
    <s v="1999409536779461"/>
    <s v="3"/>
    <s v="367"/>
    <d v="1999-10-06T00:00:00"/>
    <d v="1999-10-06T00:00:00"/>
  </r>
  <r>
    <x v="0"/>
    <x v="8"/>
    <m/>
    <m/>
    <m/>
    <s v="WCVI ESCAPEMENT - 1999"/>
    <s v="SAN JUAN RIVER"/>
    <s v="88"/>
    <s v="M3"/>
    <x v="2"/>
    <m/>
    <m/>
    <m/>
    <m/>
    <s v="1999409536779461"/>
    <s v="2"/>
    <s v="1999409536779461-2"/>
    <s v="NuSEDs"/>
    <m/>
    <m/>
    <n v="1999"/>
    <x v="0"/>
    <s v="1999409536779461"/>
    <s v="2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48"/>
    <s v="4"/>
    <s v="1999409536741248-4"/>
    <s v="NuSEDs"/>
    <m/>
    <m/>
    <n v="1999"/>
    <x v="0"/>
    <s v="1999409536741248"/>
    <s v="4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41220"/>
    <s v="4"/>
    <s v="1999409536741220-4"/>
    <s v="NuSEDs"/>
    <m/>
    <m/>
    <n v="1999"/>
    <x v="0"/>
    <s v="1999409536741220"/>
    <s v="4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8"/>
    <s v="5"/>
    <s v="1999409536741218-5"/>
    <s v="NuSEDs"/>
    <m/>
    <m/>
    <n v="1999"/>
    <x v="0"/>
    <s v="1999409536741218"/>
    <s v="5"/>
    <s v="367"/>
    <d v="1999-10-04T00:00:00"/>
    <d v="1999-10-04T00:00:00"/>
  </r>
  <r>
    <x v="0"/>
    <x v="8"/>
    <m/>
    <m/>
    <m/>
    <s v="WCVI ESCAPEMENT - 1999"/>
    <s v="SAN JUAN RIVER"/>
    <s v="88"/>
    <s v="M4"/>
    <x v="3"/>
    <m/>
    <m/>
    <m/>
    <m/>
    <s v="1999409536741219"/>
    <s v="6"/>
    <s v="1999409536741219-6"/>
    <s v="NuSEDs"/>
    <m/>
    <m/>
    <n v="1999"/>
    <x v="0"/>
    <s v="1999409536741219"/>
    <s v="6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39"/>
    <s v="3"/>
    <s v="1999409536741239-3"/>
    <s v="NuSEDs"/>
    <m/>
    <m/>
    <n v="1999"/>
    <x v="0"/>
    <s v="1999409536741239"/>
    <s v="3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7"/>
    <s v="9"/>
    <s v="1999409536741237-9"/>
    <s v="NuSEDs"/>
    <m/>
    <m/>
    <n v="1999"/>
    <x v="0"/>
    <s v="1999409536741237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3"/>
    <s v="10"/>
    <s v="1999409536741243-10"/>
    <s v="NuSEDs"/>
    <m/>
    <m/>
    <n v="1999"/>
    <x v="0"/>
    <s v="1999409536741243"/>
    <s v="10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5"/>
    <s v="1"/>
    <s v="1999409536741225-1"/>
    <s v="NuSEDs"/>
    <m/>
    <m/>
    <n v="1999"/>
    <x v="0"/>
    <s v="1999409536741225"/>
    <s v="1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9"/>
    <s v="1"/>
    <s v="1999409536741229-1"/>
    <s v="NuSEDs"/>
    <m/>
    <m/>
    <n v="1999"/>
    <x v="0"/>
    <s v="1999409536741229"/>
    <s v="1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47"/>
    <s v="1"/>
    <s v="1999409536741247-1"/>
    <s v="NuSEDs"/>
    <m/>
    <m/>
    <n v="1999"/>
    <x v="0"/>
    <s v="1999409536741247"/>
    <s v="1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79402"/>
    <s v="9"/>
    <s v="1999409536779402-9"/>
    <s v="NuSEDs"/>
    <m/>
    <m/>
    <n v="1999"/>
    <x v="0"/>
    <s v="1999409536779402"/>
    <s v="9"/>
    <s v="367"/>
    <d v="1999-10-13T00:00:00"/>
    <d v="1999-10-13T00:00:00"/>
  </r>
  <r>
    <x v="0"/>
    <x v="8"/>
    <m/>
    <m/>
    <m/>
    <s v="WCVI ESCAPEMENT - 1999"/>
    <s v="SAN JUAN RIVER"/>
    <s v="88"/>
    <s v="03"/>
    <x v="7"/>
    <m/>
    <m/>
    <m/>
    <m/>
    <s v="1999409536741209"/>
    <s v="10"/>
    <s v="1999409536741209-10"/>
    <s v="NuSEDs"/>
    <m/>
    <m/>
    <n v="1999"/>
    <x v="0"/>
    <s v="1999409536741209"/>
    <s v="10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09"/>
    <s v="9"/>
    <s v="1999409536741209-9"/>
    <s v="NuSEDs"/>
    <m/>
    <m/>
    <n v="1999"/>
    <x v="0"/>
    <s v="1999409536741209"/>
    <s v="9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09"/>
    <s v="4"/>
    <s v="1999409536741209-4"/>
    <s v="NuSEDs"/>
    <m/>
    <m/>
    <n v="1999"/>
    <x v="0"/>
    <s v="1999409536741209"/>
    <s v="4"/>
    <s v="367"/>
    <d v="1999-10-12T00:00:00"/>
    <d v="1999-10-12T00:00:00"/>
  </r>
  <r>
    <x v="0"/>
    <x v="8"/>
    <m/>
    <m/>
    <m/>
    <s v="WCVI ESCAPEMENT - 1999"/>
    <s v="SAN JUAN RIVER"/>
    <s v="88"/>
    <s v="0F"/>
    <x v="5"/>
    <m/>
    <m/>
    <m/>
    <m/>
    <s v="1999409536741210"/>
    <s v="8"/>
    <s v="1999409536741210-8"/>
    <s v="NuSEDs"/>
    <m/>
    <m/>
    <n v="1999"/>
    <x v="0"/>
    <s v="1999409536741210"/>
    <s v="8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11"/>
    <s v="10"/>
    <s v="1999409536741211-10"/>
    <s v="NuSEDs"/>
    <m/>
    <m/>
    <n v="1999"/>
    <x v="0"/>
    <s v="1999409536741211"/>
    <s v="10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1"/>
    <s v="9"/>
    <s v="1999409536741211-9"/>
    <s v="NuSEDs"/>
    <m/>
    <m/>
    <n v="1999"/>
    <x v="0"/>
    <s v="1999409536741211"/>
    <s v="9"/>
    <s v="367"/>
    <d v="1999-10-06T00:00:00"/>
    <d v="1999-10-06T00:00:00"/>
  </r>
  <r>
    <x v="0"/>
    <x v="8"/>
    <m/>
    <m/>
    <m/>
    <s v="WCVI ESCAPEMENT - 1999"/>
    <s v="SAN JUAN RIVER"/>
    <s v="88"/>
    <m/>
    <x v="6"/>
    <m/>
    <s v="RG"/>
    <m/>
    <m/>
    <s v="1999409536741211"/>
    <s v="7"/>
    <s v="1999409536741211-7"/>
    <s v="NuSEDs"/>
    <m/>
    <m/>
    <n v="1999"/>
    <x v="0"/>
    <s v="1999409536741211"/>
    <s v="7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1"/>
    <s v="5"/>
    <s v="1999409536741211-5"/>
    <s v="NuSEDs"/>
    <m/>
    <m/>
    <n v="1999"/>
    <x v="0"/>
    <s v="1999409536741211"/>
    <s v="5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2"/>
    <s v="7"/>
    <s v="1999409536741212-7"/>
    <s v="NuSEDs"/>
    <m/>
    <m/>
    <n v="1999"/>
    <x v="0"/>
    <s v="1999409536741212"/>
    <s v="7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2"/>
    <s v="6"/>
    <s v="1999409536741212-6"/>
    <s v="NuSEDs"/>
    <m/>
    <m/>
    <n v="1999"/>
    <x v="0"/>
    <s v="1999409536741212"/>
    <s v="6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12"/>
    <s v="2"/>
    <s v="1999409536741212-2"/>
    <s v="NuSEDs"/>
    <m/>
    <m/>
    <n v="1999"/>
    <x v="0"/>
    <s v="1999409536741212"/>
    <s v="2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3"/>
    <s v="1"/>
    <s v="1999409536741213-1"/>
    <s v="NuSEDs"/>
    <m/>
    <m/>
    <n v="1999"/>
    <x v="0"/>
    <s v="1999409536741213"/>
    <s v="1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4"/>
    <s v="9"/>
    <s v="1999409536741214-9"/>
    <s v="NuSEDs"/>
    <m/>
    <m/>
    <n v="1999"/>
    <x v="0"/>
    <s v="1999409536741214"/>
    <s v="9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4"/>
    <s v="7"/>
    <s v="1999409536741214-7"/>
    <s v="NuSEDs"/>
    <m/>
    <m/>
    <n v="1999"/>
    <x v="0"/>
    <s v="1999409536741214"/>
    <s v="7"/>
    <s v="367"/>
    <d v="1999-10-06T00:00:00"/>
    <d v="1999-10-06T00:00:00"/>
  </r>
  <r>
    <x v="0"/>
    <x v="8"/>
    <m/>
    <m/>
    <m/>
    <s v="WCVI ESCAPEMENT - 1999"/>
    <s v="SAN JUAN RIVER"/>
    <s v="88"/>
    <s v="02"/>
    <x v="8"/>
    <m/>
    <m/>
    <m/>
    <m/>
    <s v="1999409536741214"/>
    <s v="4"/>
    <s v="1999409536741214-4"/>
    <s v="NuSEDs"/>
    <m/>
    <m/>
    <n v="1999"/>
    <x v="0"/>
    <s v="1999409536741214"/>
    <s v="4"/>
    <s v="367"/>
    <d v="1999-10-06T00:00:00"/>
    <d v="1999-10-06T00:00:00"/>
  </r>
  <r>
    <x v="0"/>
    <x v="8"/>
    <m/>
    <m/>
    <m/>
    <s v="WCVI ESCAPEMENT - 1999"/>
    <s v="SAN JUAN RIVER"/>
    <s v="88"/>
    <s v="02"/>
    <x v="8"/>
    <m/>
    <m/>
    <m/>
    <m/>
    <s v="1999409536741214"/>
    <s v="2"/>
    <s v="1999409536741214-2"/>
    <s v="NuSEDs"/>
    <m/>
    <m/>
    <n v="1999"/>
    <x v="0"/>
    <s v="1999409536741214"/>
    <s v="2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14"/>
    <s v="1"/>
    <s v="1999409536741214-1"/>
    <s v="NuSEDs"/>
    <m/>
    <m/>
    <n v="1999"/>
    <x v="0"/>
    <s v="1999409536741214"/>
    <s v="1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5"/>
    <s v="9"/>
    <s v="1999409536741215-9"/>
    <s v="NuSEDs"/>
    <m/>
    <m/>
    <n v="1999"/>
    <x v="0"/>
    <s v="1999409536741215"/>
    <s v="9"/>
    <s v="367"/>
    <d v="1999-10-05T00:00:00"/>
    <d v="1999-10-05T00:00:00"/>
  </r>
  <r>
    <x v="0"/>
    <x v="8"/>
    <m/>
    <m/>
    <m/>
    <s v="WCVI ESCAPEMENT - 1999"/>
    <s v="SAN JUAN RIVER"/>
    <s v="88"/>
    <s v="M4"/>
    <x v="3"/>
    <m/>
    <m/>
    <m/>
    <m/>
    <s v="1999409536741215"/>
    <s v="8"/>
    <s v="1999409536741215-8"/>
    <s v="NuSEDs"/>
    <m/>
    <m/>
    <n v="1999"/>
    <x v="0"/>
    <s v="1999409536741215"/>
    <s v="8"/>
    <s v="367"/>
    <d v="1999-10-05T00:00:00"/>
    <d v="1999-10-05T00:00:00"/>
  </r>
  <r>
    <x v="0"/>
    <x v="8"/>
    <m/>
    <m/>
    <m/>
    <s v="WCVI ESCAPEMENT - 1999"/>
    <s v="SAN JUAN RIVER"/>
    <s v="88"/>
    <s v="M3"/>
    <x v="2"/>
    <m/>
    <m/>
    <m/>
    <m/>
    <s v="1999409536741211"/>
    <s v="1"/>
    <s v="1999409536741211-1"/>
    <s v="NuSEDs"/>
    <m/>
    <m/>
    <n v="1999"/>
    <x v="0"/>
    <s v="1999409536741211"/>
    <s v="1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31"/>
    <s v="6"/>
    <s v="1999409536741231-6"/>
    <s v="NuSEDs"/>
    <m/>
    <m/>
    <n v="1999"/>
    <x v="0"/>
    <s v="1999409536741231"/>
    <s v="6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14"/>
    <s v="5"/>
    <s v="1999409536741214-5"/>
    <s v="NuSEDs"/>
    <m/>
    <m/>
    <n v="1999"/>
    <x v="0"/>
    <s v="1999409536741214"/>
    <s v="5"/>
    <s v="367"/>
    <d v="1999-10-06T00:00:00"/>
    <d v="1999-10-06T00:00:00"/>
  </r>
  <r>
    <x v="0"/>
    <x v="8"/>
    <m/>
    <m/>
    <m/>
    <s v="WCVI ESCAPEMENT - 1999"/>
    <s v="SAN JUAN RIVER"/>
    <s v="88"/>
    <s v="M4"/>
    <x v="3"/>
    <m/>
    <m/>
    <m/>
    <m/>
    <s v="1999409536741236"/>
    <s v="8"/>
    <s v="1999409536741236-8"/>
    <s v="NuSEDs"/>
    <m/>
    <m/>
    <n v="1999"/>
    <x v="0"/>
    <s v="1999409536741236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8"/>
    <s v="5"/>
    <s v="1999409536741238-5"/>
    <s v="NuSEDs"/>
    <m/>
    <m/>
    <n v="1999"/>
    <x v="0"/>
    <s v="1999409536741238"/>
    <s v="5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40"/>
    <s v="3"/>
    <s v="1999409536741240-3"/>
    <s v="NuSEDs"/>
    <m/>
    <m/>
    <n v="1999"/>
    <x v="0"/>
    <s v="1999409536741240"/>
    <s v="3"/>
    <s v="367"/>
    <d v="1999-09-30T00:00:00"/>
    <d v="1999-09-30T00:00:00"/>
  </r>
  <r>
    <x v="0"/>
    <x v="8"/>
    <m/>
    <m/>
    <m/>
    <s v="WCVI ESCAPEMENT - 1999"/>
    <s v="SAN JUAN RIVER"/>
    <s v="88"/>
    <s v="M3"/>
    <x v="2"/>
    <m/>
    <m/>
    <m/>
    <m/>
    <s v="1999409536741231"/>
    <s v="10"/>
    <s v="1999409536741231-10"/>
    <s v="NuSEDs"/>
    <m/>
    <m/>
    <n v="1999"/>
    <x v="0"/>
    <s v="1999409536741231"/>
    <s v="10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09"/>
    <s v="8"/>
    <s v="1999409536741209-8"/>
    <s v="NuSEDs"/>
    <m/>
    <m/>
    <n v="1999"/>
    <x v="0"/>
    <s v="1999409536741209"/>
    <s v="8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31"/>
    <s v="9"/>
    <s v="1999409536741231-9"/>
    <s v="NuSEDs"/>
    <m/>
    <m/>
    <n v="1999"/>
    <x v="0"/>
    <s v="1999409536741231"/>
    <s v="9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41234"/>
    <s v="4"/>
    <s v="1999409536741234-4"/>
    <s v="NuSEDs"/>
    <m/>
    <m/>
    <n v="1999"/>
    <x v="0"/>
    <s v="1999409536741234"/>
    <s v="4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5"/>
    <s v="4"/>
    <s v="1999409536741215-4"/>
    <s v="NuSEDs"/>
    <m/>
    <m/>
    <n v="1999"/>
    <x v="0"/>
    <s v="1999409536741215"/>
    <s v="4"/>
    <s v="367"/>
    <d v="1999-10-05T00:00:00"/>
    <d v="1999-10-05T00:00:00"/>
  </r>
  <r>
    <x v="0"/>
    <x v="8"/>
    <m/>
    <m/>
    <m/>
    <s v="WCVI ESCAPEMENT - 1999"/>
    <s v="SAN JUAN RIVER"/>
    <s v="88"/>
    <s v="03"/>
    <x v="7"/>
    <m/>
    <m/>
    <m/>
    <m/>
    <s v="1999409536741216"/>
    <s v="1"/>
    <s v="1999409536741216-1"/>
    <s v="NuSEDs"/>
    <m/>
    <m/>
    <n v="1999"/>
    <x v="0"/>
    <s v="1999409536741216"/>
    <s v="1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7"/>
    <s v="9"/>
    <s v="1999409536741217-9"/>
    <s v="NuSEDs"/>
    <m/>
    <m/>
    <n v="1999"/>
    <x v="0"/>
    <s v="1999409536741217"/>
    <s v="9"/>
    <s v="367"/>
    <d v="1999-10-05T00:00:00"/>
    <d v="1999-10-05T00:00:00"/>
  </r>
  <r>
    <x v="0"/>
    <x v="8"/>
    <m/>
    <m/>
    <m/>
    <s v="WCVI ESCAPEMENT - 1999"/>
    <s v="SAN JUAN RIVER"/>
    <s v="88"/>
    <s v="02"/>
    <x v="8"/>
    <m/>
    <m/>
    <m/>
    <m/>
    <s v="1999409536741217"/>
    <s v="8"/>
    <s v="1999409536741217-8"/>
    <s v="NuSEDs"/>
    <m/>
    <m/>
    <n v="1999"/>
    <x v="0"/>
    <s v="1999409536741217"/>
    <s v="8"/>
    <s v="367"/>
    <d v="1999-10-05T00:00:00"/>
    <d v="1999-10-05T00:00:00"/>
  </r>
  <r>
    <x v="0"/>
    <x v="8"/>
    <m/>
    <m/>
    <m/>
    <s v="WCVI ESCAPEMENT - 1999"/>
    <s v="SAN JUAN RIVER"/>
    <s v="88"/>
    <m/>
    <x v="6"/>
    <m/>
    <s v="RG"/>
    <m/>
    <m/>
    <s v="1999409536741218"/>
    <s v="10"/>
    <s v="1999409536741218-10"/>
    <s v="NuSEDs"/>
    <m/>
    <m/>
    <n v="1999"/>
    <x v="0"/>
    <s v="1999409536741218"/>
    <s v="10"/>
    <s v="367"/>
    <d v="1999-10-04T00:00:00"/>
    <d v="1999-10-04T00:00:00"/>
  </r>
  <r>
    <x v="0"/>
    <x v="8"/>
    <m/>
    <m/>
    <m/>
    <s v="WCVI ESCAPEMENT - 1999"/>
    <s v="SAN JUAN RIVER"/>
    <s v="88"/>
    <s v="05"/>
    <x v="0"/>
    <m/>
    <m/>
    <m/>
    <m/>
    <s v="1999409536741219"/>
    <s v="8"/>
    <s v="1999409536741219-8"/>
    <s v="NuSEDs"/>
    <m/>
    <m/>
    <n v="1999"/>
    <x v="0"/>
    <s v="1999409536741219"/>
    <s v="8"/>
    <s v="367"/>
    <d v="1999-10-04T00:00:00"/>
    <d v="1999-10-04T00:00:00"/>
  </r>
  <r>
    <x v="0"/>
    <x v="8"/>
    <m/>
    <m/>
    <m/>
    <s v="WCVI ESCAPEMENT - 1999"/>
    <s v="SAN JUAN RIVER"/>
    <s v="88"/>
    <s v="M5"/>
    <x v="12"/>
    <m/>
    <m/>
    <m/>
    <m/>
    <s v="1999409536741219"/>
    <s v="3"/>
    <s v="1999409536741219-3"/>
    <s v="NuSEDs"/>
    <m/>
    <m/>
    <n v="1999"/>
    <x v="0"/>
    <s v="1999409536741219"/>
    <s v="3"/>
    <s v="367"/>
    <d v="1999-10-04T00:00:00"/>
    <d v="1999-10-04T00:00:00"/>
  </r>
  <r>
    <x v="0"/>
    <x v="8"/>
    <m/>
    <m/>
    <m/>
    <s v="WCVI ESCAPEMENT - 1999"/>
    <s v="SAN JUAN RIVER"/>
    <s v="88"/>
    <s v="03"/>
    <x v="7"/>
    <m/>
    <m/>
    <m/>
    <m/>
    <s v="1999409536741220"/>
    <s v="10"/>
    <s v="1999409536741220-10"/>
    <s v="NuSEDs"/>
    <m/>
    <m/>
    <n v="1999"/>
    <x v="0"/>
    <s v="1999409536741220"/>
    <s v="10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79402"/>
    <s v="8"/>
    <s v="1999409536779402-8"/>
    <s v="NuSEDs"/>
    <m/>
    <m/>
    <n v="1999"/>
    <x v="0"/>
    <s v="1999409536779402"/>
    <s v="8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44"/>
    <s v="3"/>
    <s v="1999409536741244-3"/>
    <s v="NuSEDs"/>
    <m/>
    <m/>
    <n v="1999"/>
    <x v="0"/>
    <s v="1999409536741244"/>
    <s v="3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79401"/>
    <s v="6"/>
    <s v="1999409536779401-6"/>
    <s v="NuSEDs"/>
    <m/>
    <m/>
    <n v="1999"/>
    <x v="0"/>
    <s v="1999409536779401"/>
    <s v="6"/>
    <s v="367"/>
    <d v="1999-10-12T00:00:00"/>
    <d v="1999-10-12T00:00:00"/>
  </r>
  <r>
    <x v="0"/>
    <x v="8"/>
    <m/>
    <m/>
    <m/>
    <s v="WCVI ESCAPEMENT - 1999"/>
    <s v="SAN JUAN RIVER"/>
    <s v="88"/>
    <m/>
    <x v="6"/>
    <m/>
    <s v="RG"/>
    <m/>
    <m/>
    <s v="1999409536741228"/>
    <s v="6"/>
    <s v="1999409536741228-6"/>
    <s v="NuSEDs"/>
    <m/>
    <m/>
    <n v="1999"/>
    <x v="0"/>
    <s v="1999409536741228"/>
    <s v="6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41210"/>
    <s v="1"/>
    <s v="1999409536741210-1"/>
    <s v="NuSEDs"/>
    <m/>
    <m/>
    <n v="1999"/>
    <x v="0"/>
    <s v="1999409536741210"/>
    <s v="1"/>
    <s v="367"/>
    <d v="1999-10-08T00:00:00"/>
    <d v="1999-10-08T00:00:00"/>
  </r>
  <r>
    <x v="0"/>
    <x v="8"/>
    <m/>
    <m/>
    <m/>
    <s v="WCVI ESCAPEMENT - 1999"/>
    <s v="SAN JUAN RIVER"/>
    <s v="88"/>
    <s v="M4"/>
    <x v="3"/>
    <m/>
    <m/>
    <m/>
    <m/>
    <s v="1999409536741216"/>
    <s v="9"/>
    <s v="1999409536741216-9"/>
    <s v="NuSEDs"/>
    <m/>
    <m/>
    <n v="1999"/>
    <x v="0"/>
    <s v="1999409536741216"/>
    <s v="9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24"/>
    <s v="10"/>
    <s v="1999409536741224-10"/>
    <s v="NuSEDs"/>
    <m/>
    <m/>
    <n v="1999"/>
    <x v="0"/>
    <s v="1999409536741224"/>
    <s v="10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33"/>
    <s v="5"/>
    <s v="1999409536741233-5"/>
    <s v="NuSEDs"/>
    <m/>
    <m/>
    <n v="1999"/>
    <x v="0"/>
    <s v="1999409536741233"/>
    <s v="5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20"/>
    <s v="3"/>
    <s v="1999409536741220-3"/>
    <s v="NuSEDs"/>
    <m/>
    <m/>
    <n v="1999"/>
    <x v="0"/>
    <s v="1999409536741220"/>
    <s v="3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2"/>
    <s v="6"/>
    <s v="1999409536741222-6"/>
    <s v="NuSEDs"/>
    <m/>
    <m/>
    <n v="1999"/>
    <x v="0"/>
    <s v="1999409536741222"/>
    <s v="6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2"/>
    <s v="5"/>
    <s v="1999409536741222-5"/>
    <s v="NuSEDs"/>
    <m/>
    <m/>
    <n v="1999"/>
    <x v="0"/>
    <s v="1999409536741222"/>
    <s v="5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6"/>
    <s v="2"/>
    <s v="1999409536741226-2"/>
    <s v="NuSEDs"/>
    <m/>
    <m/>
    <n v="1999"/>
    <x v="0"/>
    <s v="1999409536741226"/>
    <s v="2"/>
    <s v="367"/>
    <d v="1999-09-22T00:00:00"/>
    <d v="1999-09-22T00:00:00"/>
  </r>
  <r>
    <x v="0"/>
    <x v="8"/>
    <m/>
    <m/>
    <m/>
    <s v="WCVI ESCAPEMENT - 1999"/>
    <s v="SAN JUAN RIVER"/>
    <s v="88"/>
    <m/>
    <x v="6"/>
    <m/>
    <s v="RG"/>
    <m/>
    <m/>
    <s v="1999409536741234"/>
    <s v="9"/>
    <s v="1999409536741234-9"/>
    <s v="NuSEDs"/>
    <m/>
    <m/>
    <n v="1999"/>
    <x v="0"/>
    <s v="1999409536741234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4"/>
    <s v="7"/>
    <s v="1999409536741234-7"/>
    <s v="NuSEDs"/>
    <m/>
    <m/>
    <n v="1999"/>
    <x v="0"/>
    <s v="1999409536741234"/>
    <s v="7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4"/>
    <s v="5"/>
    <s v="1999409536741234-5"/>
    <s v="NuSEDs"/>
    <m/>
    <m/>
    <n v="1999"/>
    <x v="0"/>
    <s v="1999409536741234"/>
    <s v="5"/>
    <s v="367"/>
    <d v="1999-09-30T00:00:00"/>
    <d v="1999-09-30T00:00:00"/>
  </r>
  <r>
    <x v="0"/>
    <x v="8"/>
    <m/>
    <m/>
    <m/>
    <s v="WCVI ESCAPEMENT - 1999"/>
    <s v="SAN JUAN RIVER"/>
    <s v="88"/>
    <s v="M3"/>
    <x v="2"/>
    <m/>
    <m/>
    <m/>
    <m/>
    <s v="1999409536741235"/>
    <s v="5"/>
    <s v="1999409536741235-5"/>
    <s v="NuSEDs"/>
    <m/>
    <m/>
    <n v="1999"/>
    <x v="0"/>
    <s v="1999409536741235"/>
    <s v="5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5"/>
    <s v="4"/>
    <s v="1999409536741235-4"/>
    <s v="NuSEDs"/>
    <m/>
    <m/>
    <n v="1999"/>
    <x v="0"/>
    <s v="1999409536741235"/>
    <s v="4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5"/>
    <s v="1"/>
    <s v="1999409536741235-1"/>
    <s v="NuSEDs"/>
    <m/>
    <m/>
    <n v="1999"/>
    <x v="0"/>
    <s v="1999409536741235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6"/>
    <s v="10"/>
    <s v="1999409536741236-10"/>
    <s v="NuSEDs"/>
    <m/>
    <m/>
    <n v="1999"/>
    <x v="0"/>
    <s v="1999409536741236"/>
    <s v="10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6"/>
    <s v="6"/>
    <s v="1999409536741236-6"/>
    <s v="NuSEDs"/>
    <m/>
    <m/>
    <n v="1999"/>
    <x v="0"/>
    <s v="1999409536741236"/>
    <s v="6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36"/>
    <s v="4"/>
    <s v="1999409536741236-4"/>
    <s v="NuSEDs"/>
    <m/>
    <m/>
    <n v="1999"/>
    <x v="0"/>
    <s v="1999409536741236"/>
    <s v="4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6"/>
    <s v="1"/>
    <s v="1999409536741236-1"/>
    <s v="NuSEDs"/>
    <m/>
    <m/>
    <n v="1999"/>
    <x v="0"/>
    <s v="1999409536741236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7"/>
    <s v="8"/>
    <s v="1999409536741237-8"/>
    <s v="NuSEDs"/>
    <m/>
    <m/>
    <n v="1999"/>
    <x v="0"/>
    <s v="1999409536741237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7"/>
    <s v="7"/>
    <s v="1999409536741237-7"/>
    <s v="NuSEDs"/>
    <m/>
    <m/>
    <n v="1999"/>
    <x v="0"/>
    <s v="1999409536741237"/>
    <s v="7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8"/>
    <s v="10"/>
    <s v="1999409536741238-10"/>
    <s v="NuSEDs"/>
    <m/>
    <m/>
    <n v="1999"/>
    <x v="0"/>
    <s v="1999409536741238"/>
    <s v="10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8"/>
    <s v="6"/>
    <s v="1999409536741238-6"/>
    <s v="NuSEDs"/>
    <m/>
    <m/>
    <n v="1999"/>
    <x v="0"/>
    <s v="1999409536741238"/>
    <s v="6"/>
    <s v="367"/>
    <d v="1999-09-30T00:00:00"/>
    <d v="1999-09-30T00:00:00"/>
  </r>
  <r>
    <x v="0"/>
    <x v="8"/>
    <m/>
    <m/>
    <m/>
    <s v="WCVI ESCAPEMENT - 1999"/>
    <s v="SAN JUAN RIVER"/>
    <s v="88"/>
    <s v="02"/>
    <x v="8"/>
    <m/>
    <m/>
    <m/>
    <m/>
    <s v="1999409536741238"/>
    <s v="2"/>
    <s v="1999409536741238-2"/>
    <s v="NuSEDs"/>
    <m/>
    <m/>
    <n v="1999"/>
    <x v="0"/>
    <s v="1999409536741238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9"/>
    <s v="7"/>
    <s v="1999409536741239-7"/>
    <s v="NuSEDs"/>
    <m/>
    <m/>
    <n v="1999"/>
    <x v="0"/>
    <s v="1999409536741239"/>
    <s v="7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9"/>
    <s v="6"/>
    <s v="1999409536741239-6"/>
    <s v="NuSEDs"/>
    <m/>
    <m/>
    <n v="1999"/>
    <x v="0"/>
    <s v="1999409536741239"/>
    <s v="6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9"/>
    <s v="2"/>
    <s v="1999409536741239-2"/>
    <s v="NuSEDs"/>
    <m/>
    <m/>
    <n v="1999"/>
    <x v="0"/>
    <s v="1999409536741239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0"/>
    <s v="9"/>
    <s v="1999409536741240-9"/>
    <s v="NuSEDs"/>
    <m/>
    <m/>
    <n v="1999"/>
    <x v="0"/>
    <s v="1999409536741240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0"/>
    <s v="8"/>
    <s v="1999409536741240-8"/>
    <s v="NuSEDs"/>
    <m/>
    <m/>
    <n v="1999"/>
    <x v="0"/>
    <s v="1999409536741240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0"/>
    <s v="6"/>
    <s v="1999409536741240-6"/>
    <s v="NuSEDs"/>
    <m/>
    <m/>
    <n v="1999"/>
    <x v="0"/>
    <s v="1999409536741240"/>
    <s v="6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6"/>
    <s v="3"/>
    <s v="1999409536741226-3"/>
    <s v="NuSEDs"/>
    <m/>
    <m/>
    <n v="1999"/>
    <x v="0"/>
    <s v="1999409536741226"/>
    <s v="3"/>
    <s v="367"/>
    <d v="1999-09-22T00:00:00"/>
    <d v="1999-09-22T00:00:00"/>
  </r>
  <r>
    <x v="0"/>
    <x v="8"/>
    <m/>
    <m/>
    <m/>
    <s v="WCVI ESCAPEMENT - 1999"/>
    <s v="SAN JUAN RIVER"/>
    <s v="88"/>
    <s v="04"/>
    <x v="1"/>
    <m/>
    <m/>
    <m/>
    <m/>
    <s v="1999409536741219"/>
    <s v="7"/>
    <s v="1999409536741219-7"/>
    <s v="NuSEDs"/>
    <m/>
    <m/>
    <n v="1999"/>
    <x v="0"/>
    <s v="1999409536741219"/>
    <s v="7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39"/>
    <s v="9"/>
    <s v="1999409536741239-9"/>
    <s v="NuSEDs"/>
    <m/>
    <m/>
    <n v="1999"/>
    <x v="0"/>
    <s v="1999409536741239"/>
    <s v="9"/>
    <s v="367"/>
    <d v="1999-09-30T00:00:00"/>
    <d v="1999-09-30T00:00:00"/>
  </r>
  <r>
    <x v="0"/>
    <x v="8"/>
    <m/>
    <m/>
    <m/>
    <s v="WCVI ESCAPEMENT - 1999"/>
    <s v="SAN JUAN RIVER"/>
    <s v="88"/>
    <s v="M3"/>
    <x v="2"/>
    <m/>
    <m/>
    <m/>
    <m/>
    <s v="1999409536741226"/>
    <s v="9"/>
    <s v="1999409536741226-9"/>
    <s v="NuSEDs"/>
    <m/>
    <m/>
    <n v="1999"/>
    <x v="0"/>
    <s v="1999409536741226"/>
    <s v="9"/>
    <s v="367"/>
    <d v="1999-09-22T00:00:00"/>
    <d v="1999-09-22T00:00:00"/>
  </r>
  <r>
    <x v="0"/>
    <x v="8"/>
    <m/>
    <m/>
    <m/>
    <s v="WCVI ESCAPEMENT - 1999"/>
    <s v="SAN JUAN RIVER"/>
    <s v="88"/>
    <s v="05"/>
    <x v="0"/>
    <m/>
    <m/>
    <m/>
    <m/>
    <s v="1999409536741246"/>
    <s v="1"/>
    <s v="1999409536741246-1"/>
    <s v="NuSEDs"/>
    <m/>
    <m/>
    <n v="1999"/>
    <x v="0"/>
    <s v="1999409536741246"/>
    <s v="1"/>
    <s v="367"/>
    <d v="1999-10-01T00:00:00"/>
    <d v="1999-10-01T00:00:00"/>
  </r>
  <r>
    <x v="0"/>
    <x v="8"/>
    <m/>
    <m/>
    <m/>
    <s v="WCVI ESCAPEMENT - 1999"/>
    <s v="SAN JUAN RIVER"/>
    <s v="88"/>
    <s v="05"/>
    <x v="0"/>
    <m/>
    <m/>
    <m/>
    <m/>
    <s v="1999409536741213"/>
    <s v="2"/>
    <s v="1999409536741213-2"/>
    <s v="NuSEDs"/>
    <m/>
    <m/>
    <n v="1999"/>
    <x v="0"/>
    <s v="1999409536741213"/>
    <s v="2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37"/>
    <s v="1"/>
    <s v="1999409536741237-1"/>
    <s v="NuSEDs"/>
    <m/>
    <m/>
    <n v="1999"/>
    <x v="0"/>
    <s v="1999409536741237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4"/>
    <s v="8"/>
    <s v="1999409536741244-8"/>
    <s v="NuSEDs"/>
    <m/>
    <m/>
    <n v="1999"/>
    <x v="0"/>
    <s v="1999409536741244"/>
    <s v="8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17"/>
    <s v="7"/>
    <s v="1999409536741217-7"/>
    <s v="NuSEDs"/>
    <m/>
    <m/>
    <n v="1999"/>
    <x v="0"/>
    <s v="1999409536741217"/>
    <s v="7"/>
    <s v="367"/>
    <d v="1999-10-05T00:00:00"/>
    <d v="1999-10-05T00:00:00"/>
  </r>
  <r>
    <x v="0"/>
    <x v="8"/>
    <m/>
    <m/>
    <m/>
    <s v="WCVI ESCAPEMENT - 1999"/>
    <s v="SAN JUAN RIVER"/>
    <s v="88"/>
    <s v="03"/>
    <x v="7"/>
    <m/>
    <m/>
    <m/>
    <m/>
    <s v="1999409536741222"/>
    <s v="4"/>
    <s v="1999409536741222-4"/>
    <s v="NuSEDs"/>
    <m/>
    <m/>
    <n v="1999"/>
    <x v="0"/>
    <s v="1999409536741222"/>
    <s v="4"/>
    <s v="367"/>
    <d v="1999-10-02T00:00:00"/>
    <d v="1999-10-02T00:00:00"/>
  </r>
  <r>
    <x v="0"/>
    <x v="8"/>
    <m/>
    <m/>
    <m/>
    <s v="WCVI ESCAPEMENT - 1999"/>
    <s v="SAN JUAN RIVER"/>
    <s v="88"/>
    <m/>
    <x v="6"/>
    <m/>
    <s v="RG"/>
    <m/>
    <m/>
    <s v="1999409536741227"/>
    <s v="8"/>
    <s v="1999409536741227-8"/>
    <s v="NuSEDs"/>
    <m/>
    <m/>
    <n v="1999"/>
    <x v="0"/>
    <s v="1999409536741227"/>
    <s v="8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41240"/>
    <s v="5"/>
    <s v="1999409536741240-5"/>
    <s v="NuSEDs"/>
    <m/>
    <m/>
    <n v="1999"/>
    <x v="0"/>
    <s v="1999409536741240"/>
    <s v="5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1"/>
    <s v="8"/>
    <s v="1999409536741241-8"/>
    <s v="NuSEDs"/>
    <m/>
    <m/>
    <n v="1999"/>
    <x v="0"/>
    <s v="1999409536741241"/>
    <s v="8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41"/>
    <s v="6"/>
    <s v="1999409536741241-6"/>
    <s v="NuSEDs"/>
    <m/>
    <m/>
    <n v="1999"/>
    <x v="0"/>
    <s v="1999409536741241"/>
    <s v="6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1"/>
    <s v="2"/>
    <s v="1999409536741241-2"/>
    <s v="NuSEDs"/>
    <m/>
    <m/>
    <n v="1999"/>
    <x v="0"/>
    <s v="1999409536741241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2"/>
    <s v="2"/>
    <s v="1999409536741242-2"/>
    <s v="NuSEDs"/>
    <m/>
    <m/>
    <n v="1999"/>
    <x v="0"/>
    <s v="1999409536741242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3"/>
    <s v="1"/>
    <s v="1999409536741243-1"/>
    <s v="NuSEDs"/>
    <m/>
    <m/>
    <n v="1999"/>
    <x v="0"/>
    <s v="1999409536741243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4"/>
    <s v="7"/>
    <s v="1999409536741244-7"/>
    <s v="NuSEDs"/>
    <m/>
    <m/>
    <n v="1999"/>
    <x v="0"/>
    <s v="1999409536741244"/>
    <s v="7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4"/>
    <s v="5"/>
    <s v="1999409536741244-5"/>
    <s v="NuSEDs"/>
    <m/>
    <m/>
    <n v="1999"/>
    <x v="0"/>
    <s v="1999409536741244"/>
    <s v="5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44"/>
    <s v="4"/>
    <s v="1999409536741244-4"/>
    <s v="NuSEDs"/>
    <m/>
    <m/>
    <n v="1999"/>
    <x v="0"/>
    <s v="1999409536741244"/>
    <s v="4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41244"/>
    <s v="1"/>
    <s v="1999409536741244-1"/>
    <s v="NuSEDs"/>
    <m/>
    <m/>
    <n v="1999"/>
    <x v="0"/>
    <s v="1999409536741244"/>
    <s v="1"/>
    <s v="367"/>
    <d v="1999-10-01T00:00:00"/>
    <d v="1999-10-01T00:00:00"/>
  </r>
  <r>
    <x v="0"/>
    <x v="8"/>
    <m/>
    <m/>
    <m/>
    <s v="WCVI ESCAPEMENT - 1999"/>
    <s v="SAN JUAN RIVER"/>
    <s v="88"/>
    <s v="05"/>
    <x v="0"/>
    <m/>
    <m/>
    <m/>
    <m/>
    <s v="1999409536741245"/>
    <s v="6"/>
    <s v="1999409536741245-6"/>
    <s v="NuSEDs"/>
    <m/>
    <m/>
    <n v="1999"/>
    <x v="0"/>
    <s v="1999409536741245"/>
    <s v="6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5"/>
    <s v="4"/>
    <s v="1999409536741245-4"/>
    <s v="NuSEDs"/>
    <m/>
    <m/>
    <n v="1999"/>
    <x v="0"/>
    <s v="1999409536741245"/>
    <s v="4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5"/>
    <s v="3"/>
    <s v="1999409536741245-3"/>
    <s v="NuSEDs"/>
    <m/>
    <m/>
    <n v="1999"/>
    <x v="0"/>
    <s v="1999409536741245"/>
    <s v="3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6"/>
    <s v="5"/>
    <s v="1999409536741246-5"/>
    <s v="NuSEDs"/>
    <m/>
    <m/>
    <n v="1999"/>
    <x v="0"/>
    <s v="1999409536741246"/>
    <s v="5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50"/>
    <s v="4"/>
    <s v="1999409536741250-4"/>
    <s v="NuSEDs"/>
    <m/>
    <m/>
    <n v="1999"/>
    <x v="0"/>
    <s v="1999409536741250"/>
    <s v="4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RG"/>
    <m/>
    <m/>
    <s v="1999409536741250"/>
    <s v="1"/>
    <s v="1999409536741250-1"/>
    <s v="NuSEDs"/>
    <m/>
    <m/>
    <n v="1999"/>
    <x v="0"/>
    <s v="1999409536741250"/>
    <s v="1"/>
    <s v="367"/>
    <d v="1999-10-01T00:00:00"/>
    <d v="1999-10-01T00:00:00"/>
  </r>
  <r>
    <x v="0"/>
    <x v="8"/>
    <m/>
    <m/>
    <m/>
    <s v="WCVI ESCAPEMENT - 1999"/>
    <s v="SAN JUAN RIVER"/>
    <s v="88"/>
    <s v="M4"/>
    <x v="3"/>
    <m/>
    <m/>
    <m/>
    <m/>
    <s v="1999409536741214"/>
    <s v="3"/>
    <s v="1999409536741214-3"/>
    <s v="NuSEDs"/>
    <m/>
    <m/>
    <n v="1999"/>
    <x v="0"/>
    <s v="1999409536741214"/>
    <s v="3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5"/>
    <s v="5"/>
    <s v="1999409536741215-5"/>
    <s v="NuSEDs"/>
    <m/>
    <m/>
    <n v="1999"/>
    <x v="0"/>
    <s v="1999409536741215"/>
    <s v="5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5"/>
    <s v="1"/>
    <s v="1999409536741215-1"/>
    <s v="NuSEDs"/>
    <m/>
    <m/>
    <n v="1999"/>
    <x v="0"/>
    <s v="1999409536741215"/>
    <s v="1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7"/>
    <s v="1"/>
    <s v="1999409536741217-1"/>
    <s v="NuSEDs"/>
    <m/>
    <m/>
    <n v="1999"/>
    <x v="0"/>
    <s v="1999409536741217"/>
    <s v="1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41"/>
    <s v="10"/>
    <s v="1999409536741241-10"/>
    <s v="NuSEDs"/>
    <m/>
    <m/>
    <n v="1999"/>
    <x v="0"/>
    <s v="1999409536741241"/>
    <s v="10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2"/>
    <s v="8"/>
    <s v="1999409536741242-8"/>
    <s v="NuSEDs"/>
    <m/>
    <m/>
    <n v="1999"/>
    <x v="0"/>
    <s v="1999409536741242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0"/>
    <s v="4"/>
    <s v="1999409536741210-4"/>
    <s v="NuSEDs"/>
    <m/>
    <m/>
    <n v="1999"/>
    <x v="0"/>
    <s v="1999409536741210"/>
    <s v="4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22"/>
    <s v="9"/>
    <s v="1999409536741222-9"/>
    <s v="NuSEDs"/>
    <m/>
    <m/>
    <n v="1999"/>
    <x v="0"/>
    <s v="1999409536741222"/>
    <s v="9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32"/>
    <s v="6"/>
    <s v="1999409536741232-6"/>
    <s v="NuSEDs"/>
    <m/>
    <m/>
    <n v="1999"/>
    <x v="0"/>
    <s v="1999409536741232"/>
    <s v="6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16"/>
    <s v="8"/>
    <s v="1999409536741216-8"/>
    <s v="NuSEDs"/>
    <m/>
    <m/>
    <n v="1999"/>
    <x v="0"/>
    <s v="1999409536741216"/>
    <s v="8"/>
    <s v="367"/>
    <d v="1999-10-05T00:00:00"/>
    <d v="1999-10-05T00:00:00"/>
  </r>
  <r>
    <x v="0"/>
    <x v="8"/>
    <m/>
    <m/>
    <m/>
    <s v="WCVI ESCAPEMENT - 1999"/>
    <s v="SAN JUAN RIVER"/>
    <s v="88"/>
    <s v="03"/>
    <x v="7"/>
    <m/>
    <m/>
    <m/>
    <m/>
    <s v="1999409536779461"/>
    <s v="1"/>
    <s v="1999409536779461-1"/>
    <s v="NuSEDs"/>
    <m/>
    <m/>
    <n v="1999"/>
    <x v="0"/>
    <s v="1999409536779461"/>
    <s v="1"/>
    <s v="367"/>
    <d v="1999-10-06T00:00:00"/>
    <d v="1999-10-06T00:00:00"/>
  </r>
  <r>
    <x v="0"/>
    <x v="8"/>
    <m/>
    <m/>
    <m/>
    <s v="WCVI ESCAPEMENT - 1999"/>
    <s v="SAN JUAN RIVER"/>
    <s v="88"/>
    <s v="M3"/>
    <x v="2"/>
    <m/>
    <m/>
    <m/>
    <m/>
    <s v="1999409536741229"/>
    <s v="4"/>
    <s v="1999409536741229-4"/>
    <s v="NuSEDs"/>
    <m/>
    <m/>
    <n v="1999"/>
    <x v="0"/>
    <s v="1999409536741229"/>
    <s v="4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21"/>
    <s v="6"/>
    <s v="1999409536741221-6"/>
    <s v="NuSEDs"/>
    <m/>
    <m/>
    <n v="1999"/>
    <x v="0"/>
    <s v="1999409536741221"/>
    <s v="6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3"/>
    <s v="3"/>
    <s v="1999409536741223-3"/>
    <s v="NuSEDs"/>
    <m/>
    <m/>
    <n v="1999"/>
    <x v="0"/>
    <s v="1999409536741223"/>
    <s v="3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49"/>
    <s v="1"/>
    <s v="1999409536741249-1"/>
    <s v="NuSEDs"/>
    <m/>
    <m/>
    <n v="1999"/>
    <x v="0"/>
    <s v="1999409536741249"/>
    <s v="1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28"/>
    <s v="5"/>
    <s v="1999409536741228-5"/>
    <s v="NuSEDs"/>
    <m/>
    <m/>
    <n v="1999"/>
    <x v="0"/>
    <s v="1999409536741228"/>
    <s v="5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32"/>
    <s v="8"/>
    <s v="1999409536741232-8"/>
    <s v="NuSEDs"/>
    <m/>
    <m/>
    <n v="1999"/>
    <x v="0"/>
    <s v="1999409536741232"/>
    <s v="8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79403"/>
    <s v="3"/>
    <s v="1999409536779403-3"/>
    <s v="NuSEDs"/>
    <m/>
    <m/>
    <n v="1999"/>
    <x v="0"/>
    <s v="1999409536779403"/>
    <s v="3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16"/>
    <s v="3"/>
    <s v="1999409536741216-3"/>
    <s v="NuSEDs"/>
    <m/>
    <m/>
    <n v="1999"/>
    <x v="0"/>
    <s v="1999409536741216"/>
    <s v="3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35"/>
    <s v="3"/>
    <s v="1999409536741235-3"/>
    <s v="NuSEDs"/>
    <m/>
    <m/>
    <n v="1999"/>
    <x v="0"/>
    <s v="1999409536741235"/>
    <s v="3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7"/>
    <s v="6"/>
    <s v="1999409536741237-6"/>
    <s v="NuSEDs"/>
    <m/>
    <m/>
    <n v="1999"/>
    <x v="0"/>
    <s v="1999409536741237"/>
    <s v="6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4"/>
    <s v="3"/>
    <s v="1999409536741224-3"/>
    <s v="NuSEDs"/>
    <m/>
    <m/>
    <n v="1999"/>
    <x v="0"/>
    <s v="1999409536741224"/>
    <s v="3"/>
    <s v="367"/>
    <d v="1999-10-02T00:00:00"/>
    <d v="1999-10-02T00:00:00"/>
  </r>
  <r>
    <x v="0"/>
    <x v="8"/>
    <m/>
    <m/>
    <m/>
    <s v="WCVI ESCAPEMENT - 1999"/>
    <s v="SAN JUAN RIVER"/>
    <s v="88"/>
    <m/>
    <x v="6"/>
    <m/>
    <s v="RG"/>
    <m/>
    <m/>
    <s v="1999409536741232"/>
    <s v="4"/>
    <s v="1999409536741232-4"/>
    <s v="NuSEDs"/>
    <m/>
    <m/>
    <n v="1999"/>
    <x v="0"/>
    <s v="1999409536741232"/>
    <s v="4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46"/>
    <s v="4"/>
    <s v="1999409536741246-4"/>
    <s v="NuSEDs"/>
    <m/>
    <m/>
    <n v="1999"/>
    <x v="0"/>
    <s v="1999409536741246"/>
    <s v="4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7"/>
    <s v="5"/>
    <s v="1999409536741247-5"/>
    <s v="NuSEDs"/>
    <m/>
    <m/>
    <n v="1999"/>
    <x v="0"/>
    <s v="1999409536741247"/>
    <s v="5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RG"/>
    <m/>
    <m/>
    <s v="1999409536741243"/>
    <s v="3"/>
    <s v="1999409536741243-3"/>
    <s v="NuSEDs"/>
    <m/>
    <m/>
    <n v="1999"/>
    <x v="0"/>
    <s v="1999409536741243"/>
    <s v="3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G"/>
    <m/>
    <m/>
    <s v="1999409536741232"/>
    <s v="1"/>
    <s v="1999409536741232-1"/>
    <s v="NuSEDs"/>
    <m/>
    <m/>
    <n v="1999"/>
    <x v="0"/>
    <s v="1999409536741232"/>
    <s v="1"/>
    <s v="367"/>
    <d v="1999-09-28T00:00:00"/>
    <d v="1999-09-28T00:00:00"/>
  </r>
  <r>
    <x v="0"/>
    <x v="8"/>
    <m/>
    <m/>
    <m/>
    <s v="WCVI ESCAPEMENT - 1999"/>
    <s v="SAN JUAN RIVER"/>
    <s v="88"/>
    <s v="05"/>
    <x v="0"/>
    <m/>
    <m/>
    <m/>
    <m/>
    <s v="1999409536741243"/>
    <s v="4"/>
    <s v="1999409536741243-4"/>
    <s v="NuSEDs"/>
    <m/>
    <m/>
    <n v="1999"/>
    <x v="0"/>
    <s v="1999409536741243"/>
    <s v="4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43"/>
    <s v="9"/>
    <s v="1999409536741243-9"/>
    <s v="NuSEDs"/>
    <m/>
    <m/>
    <n v="1999"/>
    <x v="0"/>
    <s v="1999409536741243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4"/>
    <s v="2"/>
    <s v="1999409536741244-2"/>
    <s v="NuSEDs"/>
    <m/>
    <m/>
    <n v="1999"/>
    <x v="0"/>
    <s v="1999409536741244"/>
    <s v="2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41250"/>
    <s v="8"/>
    <s v="1999409536741250-8"/>
    <s v="NuSEDs"/>
    <m/>
    <m/>
    <n v="1999"/>
    <x v="0"/>
    <s v="1999409536741250"/>
    <s v="8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50"/>
    <s v="2"/>
    <s v="1999409536741250-2"/>
    <s v="NuSEDs"/>
    <m/>
    <m/>
    <n v="1999"/>
    <x v="0"/>
    <s v="1999409536741250"/>
    <s v="2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79401"/>
    <s v="1"/>
    <s v="1999409536779401-1"/>
    <s v="NuSEDs"/>
    <m/>
    <m/>
    <n v="1999"/>
    <x v="0"/>
    <s v="1999409536779401"/>
    <s v="1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38"/>
    <s v="8"/>
    <s v="1999409536741238-8"/>
    <s v="NuSEDs"/>
    <m/>
    <m/>
    <n v="1999"/>
    <x v="0"/>
    <s v="1999409536741238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0"/>
    <s v="10"/>
    <s v="1999409536741210-10"/>
    <s v="NuSEDs"/>
    <m/>
    <m/>
    <n v="1999"/>
    <x v="0"/>
    <s v="1999409536741210"/>
    <s v="10"/>
    <s v="367"/>
    <d v="1999-10-08T00:00:00"/>
    <d v="1999-10-08T00:00:00"/>
  </r>
  <r>
    <x v="0"/>
    <x v="8"/>
    <m/>
    <m/>
    <m/>
    <s v="WCVI ESCAPEMENT - 1999"/>
    <s v="SAN JUAN RIVER"/>
    <s v="88"/>
    <s v="03"/>
    <x v="7"/>
    <m/>
    <m/>
    <m/>
    <m/>
    <s v="1999409536741217"/>
    <s v="10"/>
    <s v="1999409536741217-10"/>
    <s v="NuSEDs"/>
    <m/>
    <m/>
    <n v="1999"/>
    <x v="0"/>
    <s v="1999409536741217"/>
    <s v="10"/>
    <s v="367"/>
    <d v="1999-10-05T00:00:00"/>
    <d v="1999-10-05T00:00:00"/>
  </r>
  <r>
    <x v="0"/>
    <x v="8"/>
    <m/>
    <m/>
    <m/>
    <s v="WCVI ESCAPEMENT - 1999"/>
    <s v="SAN JUAN RIVER"/>
    <s v="88"/>
    <s v="M4"/>
    <x v="3"/>
    <m/>
    <m/>
    <m/>
    <m/>
    <s v="1999409536741231"/>
    <s v="4"/>
    <s v="1999409536741231-4"/>
    <s v="NuSEDs"/>
    <m/>
    <m/>
    <n v="1999"/>
    <x v="0"/>
    <s v="1999409536741231"/>
    <s v="4"/>
    <s v="367"/>
    <d v="1999-09-28T00:00:00"/>
    <d v="1999-09-28T00:00:00"/>
  </r>
  <r>
    <x v="0"/>
    <x v="8"/>
    <m/>
    <m/>
    <m/>
    <s v="WCVI ESCAPEMENT - 1999"/>
    <s v="SAN JUAN RIVER"/>
    <s v="88"/>
    <s v="M4"/>
    <x v="3"/>
    <m/>
    <m/>
    <m/>
    <m/>
    <s v="1999409536741243"/>
    <s v="2"/>
    <s v="1999409536741243-2"/>
    <s v="NuSEDs"/>
    <m/>
    <m/>
    <n v="1999"/>
    <x v="0"/>
    <s v="1999409536741243"/>
    <s v="2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42"/>
    <s v="5"/>
    <s v="1999409536741242-5"/>
    <s v="NuSEDs"/>
    <m/>
    <m/>
    <n v="1999"/>
    <x v="0"/>
    <s v="1999409536741242"/>
    <s v="5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0"/>
    <s v="6"/>
    <s v="1999409536741230-6"/>
    <s v="NuSEDs"/>
    <m/>
    <m/>
    <n v="1999"/>
    <x v="0"/>
    <s v="1999409536741230"/>
    <s v="6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16"/>
    <s v="2"/>
    <s v="1999409536741216-2"/>
    <s v="NuSEDs"/>
    <m/>
    <m/>
    <n v="1999"/>
    <x v="0"/>
    <s v="1999409536741216"/>
    <s v="2"/>
    <s v="367"/>
    <d v="1999-10-05T00:00:00"/>
    <d v="1999-10-05T00:00:00"/>
  </r>
  <r>
    <x v="0"/>
    <x v="8"/>
    <m/>
    <m/>
    <m/>
    <s v="WCVI ESCAPEMENT - 1999"/>
    <s v="SAN JUAN RIVER"/>
    <s v="88"/>
    <s v="05"/>
    <x v="0"/>
    <m/>
    <m/>
    <m/>
    <m/>
    <s v="1999409536741235"/>
    <s v="10"/>
    <s v="1999409536741235-10"/>
    <s v="NuSEDs"/>
    <m/>
    <m/>
    <n v="1999"/>
    <x v="0"/>
    <s v="1999409536741235"/>
    <s v="10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9"/>
    <s v="10"/>
    <s v="1999409536741249-10"/>
    <s v="NuSEDs"/>
    <m/>
    <m/>
    <n v="1999"/>
    <x v="0"/>
    <s v="1999409536741249"/>
    <s v="10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30"/>
    <s v="7"/>
    <s v="1999409536741230-7"/>
    <s v="NuSEDs"/>
    <m/>
    <m/>
    <n v="1999"/>
    <x v="0"/>
    <s v="1999409536741230"/>
    <s v="7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32"/>
    <s v="2"/>
    <s v="1999409536741232-2"/>
    <s v="NuSEDs"/>
    <m/>
    <m/>
    <n v="1999"/>
    <x v="0"/>
    <s v="1999409536741232"/>
    <s v="2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10"/>
    <s v="7"/>
    <s v="1999409536741210-7"/>
    <s v="NuSEDs"/>
    <m/>
    <m/>
    <n v="1999"/>
    <x v="0"/>
    <s v="1999409536741210"/>
    <s v="7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42"/>
    <s v="1"/>
    <s v="1999409536741242-1"/>
    <s v="NuSEDs"/>
    <m/>
    <m/>
    <n v="1999"/>
    <x v="0"/>
    <s v="1999409536741242"/>
    <s v="1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7"/>
    <s v="10"/>
    <s v="1999409536741237-10"/>
    <s v="NuSEDs"/>
    <m/>
    <m/>
    <n v="1999"/>
    <x v="0"/>
    <s v="1999409536741237"/>
    <s v="10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79402"/>
    <s v="1"/>
    <s v="1999409536779402-1"/>
    <s v="NuSEDs"/>
    <m/>
    <m/>
    <n v="1999"/>
    <x v="0"/>
    <s v="1999409536779402"/>
    <s v="1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41"/>
    <s v="1"/>
    <s v="1999409536741241-1"/>
    <s v="NuSEDs"/>
    <m/>
    <m/>
    <n v="1999"/>
    <x v="0"/>
    <s v="1999409536741241"/>
    <s v="1"/>
    <s v="367"/>
    <d v="1999-09-30T00:00:00"/>
    <d v="1999-09-30T00:00:00"/>
  </r>
  <r>
    <x v="0"/>
    <x v="8"/>
    <m/>
    <m/>
    <m/>
    <s v="WCVI ESCAPEMENT - 1999"/>
    <s v="SAN JUAN RIVER"/>
    <s v="88"/>
    <s v="02"/>
    <x v="8"/>
    <m/>
    <m/>
    <m/>
    <m/>
    <s v="1999409536779403"/>
    <s v="5"/>
    <s v="1999409536779403-5"/>
    <s v="NuSEDs"/>
    <m/>
    <m/>
    <n v="1999"/>
    <x v="0"/>
    <s v="1999409536779403"/>
    <s v="5"/>
    <s v="367"/>
    <d v="1999-10-13T00:00:00"/>
    <d v="1999-10-13T00:00:00"/>
  </r>
  <r>
    <x v="0"/>
    <x v="8"/>
    <m/>
    <m/>
    <m/>
    <s v="WCVI ESCAPEMENT - 1999"/>
    <s v="SAN JUAN RIVER"/>
    <s v="88"/>
    <s v="05"/>
    <x v="0"/>
    <m/>
    <m/>
    <m/>
    <m/>
    <s v="1999409536741249"/>
    <s v="7"/>
    <s v="1999409536741249-7"/>
    <s v="NuSEDs"/>
    <m/>
    <m/>
    <n v="1999"/>
    <x v="0"/>
    <s v="1999409536741249"/>
    <s v="7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11"/>
    <s v="2"/>
    <s v="1999409536741211-2"/>
    <s v="NuSEDs"/>
    <m/>
    <m/>
    <n v="1999"/>
    <x v="0"/>
    <s v="1999409536741211"/>
    <s v="2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30"/>
    <s v="2"/>
    <s v="1999409536741230-2"/>
    <s v="NuSEDs"/>
    <m/>
    <m/>
    <n v="1999"/>
    <x v="0"/>
    <s v="1999409536741230"/>
    <s v="2"/>
    <s v="367"/>
    <d v="1999-09-25T00:00:00"/>
    <d v="1999-09-25T00:00:00"/>
  </r>
  <r>
    <x v="0"/>
    <x v="8"/>
    <m/>
    <m/>
    <m/>
    <s v="WCVI ESCAPEMENT - 1999"/>
    <s v="SAN JUAN RIVER"/>
    <s v="88"/>
    <s v="03"/>
    <x v="7"/>
    <m/>
    <m/>
    <m/>
    <m/>
    <s v="1999409536779461"/>
    <s v="4"/>
    <s v="1999409536779461-4"/>
    <s v="NuSEDs"/>
    <m/>
    <m/>
    <n v="1999"/>
    <x v="0"/>
    <s v="1999409536779461"/>
    <s v="4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29"/>
    <s v="10"/>
    <s v="1999409536741229-10"/>
    <s v="NuSEDs"/>
    <m/>
    <m/>
    <n v="1999"/>
    <x v="0"/>
    <s v="1999409536741229"/>
    <s v="10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09"/>
    <s v="2"/>
    <s v="1999409536741209-2"/>
    <s v="NuSEDs"/>
    <m/>
    <m/>
    <n v="1999"/>
    <x v="0"/>
    <s v="1999409536741209"/>
    <s v="2"/>
    <s v="367"/>
    <d v="1999-10-12T00:00:00"/>
    <d v="1999-10-12T00:00:00"/>
  </r>
  <r>
    <x v="0"/>
    <x v="8"/>
    <m/>
    <m/>
    <m/>
    <s v="WCVI ESCAPEMENT - 1999"/>
    <s v="SAN JUAN RIVER"/>
    <s v="88"/>
    <s v="03"/>
    <x v="7"/>
    <m/>
    <m/>
    <m/>
    <m/>
    <s v="1999409536741212"/>
    <s v="5"/>
    <s v="1999409536741212-5"/>
    <s v="NuSEDs"/>
    <m/>
    <m/>
    <n v="1999"/>
    <x v="0"/>
    <s v="1999409536741212"/>
    <s v="5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3"/>
    <s v="6"/>
    <s v="1999409536741213-6"/>
    <s v="NuSEDs"/>
    <m/>
    <m/>
    <n v="1999"/>
    <x v="0"/>
    <s v="1999409536741213"/>
    <s v="6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8"/>
    <s v="6"/>
    <s v="1999409536741218-6"/>
    <s v="NuSEDs"/>
    <m/>
    <m/>
    <n v="1999"/>
    <x v="0"/>
    <s v="1999409536741218"/>
    <s v="6"/>
    <s v="367"/>
    <d v="1999-10-04T00:00:00"/>
    <d v="1999-10-04T00:00:00"/>
  </r>
  <r>
    <x v="0"/>
    <x v="8"/>
    <m/>
    <m/>
    <m/>
    <s v="WCVI ESCAPEMENT - 1999"/>
    <s v="SAN JUAN RIVER"/>
    <s v="88"/>
    <s v="M3"/>
    <x v="2"/>
    <m/>
    <m/>
    <m/>
    <m/>
    <s v="1999409536741234"/>
    <s v="3"/>
    <s v="1999409536741234-3"/>
    <s v="NuSEDs"/>
    <m/>
    <m/>
    <n v="1999"/>
    <x v="0"/>
    <s v="1999409536741234"/>
    <s v="3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G"/>
    <m/>
    <m/>
    <s v="1999409536741246"/>
    <s v="9"/>
    <s v="1999409536741246-9"/>
    <s v="NuSEDs"/>
    <m/>
    <m/>
    <n v="1999"/>
    <x v="0"/>
    <s v="1999409536741246"/>
    <s v="9"/>
    <s v="367"/>
    <d v="1999-10-01T00:00:00"/>
    <d v="1999-10-01T00:00:00"/>
  </r>
  <r>
    <x v="0"/>
    <x v="8"/>
    <m/>
    <m/>
    <m/>
    <s v="WCVI ESCAPEMENT - 1999"/>
    <s v="SAN JUAN RIVER"/>
    <s v="88"/>
    <s v="M4"/>
    <x v="3"/>
    <m/>
    <m/>
    <m/>
    <m/>
    <s v="1999409536741238"/>
    <s v="3"/>
    <s v="1999409536741238-3"/>
    <s v="NuSEDs"/>
    <m/>
    <m/>
    <n v="1999"/>
    <x v="0"/>
    <s v="1999409536741238"/>
    <s v="3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3"/>
    <s v="4"/>
    <s v="1999409536741223-4"/>
    <s v="NuSEDs"/>
    <m/>
    <m/>
    <n v="1999"/>
    <x v="0"/>
    <s v="1999409536741223"/>
    <s v="4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4"/>
    <s v="7"/>
    <s v="1999409536741224-7"/>
    <s v="NuSEDs"/>
    <m/>
    <m/>
    <n v="1999"/>
    <x v="0"/>
    <s v="1999409536741224"/>
    <s v="7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45"/>
    <s v="10"/>
    <s v="1999409536741245-10"/>
    <s v="NuSEDs"/>
    <m/>
    <m/>
    <n v="1999"/>
    <x v="0"/>
    <s v="1999409536741245"/>
    <s v="10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13"/>
    <s v="8"/>
    <s v="1999409536741213-8"/>
    <s v="NuSEDs"/>
    <m/>
    <m/>
    <n v="1999"/>
    <x v="0"/>
    <s v="1999409536741213"/>
    <s v="8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30"/>
    <s v="5"/>
    <s v="1999409536741230-5"/>
    <s v="NuSEDs"/>
    <m/>
    <m/>
    <n v="1999"/>
    <x v="0"/>
    <s v="1999409536741230"/>
    <s v="5"/>
    <s v="367"/>
    <d v="1999-09-25T00:00:00"/>
    <d v="1999-09-25T00:00:00"/>
  </r>
  <r>
    <x v="0"/>
    <x v="8"/>
    <m/>
    <m/>
    <m/>
    <s v="WCVI ESCAPEMENT - 1999"/>
    <s v="SAN JUAN RIVER"/>
    <s v="88"/>
    <s v="M4"/>
    <x v="3"/>
    <m/>
    <m/>
    <m/>
    <m/>
    <s v="1999409536741221"/>
    <s v="2"/>
    <s v="1999409536741221-2"/>
    <s v="NuSEDs"/>
    <m/>
    <m/>
    <n v="1999"/>
    <x v="0"/>
    <s v="1999409536741221"/>
    <s v="2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0"/>
    <s v="2"/>
    <s v="1999409536741210-2"/>
    <s v="NuSEDs"/>
    <m/>
    <m/>
    <n v="1999"/>
    <x v="0"/>
    <s v="1999409536741210"/>
    <s v="2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14"/>
    <s v="10"/>
    <s v="1999409536741214-10"/>
    <s v="NuSEDs"/>
    <m/>
    <m/>
    <n v="1999"/>
    <x v="0"/>
    <s v="1999409536741214"/>
    <s v="10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42"/>
    <s v="3"/>
    <s v="1999409536741242-3"/>
    <s v="NuSEDs"/>
    <m/>
    <m/>
    <n v="1999"/>
    <x v="0"/>
    <s v="1999409536741242"/>
    <s v="3"/>
    <s v="367"/>
    <d v="1999-09-30T00:00:00"/>
    <d v="1999-09-30T00:00:00"/>
  </r>
  <r>
    <x v="0"/>
    <x v="8"/>
    <m/>
    <m/>
    <m/>
    <s v="WCVI ESCAPEMENT - 1999"/>
    <s v="SAN JUAN RIVER"/>
    <s v="88"/>
    <s v="05"/>
    <x v="0"/>
    <m/>
    <m/>
    <m/>
    <m/>
    <s v="1999409536741250"/>
    <s v="9"/>
    <s v="1999409536741250-9"/>
    <s v="NuSEDs"/>
    <m/>
    <m/>
    <n v="1999"/>
    <x v="0"/>
    <s v="1999409536741250"/>
    <s v="9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UD"/>
    <m/>
    <m/>
    <s v="1999409536779461"/>
    <s v="6"/>
    <s v="1999409536779461-6"/>
    <s v="NuSEDs"/>
    <m/>
    <m/>
    <n v="1999"/>
    <x v="0"/>
    <s v="1999409536779461"/>
    <s v="6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2"/>
    <s v="4"/>
    <s v="1999409536741212-4"/>
    <s v="NuSEDs"/>
    <m/>
    <m/>
    <n v="1999"/>
    <x v="0"/>
    <s v="1999409536741212"/>
    <s v="4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37"/>
    <s v="5"/>
    <s v="1999409536741237-5"/>
    <s v="NuSEDs"/>
    <m/>
    <m/>
    <n v="1999"/>
    <x v="0"/>
    <s v="1999409536741237"/>
    <s v="5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8"/>
    <s v="1"/>
    <s v="1999409536741228-1"/>
    <s v="NuSEDs"/>
    <m/>
    <m/>
    <n v="1999"/>
    <x v="0"/>
    <s v="1999409536741228"/>
    <s v="1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39"/>
    <s v="10"/>
    <s v="1999409536741239-10"/>
    <s v="NuSEDs"/>
    <m/>
    <m/>
    <n v="1999"/>
    <x v="0"/>
    <s v="1999409536741239"/>
    <s v="10"/>
    <s v="367"/>
    <d v="1999-09-30T00:00:00"/>
    <d v="1999-09-30T00:00:00"/>
  </r>
  <r>
    <x v="0"/>
    <x v="8"/>
    <m/>
    <m/>
    <m/>
    <s v="WCVI ESCAPEMENT - 1999"/>
    <s v="SAN JUAN RIVER"/>
    <s v="88"/>
    <s v="02"/>
    <x v="8"/>
    <m/>
    <m/>
    <m/>
    <m/>
    <s v="1999409536741211"/>
    <s v="3"/>
    <s v="1999409536741211-3"/>
    <s v="NuSEDs"/>
    <m/>
    <m/>
    <n v="1999"/>
    <x v="0"/>
    <s v="1999409536741211"/>
    <s v="3"/>
    <s v="367"/>
    <d v="1999-10-06T00:00:00"/>
    <d v="1999-10-06T00:00:00"/>
  </r>
  <r>
    <x v="0"/>
    <x v="8"/>
    <m/>
    <m/>
    <m/>
    <s v="WCVI ESCAPEMENT - 1999"/>
    <s v="SAN JUAN RIVER"/>
    <s v="88"/>
    <s v="M2"/>
    <x v="9"/>
    <m/>
    <m/>
    <m/>
    <m/>
    <s v="1999409536779402"/>
    <s v="2"/>
    <s v="1999409536779402-2"/>
    <s v="NuSEDs"/>
    <m/>
    <m/>
    <n v="1999"/>
    <x v="0"/>
    <s v="1999409536779402"/>
    <s v="2"/>
    <s v="367"/>
    <d v="1999-10-13T00:00:00"/>
    <d v="1999-10-13T00:00:00"/>
  </r>
  <r>
    <x v="0"/>
    <x v="8"/>
    <m/>
    <m/>
    <m/>
    <s v="WCVI ESCAPEMENT - 1999"/>
    <s v="SAN JUAN RIVER"/>
    <s v="88"/>
    <s v="03"/>
    <x v="7"/>
    <m/>
    <m/>
    <m/>
    <m/>
    <s v="1999409536741212"/>
    <s v="3"/>
    <s v="1999409536741212-3"/>
    <s v="NuSEDs"/>
    <m/>
    <m/>
    <n v="1999"/>
    <x v="0"/>
    <s v="1999409536741212"/>
    <s v="3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47"/>
    <s v="10"/>
    <s v="1999409536741247-10"/>
    <s v="NuSEDs"/>
    <m/>
    <m/>
    <n v="1999"/>
    <x v="0"/>
    <s v="1999409536741247"/>
    <s v="10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8"/>
    <s v="2"/>
    <s v="1999409536741248-2"/>
    <s v="NuSEDs"/>
    <m/>
    <m/>
    <n v="1999"/>
    <x v="0"/>
    <s v="1999409536741248"/>
    <s v="2"/>
    <s v="367"/>
    <d v="1999-10-01T00:00:00"/>
    <d v="1999-10-01T00:00:00"/>
  </r>
  <r>
    <x v="0"/>
    <x v="8"/>
    <m/>
    <m/>
    <m/>
    <s v="WCVI ESCAPEMENT - 1999"/>
    <s v="SAN JUAN RIVER"/>
    <s v="88"/>
    <s v="0F"/>
    <x v="5"/>
    <m/>
    <m/>
    <m/>
    <m/>
    <s v="1999409536779403"/>
    <s v="1"/>
    <s v="1999409536779403-1"/>
    <s v="NuSEDs"/>
    <m/>
    <m/>
    <n v="1999"/>
    <x v="0"/>
    <s v="1999409536779403"/>
    <s v="1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13"/>
    <s v="5"/>
    <s v="1999409536741213-5"/>
    <s v="NuSEDs"/>
    <m/>
    <m/>
    <n v="1999"/>
    <x v="0"/>
    <s v="1999409536741213"/>
    <s v="5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15"/>
    <s v="10"/>
    <s v="1999409536741215-10"/>
    <s v="NuSEDs"/>
    <m/>
    <m/>
    <n v="1999"/>
    <x v="0"/>
    <s v="1999409536741215"/>
    <s v="10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38"/>
    <s v="9"/>
    <s v="1999409536741238-9"/>
    <s v="NuSEDs"/>
    <m/>
    <m/>
    <n v="1999"/>
    <x v="0"/>
    <s v="1999409536741238"/>
    <s v="9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NS"/>
    <m/>
    <m/>
    <s v="1999409536741233"/>
    <s v="1"/>
    <s v="1999409536741233-1"/>
    <s v="NuSEDs"/>
    <m/>
    <m/>
    <n v="1999"/>
    <x v="0"/>
    <s v="1999409536741233"/>
    <s v="1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41238"/>
    <s v="4"/>
    <s v="1999409536741238-4"/>
    <s v="NuSEDs"/>
    <m/>
    <m/>
    <n v="1999"/>
    <x v="0"/>
    <s v="1999409536741238"/>
    <s v="4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S"/>
    <m/>
    <m/>
    <s v="1999409536741240"/>
    <s v="4"/>
    <s v="1999409536741240-4"/>
    <s v="NuSEDs"/>
    <m/>
    <m/>
    <n v="1999"/>
    <x v="0"/>
    <s v="1999409536741240"/>
    <s v="4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7"/>
    <s v="4"/>
    <s v="1999409536741237-4"/>
    <s v="NuSEDs"/>
    <m/>
    <m/>
    <n v="1999"/>
    <x v="0"/>
    <s v="1999409536741237"/>
    <s v="4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G"/>
    <m/>
    <m/>
    <s v="1999409536741246"/>
    <s v="6"/>
    <s v="1999409536741246-6"/>
    <s v="NuSEDs"/>
    <m/>
    <m/>
    <n v="1999"/>
    <x v="0"/>
    <s v="1999409536741246"/>
    <s v="6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RG"/>
    <m/>
    <m/>
    <s v="1999409536741233"/>
    <s v="10"/>
    <s v="1999409536741233-10"/>
    <s v="NuSEDs"/>
    <m/>
    <m/>
    <n v="1999"/>
    <x v="0"/>
    <s v="1999409536741233"/>
    <s v="10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3"/>
    <s v="4"/>
    <s v="1999409536741233-4"/>
    <s v="NuSEDs"/>
    <m/>
    <m/>
    <n v="1999"/>
    <x v="0"/>
    <s v="1999409536741233"/>
    <s v="4"/>
    <s v="367"/>
    <d v="1999-09-28T00:00:00"/>
    <d v="1999-09-28T00:00:00"/>
  </r>
  <r>
    <x v="0"/>
    <x v="8"/>
    <m/>
    <m/>
    <m/>
    <s v="WCVI ESCAPEMENT - 1999"/>
    <s v="SAN JUAN RIVER"/>
    <s v="88"/>
    <s v="05"/>
    <x v="0"/>
    <m/>
    <m/>
    <m/>
    <m/>
    <s v="1999409536741241"/>
    <s v="5"/>
    <s v="1999409536741241-5"/>
    <s v="NuSEDs"/>
    <m/>
    <m/>
    <n v="1999"/>
    <x v="0"/>
    <s v="1999409536741241"/>
    <s v="5"/>
    <s v="367"/>
    <d v="1999-09-30T00:00:00"/>
    <d v="1999-09-30T00:00:00"/>
  </r>
  <r>
    <x v="0"/>
    <x v="8"/>
    <m/>
    <m/>
    <m/>
    <s v="WCVI ESCAPEMENT - 1999"/>
    <s v="SAN JUAN RIVER"/>
    <s v="88"/>
    <s v="05"/>
    <x v="0"/>
    <m/>
    <m/>
    <m/>
    <m/>
    <s v="1999409536741242"/>
    <s v="10"/>
    <s v="1999409536741242-10"/>
    <s v="NuSEDs"/>
    <m/>
    <m/>
    <n v="1999"/>
    <x v="0"/>
    <s v="1999409536741242"/>
    <s v="10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42"/>
    <s v="9"/>
    <s v="1999409536741242-9"/>
    <s v="NuSEDs"/>
    <m/>
    <m/>
    <n v="1999"/>
    <x v="0"/>
    <s v="1999409536741242"/>
    <s v="9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4"/>
    <s v="10"/>
    <s v="1999409536741234-10"/>
    <s v="NuSEDs"/>
    <m/>
    <m/>
    <n v="1999"/>
    <x v="0"/>
    <s v="1999409536741234"/>
    <s v="10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37"/>
    <s v="3"/>
    <s v="1999409536741237-3"/>
    <s v="NuSEDs"/>
    <m/>
    <m/>
    <n v="1999"/>
    <x v="0"/>
    <s v="1999409536741237"/>
    <s v="3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38"/>
    <s v="1"/>
    <s v="1999409536741238-1"/>
    <s v="NuSEDs"/>
    <m/>
    <m/>
    <n v="1999"/>
    <x v="0"/>
    <s v="1999409536741238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9"/>
    <s v="3"/>
    <s v="1999409536741249-3"/>
    <s v="NuSEDs"/>
    <m/>
    <m/>
    <n v="1999"/>
    <x v="0"/>
    <s v="1999409536741249"/>
    <s v="3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RG"/>
    <m/>
    <m/>
    <s v="1999409536741218"/>
    <s v="8"/>
    <s v="1999409536741218-8"/>
    <s v="NuSEDs"/>
    <m/>
    <m/>
    <n v="1999"/>
    <x v="0"/>
    <s v="1999409536741218"/>
    <s v="8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18"/>
    <s v="3"/>
    <s v="1999409536741218-3"/>
    <s v="NuSEDs"/>
    <m/>
    <m/>
    <n v="1999"/>
    <x v="0"/>
    <s v="1999409536741218"/>
    <s v="3"/>
    <s v="367"/>
    <d v="1999-10-04T00:00:00"/>
    <d v="1999-10-04T00:00:00"/>
  </r>
  <r>
    <x v="0"/>
    <x v="8"/>
    <m/>
    <m/>
    <m/>
    <s v="WCVI ESCAPEMENT - 1999"/>
    <s v="SAN JUAN RIVER"/>
    <s v="88"/>
    <s v="02"/>
    <x v="8"/>
    <m/>
    <m/>
    <m/>
    <m/>
    <s v="1999409536741227"/>
    <s v="5"/>
    <s v="1999409536741227-5"/>
    <s v="NuSEDs"/>
    <m/>
    <m/>
    <n v="1999"/>
    <x v="0"/>
    <s v="1999409536741227"/>
    <s v="5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09"/>
    <s v="7"/>
    <s v="1999409536741209-7"/>
    <s v="NuSEDs"/>
    <m/>
    <m/>
    <n v="1999"/>
    <x v="0"/>
    <s v="1999409536741209"/>
    <s v="7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09"/>
    <s v="6"/>
    <s v="1999409536741209-6"/>
    <s v="NuSEDs"/>
    <m/>
    <m/>
    <n v="1999"/>
    <x v="0"/>
    <s v="1999409536741209"/>
    <s v="6"/>
    <s v="367"/>
    <d v="1999-10-12T00:00:00"/>
    <d v="1999-10-12T00:00:00"/>
  </r>
  <r>
    <x v="0"/>
    <x v="8"/>
    <m/>
    <m/>
    <m/>
    <s v="WCVI ESCAPEMENT - 1999"/>
    <s v="SAN JUAN RIVER"/>
    <s v="88"/>
    <s v="05"/>
    <x v="0"/>
    <m/>
    <m/>
    <m/>
    <m/>
    <s v="1999409536741210"/>
    <s v="5"/>
    <s v="1999409536741210-5"/>
    <s v="NuSEDs"/>
    <m/>
    <m/>
    <n v="1999"/>
    <x v="0"/>
    <s v="1999409536741210"/>
    <s v="5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21"/>
    <s v="9"/>
    <s v="1999409536741221-9"/>
    <s v="NuSEDs"/>
    <m/>
    <m/>
    <n v="1999"/>
    <x v="0"/>
    <s v="1999409536741221"/>
    <s v="9"/>
    <s v="367"/>
    <d v="1999-10-02T00:00:00"/>
    <d v="1999-10-02T00:00:00"/>
  </r>
  <r>
    <x v="0"/>
    <x v="8"/>
    <m/>
    <m/>
    <m/>
    <s v="WCVI ESCAPEMENT - 1999"/>
    <s v="SAN JUAN RIVER"/>
    <s v="88"/>
    <m/>
    <x v="6"/>
    <m/>
    <s v="RG"/>
    <m/>
    <m/>
    <s v="1999409536741225"/>
    <s v="10"/>
    <s v="1999409536741225-10"/>
    <s v="NuSEDs"/>
    <m/>
    <m/>
    <n v="1999"/>
    <x v="0"/>
    <s v="1999409536741225"/>
    <s v="10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79401"/>
    <s v="9"/>
    <s v="1999409536779401-9"/>
    <s v="NuSEDs"/>
    <m/>
    <m/>
    <n v="1999"/>
    <x v="0"/>
    <s v="1999409536779401"/>
    <s v="9"/>
    <s v="367"/>
    <d v="1999-10-12T00:00:00"/>
    <d v="1999-10-12T00:00:00"/>
  </r>
  <r>
    <x v="0"/>
    <x v="8"/>
    <m/>
    <m/>
    <m/>
    <s v="WCVI ESCAPEMENT - 1999"/>
    <s v="SAN JUAN RIVER"/>
    <s v="88"/>
    <s v="M4"/>
    <x v="3"/>
    <m/>
    <m/>
    <m/>
    <m/>
    <s v="1999409536741243"/>
    <s v="8"/>
    <s v="1999409536741243-8"/>
    <s v="NuSEDs"/>
    <m/>
    <m/>
    <n v="1999"/>
    <x v="0"/>
    <s v="1999409536741243"/>
    <s v="8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25"/>
    <s v="7"/>
    <s v="1999409536741225-7"/>
    <s v="NuSEDs"/>
    <m/>
    <m/>
    <n v="1999"/>
    <x v="0"/>
    <s v="1999409536741225"/>
    <s v="7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5"/>
    <s v="2"/>
    <s v="1999409536741215-2"/>
    <s v="NuSEDs"/>
    <m/>
    <m/>
    <n v="1999"/>
    <x v="0"/>
    <s v="1999409536741215"/>
    <s v="2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21"/>
    <s v="1"/>
    <s v="1999409536741221-1"/>
    <s v="NuSEDs"/>
    <m/>
    <m/>
    <n v="1999"/>
    <x v="0"/>
    <s v="1999409536741221"/>
    <s v="1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6"/>
    <s v="4"/>
    <s v="1999409536741216-4"/>
    <s v="NuSEDs"/>
    <m/>
    <m/>
    <n v="1999"/>
    <x v="0"/>
    <s v="1999409536741216"/>
    <s v="4"/>
    <s v="367"/>
    <d v="1999-10-05T00:00:00"/>
    <d v="1999-10-05T00:00:00"/>
  </r>
  <r>
    <x v="0"/>
    <x v="8"/>
    <m/>
    <m/>
    <m/>
    <s v="WCVI ESCAPEMENT - 1999"/>
    <s v="SAN JUAN RIVER"/>
    <s v="88"/>
    <s v="03"/>
    <x v="7"/>
    <m/>
    <m/>
    <m/>
    <m/>
    <s v="1999409536779402"/>
    <s v="3"/>
    <s v="1999409536779402-3"/>
    <s v="NuSEDs"/>
    <m/>
    <m/>
    <n v="1999"/>
    <x v="0"/>
    <s v="1999409536779402"/>
    <s v="3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46"/>
    <s v="8"/>
    <s v="1999409536741246-8"/>
    <s v="NuSEDs"/>
    <m/>
    <m/>
    <n v="1999"/>
    <x v="0"/>
    <s v="1999409536741246"/>
    <s v="8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09"/>
    <s v="1"/>
    <s v="1999409536741209-1"/>
    <s v="NuSEDs"/>
    <m/>
    <m/>
    <n v="1999"/>
    <x v="0"/>
    <s v="1999409536741209"/>
    <s v="1"/>
    <s v="367"/>
    <d v="1999-10-12T00:00:00"/>
    <d v="1999-10-12T00:00:00"/>
  </r>
  <r>
    <x v="0"/>
    <x v="8"/>
    <m/>
    <m/>
    <m/>
    <s v="WCVI ESCAPEMENT - 1999"/>
    <s v="SAN JUAN RIVER"/>
    <s v="88"/>
    <s v="03"/>
    <x v="7"/>
    <m/>
    <m/>
    <m/>
    <m/>
    <s v="1999409536741214"/>
    <s v="6"/>
    <s v="1999409536741214-6"/>
    <s v="NuSEDs"/>
    <m/>
    <m/>
    <n v="1999"/>
    <x v="0"/>
    <s v="1999409536741214"/>
    <s v="6"/>
    <s v="367"/>
    <d v="1999-10-06T00:00:00"/>
    <d v="1999-10-06T00:00:00"/>
  </r>
  <r>
    <x v="0"/>
    <x v="8"/>
    <m/>
    <m/>
    <m/>
    <s v="WCVI ESCAPEMENT - 1999"/>
    <s v="SAN JUAN RIVER"/>
    <s v="88"/>
    <m/>
    <x v="6"/>
    <m/>
    <s v="RG"/>
    <m/>
    <m/>
    <s v="1999409536741210"/>
    <s v="3"/>
    <s v="1999409536741210-3"/>
    <s v="NuSEDs"/>
    <m/>
    <m/>
    <n v="1999"/>
    <x v="0"/>
    <s v="1999409536741210"/>
    <s v="3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28"/>
    <s v="2"/>
    <s v="1999409536741228-2"/>
    <s v="NuSEDs"/>
    <m/>
    <m/>
    <n v="1999"/>
    <x v="0"/>
    <s v="1999409536741228"/>
    <s v="2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4"/>
    <s v="5"/>
    <s v="1999409536741224-5"/>
    <s v="NuSEDs"/>
    <m/>
    <m/>
    <n v="1999"/>
    <x v="0"/>
    <s v="1999409536741224"/>
    <s v="5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48"/>
    <s v="8"/>
    <s v="1999409536741248-8"/>
    <s v="NuSEDs"/>
    <m/>
    <m/>
    <n v="1999"/>
    <x v="0"/>
    <s v="1999409536741248"/>
    <s v="8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79402"/>
    <s v="7"/>
    <s v="1999409536779402-7"/>
    <s v="NuSEDs"/>
    <m/>
    <m/>
    <n v="1999"/>
    <x v="0"/>
    <s v="1999409536779402"/>
    <s v="7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13"/>
    <s v="10"/>
    <s v="1999409536741213-10"/>
    <s v="NuSEDs"/>
    <m/>
    <m/>
    <n v="1999"/>
    <x v="0"/>
    <s v="1999409536741213"/>
    <s v="10"/>
    <s v="367"/>
    <d v="1999-10-06T00:00:00"/>
    <d v="1999-10-06T00:00:00"/>
  </r>
  <r>
    <x v="0"/>
    <x v="8"/>
    <m/>
    <m/>
    <m/>
    <s v="WCVI ESCAPEMENT - 1999"/>
    <s v="SAN JUAN RIVER"/>
    <s v="88"/>
    <s v="M5"/>
    <x v="12"/>
    <m/>
    <m/>
    <m/>
    <m/>
    <s v="1999409536741219"/>
    <s v="4"/>
    <s v="1999409536741219-4"/>
    <s v="NuSEDs"/>
    <m/>
    <m/>
    <n v="1999"/>
    <x v="0"/>
    <s v="1999409536741219"/>
    <s v="4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18"/>
    <s v="1"/>
    <s v="1999409536741218-1"/>
    <s v="NuSEDs"/>
    <m/>
    <m/>
    <n v="1999"/>
    <x v="0"/>
    <s v="1999409536741218"/>
    <s v="1"/>
    <s v="367"/>
    <d v="1999-10-04T00:00:00"/>
    <d v="1999-10-04T00:00:00"/>
  </r>
  <r>
    <x v="0"/>
    <x v="8"/>
    <m/>
    <m/>
    <m/>
    <s v="WCVI ESCAPEMENT - 1999"/>
    <s v="SAN JUAN RIVER"/>
    <s v="88"/>
    <m/>
    <x v="6"/>
    <m/>
    <s v="RG"/>
    <m/>
    <m/>
    <s v="1999409536741221"/>
    <s v="4"/>
    <s v="1999409536741221-4"/>
    <s v="NuSEDs"/>
    <m/>
    <m/>
    <n v="1999"/>
    <x v="0"/>
    <s v="1999409536741221"/>
    <s v="4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34"/>
    <s v="1"/>
    <s v="1999409536741234-1"/>
    <s v="NuSEDs"/>
    <m/>
    <m/>
    <n v="1999"/>
    <x v="0"/>
    <s v="1999409536741234"/>
    <s v="1"/>
    <s v="367"/>
    <d v="1999-09-30T00:00:00"/>
    <d v="1999-09-30T00:00:00"/>
  </r>
  <r>
    <x v="0"/>
    <x v="8"/>
    <m/>
    <m/>
    <m/>
    <s v="WCVI ESCAPEMENT - 1999"/>
    <s v="SAN JUAN RIVER"/>
    <s v="88"/>
    <s v="M2"/>
    <x v="9"/>
    <m/>
    <m/>
    <m/>
    <m/>
    <s v="1999409536741242"/>
    <s v="4"/>
    <s v="1999409536741242-4"/>
    <s v="NuSEDs"/>
    <m/>
    <m/>
    <n v="1999"/>
    <x v="0"/>
    <s v="1999409536741242"/>
    <s v="4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45"/>
    <s v="2"/>
    <s v="1999409536741245-2"/>
    <s v="NuSEDs"/>
    <m/>
    <m/>
    <n v="1999"/>
    <x v="0"/>
    <s v="1999409536741245"/>
    <s v="2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50"/>
    <s v="6"/>
    <s v="1999409536741250-6"/>
    <s v="NuSEDs"/>
    <m/>
    <m/>
    <n v="1999"/>
    <x v="0"/>
    <s v="1999409536741250"/>
    <s v="6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18"/>
    <s v="2"/>
    <s v="1999409536741218-2"/>
    <s v="NuSEDs"/>
    <m/>
    <m/>
    <n v="1999"/>
    <x v="0"/>
    <s v="1999409536741218"/>
    <s v="2"/>
    <s v="367"/>
    <d v="1999-10-04T00:00:00"/>
    <d v="1999-10-04T00:00:00"/>
  </r>
  <r>
    <x v="0"/>
    <x v="8"/>
    <m/>
    <m/>
    <m/>
    <s v="WCVI ESCAPEMENT - 1999"/>
    <s v="SAN JUAN RIVER"/>
    <s v="88"/>
    <s v="03"/>
    <x v="7"/>
    <m/>
    <m/>
    <m/>
    <m/>
    <s v="1999409536741218"/>
    <s v="7"/>
    <s v="1999409536741218-7"/>
    <s v="NuSEDs"/>
    <m/>
    <m/>
    <n v="1999"/>
    <x v="0"/>
    <s v="1999409536741218"/>
    <s v="7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39"/>
    <s v="5"/>
    <s v="1999409536741239-5"/>
    <s v="NuSEDs"/>
    <m/>
    <m/>
    <n v="1999"/>
    <x v="0"/>
    <s v="1999409536741239"/>
    <s v="5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5"/>
    <s v="2"/>
    <s v="1999409536741225-2"/>
    <s v="NuSEDs"/>
    <m/>
    <m/>
    <n v="1999"/>
    <x v="0"/>
    <s v="1999409536741225"/>
    <s v="2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2"/>
    <s v="8"/>
    <s v="1999409536741222-8"/>
    <s v="NuSEDs"/>
    <m/>
    <m/>
    <n v="1999"/>
    <x v="0"/>
    <s v="1999409536741222"/>
    <s v="8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48"/>
    <s v="5"/>
    <s v="1999409536741248-5"/>
    <s v="NuSEDs"/>
    <m/>
    <m/>
    <n v="1999"/>
    <x v="0"/>
    <s v="1999409536741248"/>
    <s v="5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34"/>
    <s v="8"/>
    <s v="1999409536741234-8"/>
    <s v="NuSEDs"/>
    <m/>
    <m/>
    <n v="1999"/>
    <x v="0"/>
    <s v="1999409536741234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4"/>
    <s v="6"/>
    <s v="1999409536741234-6"/>
    <s v="NuSEDs"/>
    <m/>
    <m/>
    <n v="1999"/>
    <x v="0"/>
    <s v="1999409536741234"/>
    <s v="6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36"/>
    <s v="2"/>
    <s v="1999409536741236-2"/>
    <s v="NuSEDs"/>
    <m/>
    <m/>
    <n v="1999"/>
    <x v="0"/>
    <s v="1999409536741236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3"/>
    <s v="7"/>
    <s v="1999409536741213-7"/>
    <s v="NuSEDs"/>
    <m/>
    <m/>
    <n v="1999"/>
    <x v="0"/>
    <s v="1999409536741213"/>
    <s v="7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20"/>
    <s v="8"/>
    <s v="1999409536741220-8"/>
    <s v="NuSEDs"/>
    <m/>
    <m/>
    <n v="1999"/>
    <x v="0"/>
    <s v="1999409536741220"/>
    <s v="8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41248"/>
    <s v="1"/>
    <s v="1999409536741248-1"/>
    <s v="NuSEDs"/>
    <m/>
    <m/>
    <n v="1999"/>
    <x v="0"/>
    <s v="1999409536741248"/>
    <s v="1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50"/>
    <s v="3"/>
    <s v="1999409536741250-3"/>
    <s v="NuSEDs"/>
    <m/>
    <m/>
    <n v="1999"/>
    <x v="0"/>
    <s v="1999409536741250"/>
    <s v="3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79401"/>
    <s v="8"/>
    <s v="1999409536779401-8"/>
    <s v="NuSEDs"/>
    <m/>
    <m/>
    <n v="1999"/>
    <x v="0"/>
    <s v="1999409536779401"/>
    <s v="8"/>
    <s v="367"/>
    <d v="1999-10-12T00:00:00"/>
    <d v="1999-10-12T00:00:00"/>
  </r>
  <r>
    <x v="0"/>
    <x v="8"/>
    <m/>
    <m/>
    <m/>
    <s v="WCVI ESCAPEMENT - 1999"/>
    <s v="SAN JUAN RIVER"/>
    <s v="88"/>
    <m/>
    <x v="6"/>
    <m/>
    <s v="RG"/>
    <m/>
    <m/>
    <s v="1999409536741210"/>
    <s v="9"/>
    <s v="1999409536741210-9"/>
    <s v="NuSEDs"/>
    <m/>
    <m/>
    <n v="1999"/>
    <x v="0"/>
    <s v="1999409536741210"/>
    <s v="9"/>
    <s v="367"/>
    <d v="1999-10-08T00:00:00"/>
    <d v="1999-10-08T00:00:00"/>
  </r>
  <r>
    <x v="0"/>
    <x v="8"/>
    <m/>
    <m/>
    <m/>
    <s v="WCVI ESCAPEMENT - 1999"/>
    <s v="SAN JUAN RIVER"/>
    <s v="88"/>
    <s v="04"/>
    <x v="1"/>
    <m/>
    <m/>
    <m/>
    <m/>
    <s v="1999409536741219"/>
    <s v="1"/>
    <s v="1999409536741219-1"/>
    <s v="NuSEDs"/>
    <m/>
    <m/>
    <n v="1999"/>
    <x v="0"/>
    <s v="1999409536741219"/>
    <s v="1"/>
    <s v="367"/>
    <d v="1999-10-04T00:00:00"/>
    <d v="1999-10-04T00:00:00"/>
  </r>
  <r>
    <x v="0"/>
    <x v="8"/>
    <m/>
    <m/>
    <m/>
    <s v="WCVI ESCAPEMENT - 1999"/>
    <s v="SAN JUAN RIVER"/>
    <s v="88"/>
    <m/>
    <x v="6"/>
    <m/>
    <s v="RG"/>
    <m/>
    <m/>
    <s v="1999409536741220"/>
    <s v="6"/>
    <s v="1999409536741220-6"/>
    <s v="NuSEDs"/>
    <m/>
    <m/>
    <n v="1999"/>
    <x v="0"/>
    <s v="1999409536741220"/>
    <s v="6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0"/>
    <s v="5"/>
    <s v="1999409536741220-5"/>
    <s v="NuSEDs"/>
    <m/>
    <m/>
    <n v="1999"/>
    <x v="0"/>
    <s v="1999409536741220"/>
    <s v="5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1"/>
    <s v="10"/>
    <s v="1999409536741221-10"/>
    <s v="NuSEDs"/>
    <m/>
    <m/>
    <n v="1999"/>
    <x v="0"/>
    <s v="1999409536741221"/>
    <s v="10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1"/>
    <s v="7"/>
    <s v="1999409536741221-7"/>
    <s v="NuSEDs"/>
    <m/>
    <m/>
    <n v="1999"/>
    <x v="0"/>
    <s v="1999409536741221"/>
    <s v="7"/>
    <s v="367"/>
    <d v="1999-10-02T00:00:00"/>
    <d v="1999-10-02T00:00:00"/>
  </r>
  <r>
    <x v="0"/>
    <x v="8"/>
    <m/>
    <m/>
    <m/>
    <s v="WCVI ESCAPEMENT - 1999"/>
    <s v="SAN JUAN RIVER"/>
    <s v="88"/>
    <s v="M3"/>
    <x v="2"/>
    <m/>
    <m/>
    <m/>
    <m/>
    <s v="1999409536741221"/>
    <s v="5"/>
    <s v="1999409536741221-5"/>
    <s v="NuSEDs"/>
    <m/>
    <m/>
    <n v="1999"/>
    <x v="0"/>
    <s v="1999409536741221"/>
    <s v="5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2"/>
    <s v="7"/>
    <s v="1999409536741222-7"/>
    <s v="NuSEDs"/>
    <m/>
    <m/>
    <n v="1999"/>
    <x v="0"/>
    <s v="1999409536741222"/>
    <s v="7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3"/>
    <s v="10"/>
    <s v="1999409536741223-10"/>
    <s v="NuSEDs"/>
    <m/>
    <m/>
    <n v="1999"/>
    <x v="0"/>
    <s v="1999409536741223"/>
    <s v="10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3"/>
    <s v="8"/>
    <s v="1999409536741223-8"/>
    <s v="NuSEDs"/>
    <m/>
    <m/>
    <n v="1999"/>
    <x v="0"/>
    <s v="1999409536741223"/>
    <s v="8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3"/>
    <s v="7"/>
    <s v="1999409536741223-7"/>
    <s v="NuSEDs"/>
    <m/>
    <m/>
    <n v="1999"/>
    <x v="0"/>
    <s v="1999409536741223"/>
    <s v="7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41223"/>
    <s v="5"/>
    <s v="1999409536741223-5"/>
    <s v="NuSEDs"/>
    <m/>
    <m/>
    <n v="1999"/>
    <x v="0"/>
    <s v="1999409536741223"/>
    <s v="5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24"/>
    <s v="6"/>
    <s v="1999409536741224-6"/>
    <s v="NuSEDs"/>
    <m/>
    <m/>
    <n v="1999"/>
    <x v="0"/>
    <s v="1999409536741224"/>
    <s v="6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5"/>
    <s v="6"/>
    <s v="1999409536741225-6"/>
    <s v="NuSEDs"/>
    <m/>
    <m/>
    <n v="1999"/>
    <x v="0"/>
    <s v="1999409536741225"/>
    <s v="6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5"/>
    <s v="3"/>
    <s v="1999409536741225-3"/>
    <s v="NuSEDs"/>
    <m/>
    <m/>
    <n v="1999"/>
    <x v="0"/>
    <s v="1999409536741225"/>
    <s v="3"/>
    <s v="367"/>
    <d v="1999-10-02T00:00:00"/>
    <d v="1999-10-02T00:00:00"/>
  </r>
  <r>
    <x v="0"/>
    <x v="8"/>
    <m/>
    <m/>
    <m/>
    <s v="WCVI ESCAPEMENT - 1999"/>
    <s v="SAN JUAN RIVER"/>
    <s v="88"/>
    <m/>
    <x v="6"/>
    <m/>
    <s v="RG"/>
    <m/>
    <m/>
    <s v="1999409536741226"/>
    <s v="10"/>
    <s v="1999409536741226-10"/>
    <s v="NuSEDs"/>
    <m/>
    <m/>
    <n v="1999"/>
    <x v="0"/>
    <s v="1999409536741226"/>
    <s v="10"/>
    <s v="367"/>
    <d v="1999-09-22T00:00:00"/>
    <d v="1999-09-22T00:00:00"/>
  </r>
  <r>
    <x v="0"/>
    <x v="8"/>
    <m/>
    <m/>
    <m/>
    <s v="WCVI ESCAPEMENT - 1999"/>
    <s v="SAN JUAN RIVER"/>
    <s v="88"/>
    <s v="M4"/>
    <x v="3"/>
    <m/>
    <m/>
    <m/>
    <m/>
    <s v="1999409536741226"/>
    <s v="8"/>
    <s v="1999409536741226-8"/>
    <s v="NuSEDs"/>
    <m/>
    <m/>
    <n v="1999"/>
    <x v="0"/>
    <s v="1999409536741226"/>
    <s v="8"/>
    <s v="367"/>
    <d v="1999-09-22T00:00:00"/>
    <d v="1999-09-22T00:00:00"/>
  </r>
  <r>
    <x v="0"/>
    <x v="8"/>
    <m/>
    <m/>
    <m/>
    <s v="WCVI ESCAPEMENT - 1999"/>
    <s v="SAN JUAN RIVER"/>
    <s v="88"/>
    <s v="M2"/>
    <x v="9"/>
    <m/>
    <m/>
    <m/>
    <m/>
    <s v="1999409536741226"/>
    <s v="7"/>
    <s v="1999409536741226-7"/>
    <s v="NuSEDs"/>
    <m/>
    <m/>
    <n v="1999"/>
    <x v="0"/>
    <s v="1999409536741226"/>
    <s v="7"/>
    <s v="367"/>
    <d v="1999-09-22T00:00:00"/>
    <d v="1999-09-22T00:00:00"/>
  </r>
  <r>
    <x v="0"/>
    <x v="8"/>
    <m/>
    <m/>
    <m/>
    <s v="WCVI ESCAPEMENT - 1999"/>
    <s v="SAN JUAN RIVER"/>
    <s v="88"/>
    <s v="04"/>
    <x v="1"/>
    <m/>
    <m/>
    <m/>
    <m/>
    <s v="1999409536741226"/>
    <s v="6"/>
    <s v="1999409536741226-6"/>
    <s v="NuSEDs"/>
    <m/>
    <m/>
    <n v="1999"/>
    <x v="0"/>
    <s v="1999409536741226"/>
    <s v="6"/>
    <s v="367"/>
    <d v="1999-09-22T00:00:00"/>
    <d v="1999-09-22T00:00:00"/>
  </r>
  <r>
    <x v="0"/>
    <x v="8"/>
    <m/>
    <m/>
    <m/>
    <s v="WCVI ESCAPEMENT - 1999"/>
    <s v="SAN JUAN RIVER"/>
    <s v="88"/>
    <s v="M4"/>
    <x v="3"/>
    <m/>
    <m/>
    <m/>
    <m/>
    <s v="1999409536741226"/>
    <s v="5"/>
    <s v="1999409536741226-5"/>
    <s v="NuSEDs"/>
    <m/>
    <m/>
    <n v="1999"/>
    <x v="0"/>
    <s v="1999409536741226"/>
    <s v="5"/>
    <s v="367"/>
    <d v="1999-09-22T00:00:00"/>
    <d v="1999-09-22T00:00:00"/>
  </r>
  <r>
    <x v="0"/>
    <x v="8"/>
    <m/>
    <m/>
    <m/>
    <s v="WCVI ESCAPEMENT - 1999"/>
    <s v="SAN JUAN RIVER"/>
    <s v="88"/>
    <s v="04"/>
    <x v="1"/>
    <m/>
    <m/>
    <m/>
    <m/>
    <s v="1999409536741226"/>
    <s v="4"/>
    <s v="1999409536741226-4"/>
    <s v="NuSEDs"/>
    <m/>
    <m/>
    <n v="1999"/>
    <x v="0"/>
    <s v="1999409536741226"/>
    <s v="4"/>
    <s v="367"/>
    <d v="1999-09-22T00:00:00"/>
    <d v="1999-09-22T00:00:00"/>
  </r>
  <r>
    <x v="0"/>
    <x v="8"/>
    <m/>
    <m/>
    <m/>
    <s v="WCVI ESCAPEMENT - 1999"/>
    <s v="SAN JUAN RIVER"/>
    <s v="88"/>
    <s v="03"/>
    <x v="7"/>
    <m/>
    <m/>
    <m/>
    <m/>
    <s v="1999409536741227"/>
    <s v="9"/>
    <s v="1999409536741227-9"/>
    <s v="NuSEDs"/>
    <m/>
    <m/>
    <n v="1999"/>
    <x v="0"/>
    <s v="1999409536741227"/>
    <s v="9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7"/>
    <s v="6"/>
    <s v="1999409536741227-6"/>
    <s v="NuSEDs"/>
    <m/>
    <m/>
    <n v="1999"/>
    <x v="0"/>
    <s v="1999409536741227"/>
    <s v="6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41227"/>
    <s v="4"/>
    <s v="1999409536741227-4"/>
    <s v="NuSEDs"/>
    <m/>
    <m/>
    <n v="1999"/>
    <x v="0"/>
    <s v="1999409536741227"/>
    <s v="4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7"/>
    <s v="3"/>
    <s v="1999409536741227-3"/>
    <s v="NuSEDs"/>
    <m/>
    <m/>
    <n v="1999"/>
    <x v="0"/>
    <s v="1999409536741227"/>
    <s v="3"/>
    <s v="367"/>
    <d v="1999-09-24T00:00:00"/>
    <d v="1999-09-24T00:00:00"/>
  </r>
  <r>
    <x v="0"/>
    <x v="8"/>
    <m/>
    <m/>
    <m/>
    <s v="WCVI ESCAPEMENT - 1999"/>
    <s v="SAN JUAN RIVER"/>
    <s v="88"/>
    <m/>
    <x v="6"/>
    <m/>
    <s v="RG"/>
    <m/>
    <m/>
    <s v="1999409536741227"/>
    <s v="2"/>
    <s v="1999409536741227-2"/>
    <s v="NuSEDs"/>
    <m/>
    <m/>
    <n v="1999"/>
    <x v="0"/>
    <s v="1999409536741227"/>
    <s v="2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49"/>
    <s v="5"/>
    <s v="1999409536741249-5"/>
    <s v="NuSEDs"/>
    <m/>
    <m/>
    <n v="1999"/>
    <x v="0"/>
    <s v="1999409536741249"/>
    <s v="5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3"/>
    <s v="5"/>
    <s v="1999409536741243-5"/>
    <s v="NuSEDs"/>
    <m/>
    <m/>
    <n v="1999"/>
    <x v="0"/>
    <s v="1999409536741243"/>
    <s v="5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7"/>
    <s v="4"/>
    <s v="1999409536741217-4"/>
    <s v="NuSEDs"/>
    <m/>
    <m/>
    <n v="1999"/>
    <x v="0"/>
    <s v="1999409536741217"/>
    <s v="4"/>
    <s v="367"/>
    <d v="1999-10-05T00:00:00"/>
    <d v="1999-10-05T00:00:00"/>
  </r>
  <r>
    <x v="0"/>
    <x v="8"/>
    <m/>
    <m/>
    <m/>
    <s v="WCVI ESCAPEMENT - 1999"/>
    <s v="SAN JUAN RIVER"/>
    <s v="88"/>
    <s v="M2"/>
    <x v="9"/>
    <m/>
    <m/>
    <m/>
    <m/>
    <s v="1999409536741222"/>
    <s v="3"/>
    <s v="1999409536741222-3"/>
    <s v="NuSEDs"/>
    <m/>
    <m/>
    <n v="1999"/>
    <x v="0"/>
    <s v="1999409536741222"/>
    <s v="3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09"/>
    <s v="3"/>
    <s v="1999409536741209-3"/>
    <s v="NuSEDs"/>
    <m/>
    <m/>
    <n v="1999"/>
    <x v="0"/>
    <s v="1999409536741209"/>
    <s v="3"/>
    <s v="367"/>
    <d v="1999-10-12T00:00:00"/>
    <d v="1999-10-12T00:00:00"/>
  </r>
  <r>
    <x v="0"/>
    <x v="8"/>
    <m/>
    <m/>
    <m/>
    <s v="WCVI ESCAPEMENT - 1999"/>
    <s v="SAN JUAN RIVER"/>
    <s v="88"/>
    <s v="03"/>
    <x v="7"/>
    <m/>
    <m/>
    <m/>
    <m/>
    <s v="1999409536741213"/>
    <s v="3"/>
    <s v="1999409536741213-3"/>
    <s v="NuSEDs"/>
    <m/>
    <m/>
    <n v="1999"/>
    <x v="0"/>
    <s v="1999409536741213"/>
    <s v="3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46"/>
    <s v="10"/>
    <s v="1999409536741246-10"/>
    <s v="NuSEDs"/>
    <m/>
    <m/>
    <n v="1999"/>
    <x v="0"/>
    <s v="1999409536741246"/>
    <s v="10"/>
    <s v="367"/>
    <d v="1999-10-01T00:00:00"/>
    <d v="1999-10-01T00:00:00"/>
  </r>
  <r>
    <x v="0"/>
    <x v="8"/>
    <m/>
    <m/>
    <m/>
    <s v="WCVI ESCAPEMENT - 1999"/>
    <s v="SAN JUAN RIVER"/>
    <s v="88"/>
    <s v="M5"/>
    <x v="12"/>
    <m/>
    <m/>
    <m/>
    <m/>
    <s v="1999409536741245"/>
    <s v="7"/>
    <s v="1999409536741245-7"/>
    <s v="NuSEDs"/>
    <m/>
    <m/>
    <n v="1999"/>
    <x v="0"/>
    <s v="1999409536741245"/>
    <s v="7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7"/>
    <s v="2"/>
    <s v="1999409536741247-2"/>
    <s v="NuSEDs"/>
    <m/>
    <m/>
    <n v="1999"/>
    <x v="0"/>
    <s v="1999409536741247"/>
    <s v="2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29"/>
    <s v="3"/>
    <s v="1999409536741229-3"/>
    <s v="NuSEDs"/>
    <m/>
    <m/>
    <n v="1999"/>
    <x v="0"/>
    <s v="1999409536741229"/>
    <s v="3"/>
    <s v="367"/>
    <d v="1999-09-25T00:00:00"/>
    <d v="1999-09-25T00:00:00"/>
  </r>
  <r>
    <x v="0"/>
    <x v="8"/>
    <m/>
    <m/>
    <m/>
    <s v="WCVI ESCAPEMENT - 1999"/>
    <s v="SAN JUAN RIVER"/>
    <s v="88"/>
    <s v="M3"/>
    <x v="2"/>
    <m/>
    <m/>
    <m/>
    <m/>
    <s v="1999409536741225"/>
    <s v="5"/>
    <s v="1999409536741225-5"/>
    <s v="NuSEDs"/>
    <m/>
    <m/>
    <n v="1999"/>
    <x v="0"/>
    <s v="1999409536741225"/>
    <s v="5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7"/>
    <s v="1"/>
    <s v="1999409536741227-1"/>
    <s v="NuSEDs"/>
    <m/>
    <m/>
    <n v="1999"/>
    <x v="0"/>
    <s v="1999409536741227"/>
    <s v="1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8"/>
    <s v="10"/>
    <s v="1999409536741228-10"/>
    <s v="NuSEDs"/>
    <m/>
    <m/>
    <n v="1999"/>
    <x v="0"/>
    <s v="1999409536741228"/>
    <s v="10"/>
    <s v="367"/>
    <d v="1999-09-24T00:00:00"/>
    <d v="1999-09-24T00:00:00"/>
  </r>
  <r>
    <x v="0"/>
    <x v="8"/>
    <m/>
    <m/>
    <m/>
    <s v="WCVI ESCAPEMENT - 1999"/>
    <s v="SAN JUAN RIVER"/>
    <s v="88"/>
    <m/>
    <x v="6"/>
    <m/>
    <s v="RG"/>
    <m/>
    <m/>
    <s v="1999409536741228"/>
    <s v="8"/>
    <s v="1999409536741228-8"/>
    <s v="NuSEDs"/>
    <m/>
    <m/>
    <n v="1999"/>
    <x v="0"/>
    <s v="1999409536741228"/>
    <s v="8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8"/>
    <s v="7"/>
    <s v="1999409536741228-7"/>
    <s v="NuSEDs"/>
    <m/>
    <m/>
    <n v="1999"/>
    <x v="0"/>
    <s v="1999409536741228"/>
    <s v="7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8"/>
    <s v="4"/>
    <s v="1999409536741228-4"/>
    <s v="NuSEDs"/>
    <m/>
    <m/>
    <n v="1999"/>
    <x v="0"/>
    <s v="1999409536741228"/>
    <s v="4"/>
    <s v="367"/>
    <d v="1999-09-24T00:00:00"/>
    <d v="1999-09-24T00:00:00"/>
  </r>
  <r>
    <x v="0"/>
    <x v="8"/>
    <m/>
    <m/>
    <m/>
    <s v="WCVI ESCAPEMENT - 1999"/>
    <s v="SAN JUAN RIVER"/>
    <s v="88"/>
    <s v="04"/>
    <x v="1"/>
    <m/>
    <m/>
    <m/>
    <m/>
    <s v="1999409536741229"/>
    <s v="9"/>
    <s v="1999409536741229-9"/>
    <s v="NuSEDs"/>
    <m/>
    <m/>
    <n v="1999"/>
    <x v="0"/>
    <s v="1999409536741229"/>
    <s v="9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29"/>
    <s v="8"/>
    <s v="1999409536741229-8"/>
    <s v="NuSEDs"/>
    <m/>
    <m/>
    <n v="1999"/>
    <x v="0"/>
    <s v="1999409536741229"/>
    <s v="8"/>
    <s v="367"/>
    <d v="1999-09-25T00:00:00"/>
    <d v="1999-09-25T00:00:00"/>
  </r>
  <r>
    <x v="0"/>
    <x v="8"/>
    <m/>
    <m/>
    <m/>
    <s v="WCVI ESCAPEMENT - 1999"/>
    <s v="SAN JUAN RIVER"/>
    <s v="88"/>
    <s v="03"/>
    <x v="7"/>
    <m/>
    <m/>
    <m/>
    <m/>
    <s v="1999409536741229"/>
    <s v="6"/>
    <s v="1999409536741229-6"/>
    <s v="NuSEDs"/>
    <m/>
    <m/>
    <n v="1999"/>
    <x v="0"/>
    <s v="1999409536741229"/>
    <s v="6"/>
    <s v="367"/>
    <d v="1999-09-25T00:00:00"/>
    <d v="1999-09-25T00:00:00"/>
  </r>
  <r>
    <x v="0"/>
    <x v="8"/>
    <m/>
    <m/>
    <m/>
    <s v="WCVI ESCAPEMENT - 1999"/>
    <s v="SAN JUAN RIVER"/>
    <s v="88"/>
    <s v="03"/>
    <x v="7"/>
    <m/>
    <m/>
    <m/>
    <m/>
    <s v="1999409536741229"/>
    <s v="5"/>
    <s v="1999409536741229-5"/>
    <s v="NuSEDs"/>
    <m/>
    <m/>
    <n v="1999"/>
    <x v="0"/>
    <s v="1999409536741229"/>
    <s v="5"/>
    <s v="367"/>
    <d v="1999-09-25T00:00:00"/>
    <d v="1999-09-25T00:00:00"/>
  </r>
  <r>
    <x v="0"/>
    <x v="8"/>
    <m/>
    <m/>
    <m/>
    <s v="WCVI ESCAPEMENT - 1999"/>
    <s v="SAN JUAN RIVER"/>
    <s v="88"/>
    <s v="02"/>
    <x v="8"/>
    <m/>
    <m/>
    <m/>
    <m/>
    <s v="1999409536741229"/>
    <s v="2"/>
    <s v="1999409536741229-2"/>
    <s v="NuSEDs"/>
    <m/>
    <m/>
    <n v="1999"/>
    <x v="0"/>
    <s v="1999409536741229"/>
    <s v="2"/>
    <s v="367"/>
    <d v="1999-09-25T00:00:00"/>
    <d v="1999-09-25T00:00:00"/>
  </r>
  <r>
    <x v="0"/>
    <x v="8"/>
    <m/>
    <m/>
    <m/>
    <s v="WCVI ESCAPEMENT - 1999"/>
    <s v="SAN JUAN RIVER"/>
    <s v="88"/>
    <s v="05"/>
    <x v="0"/>
    <m/>
    <m/>
    <m/>
    <m/>
    <s v="1999409536741230"/>
    <s v="4"/>
    <s v="1999409536741230-4"/>
    <s v="NuSEDs"/>
    <m/>
    <m/>
    <n v="1999"/>
    <x v="0"/>
    <s v="1999409536741230"/>
    <s v="4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30"/>
    <s v="3"/>
    <s v="1999409536741230-3"/>
    <s v="NuSEDs"/>
    <m/>
    <m/>
    <n v="1999"/>
    <x v="0"/>
    <s v="1999409536741230"/>
    <s v="3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30"/>
    <s v="1"/>
    <s v="1999409536741230-1"/>
    <s v="NuSEDs"/>
    <m/>
    <m/>
    <n v="1999"/>
    <x v="0"/>
    <s v="1999409536741230"/>
    <s v="1"/>
    <s v="367"/>
    <d v="1999-09-25T00:00:00"/>
    <d v="1999-09-25T00:00:00"/>
  </r>
  <r>
    <x v="0"/>
    <x v="8"/>
    <m/>
    <m/>
    <m/>
    <s v="WCVI ESCAPEMENT - 1999"/>
    <s v="SAN JUAN RIVER"/>
    <s v="88"/>
    <s v="03"/>
    <x v="7"/>
    <m/>
    <m/>
    <m/>
    <m/>
    <s v="1999409536741231"/>
    <s v="8"/>
    <s v="1999409536741231-8"/>
    <s v="NuSEDs"/>
    <m/>
    <m/>
    <n v="1999"/>
    <x v="0"/>
    <s v="1999409536741231"/>
    <s v="8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41231"/>
    <s v="5"/>
    <s v="1999409536741231-5"/>
    <s v="NuSEDs"/>
    <m/>
    <m/>
    <n v="1999"/>
    <x v="0"/>
    <s v="1999409536741231"/>
    <s v="5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1"/>
    <s v="2"/>
    <s v="1999409536741231-2"/>
    <s v="NuSEDs"/>
    <m/>
    <m/>
    <n v="1999"/>
    <x v="0"/>
    <s v="1999409536741231"/>
    <s v="2"/>
    <s v="367"/>
    <d v="1999-09-28T00:00:00"/>
    <d v="1999-09-28T00:00:00"/>
  </r>
  <r>
    <x v="0"/>
    <x v="8"/>
    <m/>
    <m/>
    <m/>
    <s v="WCVI ESCAPEMENT - 1999"/>
    <s v="SAN JUAN RIVER"/>
    <s v="88"/>
    <m/>
    <x v="6"/>
    <m/>
    <s v="RG"/>
    <m/>
    <m/>
    <s v="1999409536741231"/>
    <s v="1"/>
    <s v="1999409536741231-1"/>
    <s v="NuSEDs"/>
    <m/>
    <m/>
    <n v="1999"/>
    <x v="0"/>
    <s v="1999409536741231"/>
    <s v="1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2"/>
    <s v="10"/>
    <s v="1999409536741232-10"/>
    <s v="NuSEDs"/>
    <m/>
    <m/>
    <n v="1999"/>
    <x v="0"/>
    <s v="1999409536741232"/>
    <s v="10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2"/>
    <s v="7"/>
    <s v="1999409536741232-7"/>
    <s v="NuSEDs"/>
    <m/>
    <m/>
    <n v="1999"/>
    <x v="0"/>
    <s v="1999409536741232"/>
    <s v="7"/>
    <s v="367"/>
    <d v="1999-09-28T00:00:00"/>
    <d v="1999-09-28T00:00:00"/>
  </r>
  <r>
    <x v="0"/>
    <x v="8"/>
    <m/>
    <m/>
    <m/>
    <s v="WCVI ESCAPEMENT - 1999"/>
    <s v="SAN JUAN RIVER"/>
    <s v="88"/>
    <m/>
    <x v="6"/>
    <m/>
    <s v="UD"/>
    <m/>
    <m/>
    <s v="1999409536741233"/>
    <s v="7"/>
    <s v="1999409536741233-7"/>
    <s v="NuSEDs"/>
    <m/>
    <m/>
    <n v="1999"/>
    <x v="0"/>
    <s v="1999409536741233"/>
    <s v="7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3"/>
    <s v="6"/>
    <s v="1999409536741233-6"/>
    <s v="NuSEDs"/>
    <m/>
    <m/>
    <n v="1999"/>
    <x v="0"/>
    <s v="1999409536741233"/>
    <s v="6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25"/>
    <s v="8"/>
    <s v="1999409536741225-8"/>
    <s v="NuSEDs"/>
    <m/>
    <m/>
    <n v="1999"/>
    <x v="0"/>
    <s v="1999409536741225"/>
    <s v="8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3"/>
    <s v="2"/>
    <s v="1999409536741223-2"/>
    <s v="NuSEDs"/>
    <m/>
    <m/>
    <n v="1999"/>
    <x v="0"/>
    <s v="1999409536741223"/>
    <s v="2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41211"/>
    <s v="4"/>
    <s v="1999409536741211-4"/>
    <s v="NuSEDs"/>
    <m/>
    <m/>
    <n v="1999"/>
    <x v="0"/>
    <s v="1999409536741211"/>
    <s v="4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16"/>
    <s v="7"/>
    <s v="1999409536741216-7"/>
    <s v="NuSEDs"/>
    <m/>
    <m/>
    <n v="1999"/>
    <x v="0"/>
    <s v="1999409536741216"/>
    <s v="7"/>
    <s v="367"/>
    <d v="1999-10-05T00:00:00"/>
    <d v="1999-10-05T00:00:00"/>
  </r>
  <r>
    <x v="0"/>
    <x v="8"/>
    <m/>
    <m/>
    <m/>
    <s v="WCVI ESCAPEMENT - 1999"/>
    <s v="SAN JUAN RIVER"/>
    <s v="88"/>
    <s v="M4"/>
    <x v="3"/>
    <m/>
    <m/>
    <m/>
    <m/>
    <s v="1999409536741219"/>
    <s v="5"/>
    <s v="1999409536741219-5"/>
    <s v="NuSEDs"/>
    <m/>
    <m/>
    <n v="1999"/>
    <x v="0"/>
    <s v="1999409536741219"/>
    <s v="5"/>
    <s v="367"/>
    <d v="1999-10-04T00:00:00"/>
    <d v="1999-10-04T00:00:00"/>
  </r>
  <r>
    <x v="0"/>
    <x v="8"/>
    <m/>
    <m/>
    <m/>
    <s v="WCVI ESCAPEMENT - 1999"/>
    <s v="SAN JUAN RIVER"/>
    <s v="88"/>
    <m/>
    <x v="6"/>
    <m/>
    <s v="RG"/>
    <m/>
    <m/>
    <s v="1999409536741216"/>
    <s v="5"/>
    <s v="1999409536741216-5"/>
    <s v="NuSEDs"/>
    <m/>
    <m/>
    <n v="1999"/>
    <x v="0"/>
    <s v="1999409536741216"/>
    <s v="5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23"/>
    <s v="6"/>
    <s v="1999409536741223-6"/>
    <s v="NuSEDs"/>
    <m/>
    <m/>
    <n v="1999"/>
    <x v="0"/>
    <s v="1999409536741223"/>
    <s v="6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30"/>
    <s v="8"/>
    <s v="1999409536741230-8"/>
    <s v="NuSEDs"/>
    <m/>
    <m/>
    <n v="1999"/>
    <x v="0"/>
    <s v="1999409536741230"/>
    <s v="8"/>
    <s v="367"/>
    <d v="1999-09-25T00:00:00"/>
    <d v="1999-09-25T00:00:00"/>
  </r>
  <r>
    <x v="0"/>
    <x v="8"/>
    <m/>
    <m/>
    <m/>
    <s v="WCVI ESCAPEMENT - 1999"/>
    <s v="SAN JUAN RIVER"/>
    <s v="88"/>
    <s v="M4"/>
    <x v="3"/>
    <m/>
    <m/>
    <m/>
    <m/>
    <s v="1999409536741237"/>
    <s v="2"/>
    <s v="1999409536741237-2"/>
    <s v="NuSEDs"/>
    <m/>
    <m/>
    <n v="1999"/>
    <x v="0"/>
    <s v="1999409536741237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12"/>
    <s v="1"/>
    <s v="1999409536741212-1"/>
    <s v="NuSEDs"/>
    <m/>
    <m/>
    <n v="1999"/>
    <x v="0"/>
    <s v="1999409536741212"/>
    <s v="1"/>
    <s v="367"/>
    <d v="1999-10-06T00:00:00"/>
    <d v="1999-10-06T00:00:00"/>
  </r>
  <r>
    <x v="0"/>
    <x v="8"/>
    <m/>
    <m/>
    <m/>
    <s v="WCVI ESCAPEMENT - 1999"/>
    <s v="SAN JUAN RIVER"/>
    <s v="88"/>
    <m/>
    <x v="6"/>
    <m/>
    <s v="RG"/>
    <m/>
    <m/>
    <s v="1999409536741238"/>
    <s v="7"/>
    <s v="1999409536741238-7"/>
    <s v="NuSEDs"/>
    <m/>
    <m/>
    <n v="1999"/>
    <x v="0"/>
    <s v="1999409536741238"/>
    <s v="7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G"/>
    <m/>
    <m/>
    <s v="1999409536741244"/>
    <s v="9"/>
    <s v="1999409536741244-9"/>
    <s v="NuSEDs"/>
    <m/>
    <m/>
    <n v="1999"/>
    <x v="0"/>
    <s v="1999409536741244"/>
    <s v="9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45"/>
    <s v="9"/>
    <s v="1999409536741245-9"/>
    <s v="NuSEDs"/>
    <m/>
    <m/>
    <n v="1999"/>
    <x v="0"/>
    <s v="1999409536741245"/>
    <s v="9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24"/>
    <s v="8"/>
    <s v="1999409536741224-8"/>
    <s v="NuSEDs"/>
    <m/>
    <m/>
    <n v="1999"/>
    <x v="0"/>
    <s v="1999409536741224"/>
    <s v="8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35"/>
    <s v="2"/>
    <s v="1999409536741235-2"/>
    <s v="NuSEDs"/>
    <m/>
    <m/>
    <n v="1999"/>
    <x v="0"/>
    <s v="1999409536741235"/>
    <s v="2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13"/>
    <s v="4"/>
    <s v="1999409536741213-4"/>
    <s v="NuSEDs"/>
    <m/>
    <m/>
    <n v="1999"/>
    <x v="0"/>
    <s v="1999409536741213"/>
    <s v="4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15"/>
    <s v="6"/>
    <s v="1999409536741215-6"/>
    <s v="NuSEDs"/>
    <m/>
    <m/>
    <n v="1999"/>
    <x v="0"/>
    <s v="1999409536741215"/>
    <s v="6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9"/>
    <s v="2"/>
    <s v="1999409536741219-2"/>
    <s v="NuSEDs"/>
    <m/>
    <m/>
    <n v="1999"/>
    <x v="0"/>
    <s v="1999409536741219"/>
    <s v="2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43"/>
    <s v="6"/>
    <s v="1999409536741243-6"/>
    <s v="NuSEDs"/>
    <m/>
    <m/>
    <n v="1999"/>
    <x v="0"/>
    <s v="1999409536741243"/>
    <s v="6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3"/>
    <s v="9"/>
    <s v="1999409536741223-9"/>
    <s v="NuSEDs"/>
    <m/>
    <m/>
    <n v="1999"/>
    <x v="0"/>
    <s v="1999409536741223"/>
    <s v="9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31"/>
    <s v="7"/>
    <s v="1999409536741231-7"/>
    <s v="NuSEDs"/>
    <m/>
    <m/>
    <n v="1999"/>
    <x v="0"/>
    <s v="1999409536741231"/>
    <s v="7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40"/>
    <s v="1"/>
    <s v="1999409536741240-1"/>
    <s v="NuSEDs"/>
    <m/>
    <m/>
    <n v="1999"/>
    <x v="0"/>
    <s v="1999409536741240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50"/>
    <s v="10"/>
    <s v="1999409536741250-10"/>
    <s v="NuSEDs"/>
    <m/>
    <m/>
    <n v="1999"/>
    <x v="0"/>
    <s v="1999409536741250"/>
    <s v="10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50"/>
    <s v="7"/>
    <s v="1999409536741250-7"/>
    <s v="NuSEDs"/>
    <m/>
    <m/>
    <n v="1999"/>
    <x v="0"/>
    <s v="1999409536741250"/>
    <s v="7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50"/>
    <s v="5"/>
    <s v="1999409536741250-5"/>
    <s v="NuSEDs"/>
    <m/>
    <m/>
    <n v="1999"/>
    <x v="0"/>
    <s v="1999409536741250"/>
    <s v="5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36"/>
    <s v="3"/>
    <s v="1999409536741236-3"/>
    <s v="NuSEDs"/>
    <m/>
    <m/>
    <n v="1999"/>
    <x v="0"/>
    <s v="1999409536741236"/>
    <s v="3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40"/>
    <s v="10"/>
    <s v="1999409536741240-10"/>
    <s v="NuSEDs"/>
    <m/>
    <m/>
    <n v="1999"/>
    <x v="0"/>
    <s v="1999409536741240"/>
    <s v="10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0"/>
    <s v="7"/>
    <s v="1999409536741240-7"/>
    <s v="NuSEDs"/>
    <m/>
    <m/>
    <n v="1999"/>
    <x v="0"/>
    <s v="1999409536741240"/>
    <s v="7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1"/>
    <s v="3"/>
    <s v="1999409536741241-3"/>
    <s v="NuSEDs"/>
    <m/>
    <m/>
    <n v="1999"/>
    <x v="0"/>
    <s v="1999409536741241"/>
    <s v="3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2"/>
    <s v="7"/>
    <s v="1999409536741242-7"/>
    <s v="NuSEDs"/>
    <m/>
    <m/>
    <n v="1999"/>
    <x v="0"/>
    <s v="1999409536741242"/>
    <s v="7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16"/>
    <s v="6"/>
    <s v="1999409536741216-6"/>
    <s v="NuSEDs"/>
    <m/>
    <m/>
    <n v="1999"/>
    <x v="0"/>
    <s v="1999409536741216"/>
    <s v="6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8"/>
    <s v="4"/>
    <s v="1999409536741218-4"/>
    <s v="NuSEDs"/>
    <m/>
    <m/>
    <n v="1999"/>
    <x v="0"/>
    <s v="1999409536741218"/>
    <s v="4"/>
    <s v="367"/>
    <d v="1999-10-04T00:00:00"/>
    <d v="1999-10-04T00:00:00"/>
  </r>
  <r>
    <x v="0"/>
    <x v="8"/>
    <m/>
    <m/>
    <m/>
    <s v="WCVI ESCAPEMENT - 1999"/>
    <s v="SAN JUAN RIVER"/>
    <s v="88"/>
    <s v="03"/>
    <x v="7"/>
    <m/>
    <m/>
    <m/>
    <m/>
    <s v="1999409536741247"/>
    <s v="6"/>
    <s v="1999409536741247-6"/>
    <s v="NuSEDs"/>
    <m/>
    <m/>
    <n v="1999"/>
    <x v="0"/>
    <s v="1999409536741247"/>
    <s v="6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0"/>
    <s v="2"/>
    <s v="1999409536741240-2"/>
    <s v="NuSEDs"/>
    <m/>
    <m/>
    <n v="1999"/>
    <x v="0"/>
    <s v="1999409536741240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2"/>
    <s v="6"/>
    <s v="1999409536741242-6"/>
    <s v="NuSEDs"/>
    <m/>
    <m/>
    <n v="1999"/>
    <x v="0"/>
    <s v="1999409536741242"/>
    <s v="6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3"/>
    <s v="8"/>
    <s v="1999409536741233-8"/>
    <s v="NuSEDs"/>
    <m/>
    <m/>
    <n v="1999"/>
    <x v="0"/>
    <s v="1999409536741233"/>
    <s v="8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11"/>
    <s v="6"/>
    <s v="1999409536741211-6"/>
    <s v="NuSEDs"/>
    <m/>
    <m/>
    <n v="1999"/>
    <x v="0"/>
    <s v="1999409536741211"/>
    <s v="6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28"/>
    <s v="9"/>
    <s v="1999409536741228-9"/>
    <s v="NuSEDs"/>
    <m/>
    <m/>
    <n v="1999"/>
    <x v="0"/>
    <s v="1999409536741228"/>
    <s v="9"/>
    <s v="367"/>
    <d v="1999-09-24T00:00:00"/>
    <d v="1999-09-24T00:00:00"/>
  </r>
  <r>
    <x v="0"/>
    <x v="8"/>
    <m/>
    <m/>
    <m/>
    <s v="WCVI ESCAPEMENT - 1999"/>
    <s v="SAN JUAN RIVER"/>
    <s v="88"/>
    <s v="M4"/>
    <x v="3"/>
    <m/>
    <m/>
    <m/>
    <m/>
    <s v="1999409536741229"/>
    <s v="7"/>
    <s v="1999409536741229-7"/>
    <s v="NuSEDs"/>
    <m/>
    <m/>
    <n v="1999"/>
    <x v="0"/>
    <s v="1999409536741229"/>
    <s v="7"/>
    <s v="367"/>
    <d v="1999-09-25T00:00:00"/>
    <d v="1999-09-25T00:00:00"/>
  </r>
  <r>
    <x v="0"/>
    <x v="8"/>
    <m/>
    <m/>
    <m/>
    <s v="WCVI ESCAPEMENT - 1999"/>
    <s v="SAN JUAN RIVER"/>
    <s v="88"/>
    <s v="04"/>
    <x v="1"/>
    <m/>
    <m/>
    <m/>
    <m/>
    <s v="1999409536741249"/>
    <s v="6"/>
    <s v="1999409536741249-6"/>
    <s v="NuSEDs"/>
    <m/>
    <m/>
    <n v="1999"/>
    <x v="0"/>
    <s v="1999409536741249"/>
    <s v="6"/>
    <s v="367"/>
    <d v="1999-10-01T00:00:00"/>
    <d v="1999-10-01T00:00:00"/>
  </r>
  <r>
    <x v="0"/>
    <x v="8"/>
    <m/>
    <m/>
    <m/>
    <s v="WCVI ESCAPEMENT - 1999"/>
    <s v="SAN JUAN RIVER"/>
    <s v="88"/>
    <m/>
    <x v="6"/>
    <m/>
    <s v="RG"/>
    <m/>
    <m/>
    <s v="1999409536741215"/>
    <s v="7"/>
    <s v="1999409536741215-7"/>
    <s v="NuSEDs"/>
    <m/>
    <m/>
    <n v="1999"/>
    <x v="0"/>
    <s v="1999409536741215"/>
    <s v="7"/>
    <s v="367"/>
    <d v="1999-10-05T00:00:00"/>
    <d v="1999-10-05T00:00:00"/>
  </r>
  <r>
    <x v="0"/>
    <x v="8"/>
    <m/>
    <m/>
    <m/>
    <s v="WCVI ESCAPEMENT - 1999"/>
    <s v="SAN JUAN RIVER"/>
    <s v="88"/>
    <s v="M4"/>
    <x v="3"/>
    <m/>
    <m/>
    <m/>
    <m/>
    <s v="1999409536741235"/>
    <s v="9"/>
    <s v="1999409536741235-9"/>
    <s v="NuSEDs"/>
    <m/>
    <m/>
    <n v="1999"/>
    <x v="0"/>
    <s v="1999409536741235"/>
    <s v="9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5"/>
    <s v="6"/>
    <s v="1999409536741235-6"/>
    <s v="NuSEDs"/>
    <m/>
    <m/>
    <n v="1999"/>
    <x v="0"/>
    <s v="1999409536741235"/>
    <s v="6"/>
    <s v="367"/>
    <d v="1999-09-30T00:00:00"/>
    <d v="1999-09-30T00:00:00"/>
  </r>
  <r>
    <x v="0"/>
    <x v="8"/>
    <m/>
    <m/>
    <m/>
    <s v="WCVI ESCAPEMENT - 1999"/>
    <s v="SAN JUAN RIVER"/>
    <s v="88"/>
    <m/>
    <x v="6"/>
    <m/>
    <s v="RG"/>
    <m/>
    <m/>
    <s v="1999409536741226"/>
    <s v="1"/>
    <s v="1999409536741226-1"/>
    <s v="NuSEDs"/>
    <m/>
    <m/>
    <n v="1999"/>
    <x v="0"/>
    <s v="1999409536741226"/>
    <s v="1"/>
    <s v="367"/>
    <d v="1999-09-22T00:00:00"/>
    <d v="1999-09-22T00:00:00"/>
  </r>
  <r>
    <x v="0"/>
    <x v="8"/>
    <m/>
    <m/>
    <m/>
    <s v="WCVI ESCAPEMENT - 1999"/>
    <s v="SAN JUAN RIVER"/>
    <s v="88"/>
    <s v="04"/>
    <x v="1"/>
    <m/>
    <m/>
    <m/>
    <m/>
    <s v="1999409536741217"/>
    <s v="3"/>
    <s v="1999409536741217-3"/>
    <s v="NuSEDs"/>
    <m/>
    <m/>
    <n v="1999"/>
    <x v="0"/>
    <s v="1999409536741217"/>
    <s v="3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35"/>
    <s v="8"/>
    <s v="1999409536741235-8"/>
    <s v="NuSEDs"/>
    <m/>
    <m/>
    <n v="1999"/>
    <x v="0"/>
    <s v="1999409536741235"/>
    <s v="8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9"/>
    <s v="4"/>
    <s v="1999409536741239-4"/>
    <s v="NuSEDs"/>
    <m/>
    <m/>
    <n v="1999"/>
    <x v="0"/>
    <s v="1999409536741239"/>
    <s v="4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43"/>
    <s v="7"/>
    <s v="1999409536741243-7"/>
    <s v="NuSEDs"/>
    <m/>
    <m/>
    <n v="1999"/>
    <x v="0"/>
    <s v="1999409536741243"/>
    <s v="7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0"/>
    <s v="7"/>
    <s v="1999409536741220-7"/>
    <s v="NuSEDs"/>
    <m/>
    <m/>
    <n v="1999"/>
    <x v="0"/>
    <s v="1999409536741220"/>
    <s v="7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33"/>
    <s v="3"/>
    <s v="1999409536741233-3"/>
    <s v="NuSEDs"/>
    <m/>
    <m/>
    <n v="1999"/>
    <x v="0"/>
    <s v="1999409536741233"/>
    <s v="3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39"/>
    <s v="8"/>
    <s v="1999409536741239-8"/>
    <s v="NuSEDs"/>
    <m/>
    <m/>
    <n v="1999"/>
    <x v="0"/>
    <s v="1999409536741239"/>
    <s v="8"/>
    <s v="367"/>
    <d v="1999-09-30T00:00:00"/>
    <d v="1999-09-30T00:00:00"/>
  </r>
  <r>
    <x v="0"/>
    <x v="8"/>
    <m/>
    <m/>
    <m/>
    <s v="WCVI ESCAPEMENT - 1999"/>
    <s v="SAN JUAN RIVER"/>
    <s v="88"/>
    <s v="M4"/>
    <x v="3"/>
    <m/>
    <m/>
    <m/>
    <m/>
    <s v="1999409536741234"/>
    <s v="2"/>
    <s v="1999409536741234-2"/>
    <s v="NuSEDs"/>
    <m/>
    <m/>
    <n v="1999"/>
    <x v="0"/>
    <s v="1999409536741234"/>
    <s v="2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39"/>
    <s v="1"/>
    <s v="1999409536741239-1"/>
    <s v="NuSEDs"/>
    <m/>
    <m/>
    <n v="1999"/>
    <x v="0"/>
    <s v="1999409536741239"/>
    <s v="1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1"/>
    <s v="4"/>
    <s v="1999409536741241-4"/>
    <s v="NuSEDs"/>
    <m/>
    <m/>
    <n v="1999"/>
    <x v="0"/>
    <s v="1999409536741241"/>
    <s v="4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1"/>
    <s v="9"/>
    <s v="1999409536741241-9"/>
    <s v="NuSEDs"/>
    <m/>
    <m/>
    <n v="1999"/>
    <x v="0"/>
    <s v="1999409536741241"/>
    <s v="9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44"/>
    <s v="6"/>
    <s v="1999409536741244-6"/>
    <s v="NuSEDs"/>
    <m/>
    <m/>
    <n v="1999"/>
    <x v="0"/>
    <s v="1999409536741244"/>
    <s v="6"/>
    <s v="367"/>
    <d v="1999-10-01T00:00:00"/>
    <d v="1999-10-01T00:00:00"/>
  </r>
  <r>
    <x v="0"/>
    <x v="8"/>
    <m/>
    <m/>
    <m/>
    <s v="WCVI ESCAPEMENT - 1999"/>
    <s v="SAN JUAN RIVER"/>
    <s v="88"/>
    <s v="02"/>
    <x v="8"/>
    <m/>
    <m/>
    <m/>
    <m/>
    <s v="1999409536741225"/>
    <s v="4"/>
    <s v="1999409536741225-4"/>
    <s v="NuSEDs"/>
    <m/>
    <m/>
    <n v="1999"/>
    <x v="0"/>
    <s v="1999409536741225"/>
    <s v="4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5"/>
    <s v="9"/>
    <s v="1999409536741225-9"/>
    <s v="NuSEDs"/>
    <m/>
    <m/>
    <n v="1999"/>
    <x v="0"/>
    <s v="1999409536741225"/>
    <s v="9"/>
    <s v="367"/>
    <d v="1999-10-02T00:00:00"/>
    <d v="1999-10-02T00:00:00"/>
  </r>
  <r>
    <x v="0"/>
    <x v="8"/>
    <m/>
    <m/>
    <m/>
    <s v="WCVI ESCAPEMENT - 1999"/>
    <s v="SAN JUAN RIVER"/>
    <s v="88"/>
    <s v="M3"/>
    <x v="2"/>
    <m/>
    <m/>
    <m/>
    <m/>
    <s v="1999409536741222"/>
    <s v="2"/>
    <s v="1999409536741222-2"/>
    <s v="NuSEDs"/>
    <m/>
    <m/>
    <n v="1999"/>
    <x v="0"/>
    <s v="1999409536741222"/>
    <s v="2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31"/>
    <s v="3"/>
    <s v="1999409536741231-3"/>
    <s v="NuSEDs"/>
    <m/>
    <m/>
    <n v="1999"/>
    <x v="0"/>
    <s v="1999409536741231"/>
    <s v="3"/>
    <s v="367"/>
    <d v="1999-09-28T00:00:00"/>
    <d v="1999-09-28T00:00:00"/>
  </r>
  <r>
    <x v="0"/>
    <x v="8"/>
    <m/>
    <m/>
    <m/>
    <s v="WCVI ESCAPEMENT - 1999"/>
    <s v="SAN JUAN RIVER"/>
    <s v="88"/>
    <s v="03"/>
    <x v="7"/>
    <m/>
    <m/>
    <m/>
    <m/>
    <s v="1999409536741232"/>
    <s v="3"/>
    <s v="1999409536741232-3"/>
    <s v="NuSEDs"/>
    <m/>
    <m/>
    <n v="1999"/>
    <x v="0"/>
    <s v="1999409536741232"/>
    <s v="3"/>
    <s v="367"/>
    <d v="1999-09-28T00:00:00"/>
    <d v="1999-09-28T00:00:00"/>
  </r>
  <r>
    <x v="0"/>
    <x v="8"/>
    <m/>
    <m/>
    <m/>
    <s v="WCVI ESCAPEMENT - 1999"/>
    <s v="SAN JUAN RIVER"/>
    <s v="88"/>
    <m/>
    <x v="6"/>
    <m/>
    <s v="RG"/>
    <m/>
    <m/>
    <s v="1999409536741249"/>
    <s v="2"/>
    <s v="1999409536741249-2"/>
    <s v="NuSEDs"/>
    <m/>
    <m/>
    <n v="1999"/>
    <x v="0"/>
    <s v="1999409536741249"/>
    <s v="2"/>
    <s v="367"/>
    <d v="1999-10-01T00:00:00"/>
    <d v="1999-10-01T00:00:00"/>
  </r>
  <r>
    <x v="0"/>
    <x v="8"/>
    <m/>
    <m/>
    <m/>
    <s v="WCVI ESCAPEMENT - 1999"/>
    <s v="SAN JUAN RIVER"/>
    <s v="88"/>
    <s v="05"/>
    <x v="0"/>
    <m/>
    <m/>
    <m/>
    <m/>
    <s v="1999409536741219"/>
    <s v="9"/>
    <s v="1999409536741219-9"/>
    <s v="NuSEDs"/>
    <m/>
    <m/>
    <n v="1999"/>
    <x v="0"/>
    <s v="1999409536741219"/>
    <s v="9"/>
    <s v="367"/>
    <d v="1999-10-04T00:00:00"/>
    <d v="1999-10-04T00:00:00"/>
  </r>
  <r>
    <x v="0"/>
    <x v="8"/>
    <m/>
    <m/>
    <m/>
    <s v="WCVI ESCAPEMENT - 1999"/>
    <s v="SAN JUAN RIVER"/>
    <s v="88"/>
    <s v="M4"/>
    <x v="3"/>
    <m/>
    <m/>
    <m/>
    <m/>
    <s v="1999409536741233"/>
    <s v="2"/>
    <s v="1999409536741233-2"/>
    <s v="NuSEDs"/>
    <m/>
    <m/>
    <n v="1999"/>
    <x v="0"/>
    <s v="1999409536741233"/>
    <s v="2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45"/>
    <s v="1"/>
    <s v="1999409536741245-1"/>
    <s v="NuSEDs"/>
    <m/>
    <m/>
    <n v="1999"/>
    <x v="0"/>
    <s v="1999409536741245"/>
    <s v="1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6"/>
    <s v="7"/>
    <s v="1999409536741246-7"/>
    <s v="NuSEDs"/>
    <m/>
    <m/>
    <n v="1999"/>
    <x v="0"/>
    <s v="1999409536741246"/>
    <s v="7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11"/>
    <s v="8"/>
    <s v="1999409536741211-8"/>
    <s v="NuSEDs"/>
    <m/>
    <m/>
    <n v="1999"/>
    <x v="0"/>
    <s v="1999409536741211"/>
    <s v="8"/>
    <s v="367"/>
    <d v="1999-10-06T00:00:00"/>
    <d v="1999-10-06T00:00:00"/>
  </r>
  <r>
    <x v="0"/>
    <x v="8"/>
    <m/>
    <m/>
    <m/>
    <s v="WCVI ESCAPEMENT - 1999"/>
    <s v="SAN JUAN RIVER"/>
    <s v="88"/>
    <s v="04"/>
    <x v="1"/>
    <m/>
    <m/>
    <m/>
    <m/>
    <s v="1999409536741222"/>
    <s v="1"/>
    <s v="1999409536741222-1"/>
    <s v="NuSEDs"/>
    <m/>
    <m/>
    <n v="1999"/>
    <x v="0"/>
    <s v="1999409536741222"/>
    <s v="1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24"/>
    <s v="1"/>
    <s v="1999409536741224-1"/>
    <s v="NuSEDs"/>
    <m/>
    <m/>
    <n v="1999"/>
    <x v="0"/>
    <s v="1999409536741224"/>
    <s v="1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4"/>
    <s v="8"/>
    <s v="1999409536741214-8"/>
    <s v="NuSEDs"/>
    <m/>
    <m/>
    <n v="1999"/>
    <x v="0"/>
    <s v="1999409536741214"/>
    <s v="8"/>
    <s v="367"/>
    <d v="1999-10-06T00:00:00"/>
    <d v="1999-10-06T00:00:00"/>
  </r>
  <r>
    <x v="0"/>
    <x v="8"/>
    <m/>
    <m/>
    <m/>
    <s v="WCVI ESCAPEMENT - 1999"/>
    <s v="SAN JUAN RIVER"/>
    <s v="88"/>
    <s v="0F"/>
    <x v="5"/>
    <m/>
    <m/>
    <m/>
    <m/>
    <s v="1999409536741244"/>
    <s v="10"/>
    <s v="1999409536741244-10"/>
    <s v="NuSEDs"/>
    <m/>
    <m/>
    <n v="1999"/>
    <x v="0"/>
    <s v="1999409536741244"/>
    <s v="10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41245"/>
    <s v="8"/>
    <s v="1999409536741245-8"/>
    <s v="NuSEDs"/>
    <m/>
    <m/>
    <n v="1999"/>
    <x v="0"/>
    <s v="1999409536741245"/>
    <s v="8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45"/>
    <s v="5"/>
    <s v="1999409536741245-5"/>
    <s v="NuSEDs"/>
    <m/>
    <m/>
    <n v="1999"/>
    <x v="0"/>
    <s v="1999409536741245"/>
    <s v="5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24"/>
    <s v="2"/>
    <s v="1999409536741224-2"/>
    <s v="NuSEDs"/>
    <m/>
    <m/>
    <n v="1999"/>
    <x v="0"/>
    <s v="1999409536741224"/>
    <s v="2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36"/>
    <s v="5"/>
    <s v="1999409536741236-5"/>
    <s v="NuSEDs"/>
    <m/>
    <m/>
    <n v="1999"/>
    <x v="0"/>
    <s v="1999409536741236"/>
    <s v="5"/>
    <s v="367"/>
    <d v="1999-09-30T00:00:00"/>
    <d v="1999-09-30T00:00:00"/>
  </r>
  <r>
    <x v="0"/>
    <x v="8"/>
    <m/>
    <m/>
    <m/>
    <s v="WCVI ESCAPEMENT - 1999"/>
    <s v="SAN JUAN RIVER"/>
    <s v="88"/>
    <s v="04"/>
    <x v="1"/>
    <m/>
    <m/>
    <m/>
    <m/>
    <s v="1999409536741222"/>
    <s v="10"/>
    <s v="1999409536741222-10"/>
    <s v="NuSEDs"/>
    <m/>
    <m/>
    <n v="1999"/>
    <x v="0"/>
    <s v="1999409536741222"/>
    <s v="10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0"/>
    <s v="2"/>
    <s v="1999409536741220-2"/>
    <s v="NuSEDs"/>
    <m/>
    <m/>
    <n v="1999"/>
    <x v="0"/>
    <s v="1999409536741220"/>
    <s v="2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24"/>
    <s v="9"/>
    <s v="1999409536741224-9"/>
    <s v="NuSEDs"/>
    <m/>
    <m/>
    <n v="1999"/>
    <x v="0"/>
    <s v="1999409536741224"/>
    <s v="9"/>
    <s v="367"/>
    <d v="1999-10-02T00:00:00"/>
    <d v="1999-10-02T00:00:00"/>
  </r>
  <r>
    <x v="0"/>
    <x v="8"/>
    <m/>
    <m/>
    <m/>
    <s v="WCVI ESCAPEMENT - 1999"/>
    <s v="SAN JUAN RIVER"/>
    <s v="88"/>
    <s v="M4"/>
    <x v="3"/>
    <m/>
    <m/>
    <m/>
    <m/>
    <s v="1999409536741224"/>
    <s v="4"/>
    <s v="1999409536741224-4"/>
    <s v="NuSEDs"/>
    <m/>
    <m/>
    <n v="1999"/>
    <x v="0"/>
    <s v="1999409536741224"/>
    <s v="4"/>
    <s v="367"/>
    <d v="1999-10-02T00:00:00"/>
    <d v="1999-10-02T00:00:00"/>
  </r>
  <r>
    <x v="0"/>
    <x v="8"/>
    <m/>
    <m/>
    <m/>
    <s v="WCVI ESCAPEMENT - 1999"/>
    <s v="SAN JUAN RIVER"/>
    <s v="88"/>
    <m/>
    <x v="6"/>
    <m/>
    <s v="RG"/>
    <m/>
    <m/>
    <s v="1999409536741228"/>
    <s v="3"/>
    <s v="1999409536741228-3"/>
    <s v="NuSEDs"/>
    <m/>
    <m/>
    <n v="1999"/>
    <x v="0"/>
    <s v="1999409536741228"/>
    <s v="3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41247"/>
    <s v="7"/>
    <s v="1999409536741247-7"/>
    <s v="NuSEDs"/>
    <m/>
    <m/>
    <n v="1999"/>
    <x v="0"/>
    <s v="1999409536741247"/>
    <s v="7"/>
    <s v="367"/>
    <d v="1999-10-01T00:00:00"/>
    <d v="1999-10-01T00:00:00"/>
  </r>
  <r>
    <x v="0"/>
    <x v="8"/>
    <m/>
    <m/>
    <m/>
    <s v="WCVI ESCAPEMENT - 1999"/>
    <s v="SAN JUAN RIVER"/>
    <s v="88"/>
    <s v="03"/>
    <x v="7"/>
    <m/>
    <m/>
    <m/>
    <m/>
    <s v="1999409536779402"/>
    <s v="5"/>
    <s v="1999409536779402-5"/>
    <s v="NuSEDs"/>
    <m/>
    <m/>
    <n v="1999"/>
    <x v="0"/>
    <s v="1999409536779402"/>
    <s v="5"/>
    <s v="367"/>
    <d v="1999-10-13T00:00:00"/>
    <d v="1999-10-13T00:00:00"/>
  </r>
  <r>
    <x v="0"/>
    <x v="8"/>
    <m/>
    <m/>
    <m/>
    <s v="WCVI ESCAPEMENT - 1999"/>
    <s v="SAN JUAN RIVER"/>
    <s v="88"/>
    <s v="04"/>
    <x v="1"/>
    <m/>
    <m/>
    <m/>
    <m/>
    <s v="1999409536741232"/>
    <s v="9"/>
    <s v="1999409536741232-9"/>
    <s v="NuSEDs"/>
    <m/>
    <m/>
    <n v="1999"/>
    <x v="0"/>
    <s v="1999409536741232"/>
    <s v="9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13"/>
    <s v="9"/>
    <s v="1999409536741213-9"/>
    <s v="NuSEDs"/>
    <m/>
    <m/>
    <n v="1999"/>
    <x v="0"/>
    <s v="1999409536741213"/>
    <s v="9"/>
    <s v="367"/>
    <d v="1999-10-06T00:00:00"/>
    <d v="1999-10-06T00:00:00"/>
  </r>
  <r>
    <x v="0"/>
    <x v="8"/>
    <m/>
    <m/>
    <m/>
    <s v="WCVI ESCAPEMENT - 1999"/>
    <s v="SAN JUAN RIVER"/>
    <s v="88"/>
    <s v="03"/>
    <x v="7"/>
    <m/>
    <m/>
    <m/>
    <m/>
    <s v="1999409536741221"/>
    <s v="3"/>
    <s v="1999409536741221-3"/>
    <s v="NuSEDs"/>
    <m/>
    <m/>
    <n v="1999"/>
    <x v="0"/>
    <s v="1999409536741221"/>
    <s v="3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9"/>
    <s v="10"/>
    <s v="1999409536741219-10"/>
    <s v="NuSEDs"/>
    <m/>
    <m/>
    <n v="1999"/>
    <x v="0"/>
    <s v="1999409536741219"/>
    <s v="10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23"/>
    <s v="1"/>
    <s v="1999409536741223-1"/>
    <s v="NuSEDs"/>
    <m/>
    <m/>
    <n v="1999"/>
    <x v="0"/>
    <s v="1999409536741223"/>
    <s v="1"/>
    <s v="367"/>
    <d v="1999-10-02T00:00:00"/>
    <d v="1999-10-02T00:00:00"/>
  </r>
  <r>
    <x v="0"/>
    <x v="8"/>
    <m/>
    <m/>
    <m/>
    <s v="WCVI ESCAPEMENT - 1999"/>
    <s v="SAN JUAN RIVER"/>
    <s v="88"/>
    <s v="04"/>
    <x v="1"/>
    <m/>
    <m/>
    <m/>
    <m/>
    <s v="1999409536741218"/>
    <s v="9"/>
    <s v="1999409536741218-9"/>
    <s v="NuSEDs"/>
    <m/>
    <m/>
    <n v="1999"/>
    <x v="0"/>
    <s v="1999409536741218"/>
    <s v="9"/>
    <s v="367"/>
    <d v="1999-10-04T00:00:00"/>
    <d v="1999-10-04T00:00:00"/>
  </r>
  <r>
    <x v="0"/>
    <x v="8"/>
    <m/>
    <m/>
    <m/>
    <s v="WCVI ESCAPEMENT - 1999"/>
    <s v="SAN JUAN RIVER"/>
    <s v="88"/>
    <s v="04"/>
    <x v="1"/>
    <m/>
    <m/>
    <m/>
    <m/>
    <s v="1999409536741248"/>
    <s v="3"/>
    <s v="1999409536741248-3"/>
    <s v="NuSEDs"/>
    <m/>
    <m/>
    <n v="1999"/>
    <x v="0"/>
    <s v="1999409536741248"/>
    <s v="3"/>
    <s v="367"/>
    <d v="1999-10-01T00:00:00"/>
    <d v="1999-10-01T00:00:00"/>
  </r>
  <r>
    <x v="0"/>
    <x v="8"/>
    <m/>
    <m/>
    <m/>
    <s v="WCVI ESCAPEMENT - 1999"/>
    <s v="SAN JUAN RIVER"/>
    <s v="88"/>
    <s v="04"/>
    <x v="1"/>
    <m/>
    <m/>
    <m/>
    <m/>
    <s v="1999409536741221"/>
    <s v="8"/>
    <s v="1999409536741221-8"/>
    <s v="NuSEDs"/>
    <m/>
    <m/>
    <n v="1999"/>
    <x v="0"/>
    <s v="1999409536741221"/>
    <s v="8"/>
    <s v="367"/>
    <d v="1999-10-02T00:00:00"/>
    <d v="1999-10-02T00:00:00"/>
  </r>
  <r>
    <x v="0"/>
    <x v="8"/>
    <m/>
    <m/>
    <m/>
    <s v="WCVI ESCAPEMENT - 1999"/>
    <s v="SAN JUAN RIVER"/>
    <s v="88"/>
    <s v="03"/>
    <x v="7"/>
    <m/>
    <m/>
    <m/>
    <m/>
    <s v="1999409536741235"/>
    <s v="7"/>
    <s v="1999409536741235-7"/>
    <s v="NuSEDs"/>
    <m/>
    <m/>
    <n v="1999"/>
    <x v="0"/>
    <s v="1999409536741235"/>
    <s v="7"/>
    <s v="367"/>
    <d v="1999-09-30T00:00:00"/>
    <d v="1999-09-30T00:00:00"/>
  </r>
  <r>
    <x v="0"/>
    <x v="8"/>
    <m/>
    <m/>
    <m/>
    <s v="WCVI ESCAPEMENT - 1999"/>
    <s v="SAN JUAN RIVER"/>
    <s v="88"/>
    <s v="03"/>
    <x v="7"/>
    <m/>
    <m/>
    <m/>
    <m/>
    <s v="1999409536741232"/>
    <s v="5"/>
    <s v="1999409536741232-5"/>
    <s v="NuSEDs"/>
    <m/>
    <m/>
    <n v="1999"/>
    <x v="0"/>
    <s v="1999409536741232"/>
    <s v="5"/>
    <s v="367"/>
    <d v="1999-09-28T00:00:00"/>
    <d v="1999-09-28T00:00:00"/>
  </r>
  <r>
    <x v="0"/>
    <x v="8"/>
    <m/>
    <m/>
    <m/>
    <s v="WCVI ESCAPEMENT - 1999"/>
    <s v="SAN JUAN RIVER"/>
    <s v="88"/>
    <s v="04"/>
    <x v="1"/>
    <m/>
    <m/>
    <m/>
    <m/>
    <s v="1999409536741227"/>
    <s v="7"/>
    <s v="1999409536741227-7"/>
    <s v="NuSEDs"/>
    <m/>
    <m/>
    <n v="1999"/>
    <x v="0"/>
    <s v="1999409536741227"/>
    <s v="7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41217"/>
    <s v="5"/>
    <s v="1999409536741217-5"/>
    <s v="NuSEDs"/>
    <m/>
    <m/>
    <n v="1999"/>
    <x v="0"/>
    <s v="1999409536741217"/>
    <s v="5"/>
    <s v="367"/>
    <d v="1999-10-05T00:00:00"/>
    <d v="1999-10-05T00:00:00"/>
  </r>
  <r>
    <x v="0"/>
    <x v="8"/>
    <m/>
    <m/>
    <m/>
    <s v="WCVI ESCAPEMENT - 1999"/>
    <s v="SAN JUAN RIVER"/>
    <s v="88"/>
    <s v="05"/>
    <x v="0"/>
    <m/>
    <m/>
    <m/>
    <m/>
    <s v="1999409536741209"/>
    <s v="5"/>
    <s v="1999409536741209-5"/>
    <s v="NuSEDs"/>
    <m/>
    <m/>
    <n v="1999"/>
    <x v="0"/>
    <s v="1999409536741209"/>
    <s v="5"/>
    <s v="367"/>
    <d v="1999-10-12T00:00:00"/>
    <d v="1999-10-12T00:00:00"/>
  </r>
  <r>
    <x v="0"/>
    <x v="8"/>
    <m/>
    <m/>
    <m/>
    <s v="WCVI ESCAPEMENT - 1999"/>
    <s v="SAN JUAN RIVER"/>
    <s v="88"/>
    <s v="04"/>
    <x v="1"/>
    <m/>
    <m/>
    <m/>
    <m/>
    <s v="1999409536741220"/>
    <s v="1"/>
    <s v="1999409536741220-1"/>
    <s v="NuSEDs"/>
    <m/>
    <m/>
    <n v="1999"/>
    <x v="0"/>
    <s v="1999409536741220"/>
    <s v="1"/>
    <s v="367"/>
    <d v="1999-10-02T00:00:00"/>
    <d v="1999-10-02T00:00:00"/>
  </r>
  <r>
    <x v="0"/>
    <x v="8"/>
    <m/>
    <m/>
    <m/>
    <s v="WCVI ESCAPEMENT - 1999"/>
    <s v="SAN JUAN RIVER"/>
    <s v="88"/>
    <s v="02"/>
    <x v="8"/>
    <m/>
    <m/>
    <m/>
    <m/>
    <s v="1999409536741227"/>
    <s v="10"/>
    <s v="1999409536741227-10"/>
    <s v="NuSEDs"/>
    <m/>
    <m/>
    <n v="1999"/>
    <x v="0"/>
    <s v="1999409536741227"/>
    <s v="10"/>
    <s v="367"/>
    <d v="1999-09-24T00:00:00"/>
    <d v="1999-09-24T00:00:00"/>
  </r>
  <r>
    <x v="0"/>
    <x v="8"/>
    <m/>
    <m/>
    <m/>
    <s v="WCVI ESCAPEMENT - 1999"/>
    <s v="SAN JUAN RIVER"/>
    <s v="88"/>
    <s v="03"/>
    <x v="7"/>
    <m/>
    <m/>
    <m/>
    <m/>
    <s v="1999409536779402"/>
    <s v="10"/>
    <s v="1999409536779402-10"/>
    <s v="NuSEDs"/>
    <m/>
    <m/>
    <n v="1999"/>
    <x v="0"/>
    <s v="1999409536779402"/>
    <s v="10"/>
    <s v="367"/>
    <d v="1999-10-13T00:00:00"/>
    <d v="1999-10-13T00:00:00"/>
  </r>
  <r>
    <x v="0"/>
    <x v="8"/>
    <m/>
    <m/>
    <m/>
    <s v="WCVI ESCAPEMENT - 1999"/>
    <s v="SAN JUAN RIVER"/>
    <s v="88"/>
    <s v="03"/>
    <x v="7"/>
    <m/>
    <m/>
    <m/>
    <m/>
    <s v="1999409536741210"/>
    <s v="6"/>
    <s v="1999409536741210-6"/>
    <s v="NuSEDs"/>
    <m/>
    <m/>
    <n v="1999"/>
    <x v="0"/>
    <s v="1999409536741210"/>
    <s v="6"/>
    <s v="367"/>
    <d v="1999-10-08T00:00:00"/>
    <d v="1999-10-08T00:00:00"/>
  </r>
  <r>
    <x v="0"/>
    <x v="8"/>
    <m/>
    <m/>
    <m/>
    <s v="WCVI ESCAPEMENT - 1999"/>
    <s v="SAN JUAN RIVER"/>
    <s v="88"/>
    <s v="M4"/>
    <x v="3"/>
    <m/>
    <m/>
    <m/>
    <m/>
    <s v="1999409536741215"/>
    <s v="3"/>
    <s v="1999409536741215-3"/>
    <s v="NuSEDs"/>
    <m/>
    <m/>
    <n v="1999"/>
    <x v="0"/>
    <s v="1999409536741215"/>
    <s v="3"/>
    <s v="367"/>
    <d v="1999-10-05T00:00:00"/>
    <d v="1999-10-05T00:00:00"/>
  </r>
  <r>
    <x v="0"/>
    <x v="8"/>
    <m/>
    <m/>
    <m/>
    <s v="WCVI ESCAPEMENT - 1999"/>
    <s v="SAN JUAN RIVER"/>
    <s v="88"/>
    <s v="04"/>
    <x v="1"/>
    <m/>
    <m/>
    <m/>
    <m/>
    <s v="1999409536741217"/>
    <s v="2"/>
    <s v="1999409536741217-2"/>
    <s v="NuSEDs"/>
    <m/>
    <m/>
    <n v="1999"/>
    <x v="0"/>
    <s v="1999409536741217"/>
    <s v="2"/>
    <s v="367"/>
    <d v="1999-10-05T00:00:00"/>
    <d v="1999-10-05T00:00:00"/>
  </r>
  <r>
    <x v="0"/>
    <x v="8"/>
    <m/>
    <m/>
    <m/>
    <s v="WCVI ESCAPEMENT - 1999"/>
    <s v="SAN JUAN RIVER"/>
    <s v="88"/>
    <s v="05"/>
    <x v="0"/>
    <m/>
    <m/>
    <m/>
    <m/>
    <s v="1999409536741241"/>
    <s v="7"/>
    <s v="1999409536741241-7"/>
    <s v="NuSEDs"/>
    <m/>
    <m/>
    <n v="1999"/>
    <x v="0"/>
    <s v="1999409536741241"/>
    <s v="7"/>
    <s v="367"/>
    <d v="1999-09-30T00:00:00"/>
    <d v="1999-09-30T00:00:00"/>
  </r>
  <r>
    <x v="0"/>
    <x v="9"/>
    <m/>
    <m/>
    <m/>
    <s v="WCVI ESCAPEMENT - 2000"/>
    <s v="SAN JUAN RIVER"/>
    <s v="11"/>
    <s v="03"/>
    <x v="7"/>
    <m/>
    <m/>
    <m/>
    <m/>
    <s v="2000409550879409"/>
    <s v="9"/>
    <s v="2000409550879409-9"/>
    <s v="NuSEDs"/>
    <m/>
    <m/>
    <n v="2000"/>
    <x v="0"/>
    <s v="2000409550879409"/>
    <s v="9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08"/>
    <s v="3"/>
    <s v="2000409550879408-3"/>
    <s v="NuSEDs"/>
    <m/>
    <m/>
    <n v="2000"/>
    <x v="0"/>
    <s v="2000409550879408"/>
    <s v="3"/>
    <s v="508"/>
    <d v="2000-10-01T00:00:00"/>
    <d v="2000-10-01T00:00:00"/>
  </r>
  <r>
    <x v="0"/>
    <x v="9"/>
    <m/>
    <m/>
    <m/>
    <s v="WCVI ESCAPEMENT - 2000"/>
    <s v="SAN JUAN RIVER"/>
    <s v="11"/>
    <s v="03"/>
    <x v="7"/>
    <m/>
    <m/>
    <m/>
    <m/>
    <s v="2000409550879410"/>
    <s v="7"/>
    <s v="2000409550879410-7"/>
    <s v="NuSEDs"/>
    <m/>
    <m/>
    <n v="2000"/>
    <x v="0"/>
    <s v="2000409550879410"/>
    <s v="7"/>
    <s v="508"/>
    <d v="2000-10-02T00:00:00"/>
    <d v="2000-10-02T00:00:00"/>
  </r>
  <r>
    <x v="0"/>
    <x v="9"/>
    <m/>
    <m/>
    <m/>
    <s v="WCVI ESCAPEMENT - 2000"/>
    <s v="SAN JUAN RIVER"/>
    <s v="11"/>
    <s v="M3"/>
    <x v="2"/>
    <m/>
    <m/>
    <m/>
    <m/>
    <s v="2000409550879409"/>
    <s v="3"/>
    <s v="2000409550879409-3"/>
    <s v="NuSEDs"/>
    <m/>
    <m/>
    <n v="2000"/>
    <x v="0"/>
    <s v="2000409550879409"/>
    <s v="3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10"/>
    <s v="5"/>
    <s v="2000409550879410-5"/>
    <s v="NuSEDs"/>
    <m/>
    <m/>
    <n v="2000"/>
    <x v="0"/>
    <s v="2000409550879410"/>
    <s v="5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10"/>
    <s v="1"/>
    <s v="2000409550879410-1"/>
    <s v="NuSEDs"/>
    <m/>
    <m/>
    <n v="2000"/>
    <x v="0"/>
    <s v="2000409550879410"/>
    <s v="1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11"/>
    <s v="8"/>
    <s v="2000409550879411-8"/>
    <s v="NuSEDs"/>
    <m/>
    <m/>
    <n v="2000"/>
    <x v="0"/>
    <s v="2000409550879411"/>
    <s v="8"/>
    <s v="508"/>
    <d v="2000-10-06T00:00:00"/>
    <d v="2000-10-06T00:00:00"/>
  </r>
  <r>
    <x v="0"/>
    <x v="9"/>
    <m/>
    <m/>
    <m/>
    <s v="WCVI ESCAPEMENT - 2000"/>
    <s v="SAN JUAN RIVER"/>
    <s v="11"/>
    <s v="M4"/>
    <x v="3"/>
    <m/>
    <m/>
    <m/>
    <m/>
    <s v="2000409550879411"/>
    <s v="7"/>
    <s v="2000409550879411-7"/>
    <s v="NuSEDs"/>
    <m/>
    <m/>
    <n v="2000"/>
    <x v="0"/>
    <s v="2000409550879411"/>
    <s v="7"/>
    <s v="508"/>
    <d v="2000-10-06T00:00:00"/>
    <d v="2000-10-06T00:00:00"/>
  </r>
  <r>
    <x v="0"/>
    <x v="9"/>
    <m/>
    <m/>
    <m/>
    <s v="WCVI ESCAPEMENT - 2000"/>
    <s v="SAN JUAN RIVER"/>
    <s v="11"/>
    <s v="02"/>
    <x v="8"/>
    <m/>
    <m/>
    <m/>
    <m/>
    <s v="2000409550879411"/>
    <s v="6"/>
    <s v="2000409550879411-6"/>
    <s v="NuSEDs"/>
    <m/>
    <m/>
    <n v="2000"/>
    <x v="0"/>
    <s v="2000409550879411"/>
    <s v="6"/>
    <s v="508"/>
    <d v="2000-10-06T00:00:00"/>
    <d v="2000-10-06T00:00:00"/>
  </r>
  <r>
    <x v="0"/>
    <x v="9"/>
    <m/>
    <m/>
    <m/>
    <s v="WCVI ESCAPEMENT - 2000"/>
    <s v="SAN JUAN RIVER"/>
    <s v="11"/>
    <s v="M3"/>
    <x v="2"/>
    <m/>
    <m/>
    <m/>
    <m/>
    <s v="2000409550879411"/>
    <s v="2"/>
    <s v="2000409550879411-2"/>
    <s v="NuSEDs"/>
    <m/>
    <m/>
    <n v="2000"/>
    <x v="0"/>
    <s v="2000409550879411"/>
    <s v="2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411"/>
    <s v="1"/>
    <s v="2000409550879411-1"/>
    <s v="NuSEDs"/>
    <m/>
    <m/>
    <n v="2000"/>
    <x v="0"/>
    <s v="2000409550879411"/>
    <s v="1"/>
    <s v="508"/>
    <d v="2000-10-06T00:00:00"/>
    <d v="2000-10-06T00:00:00"/>
  </r>
  <r>
    <x v="0"/>
    <x v="9"/>
    <m/>
    <m/>
    <m/>
    <s v="WCVI ESCAPEMENT - 2000"/>
    <s v="SAN JUAN RIVER"/>
    <s v="11"/>
    <s v="05"/>
    <x v="0"/>
    <m/>
    <m/>
    <m/>
    <m/>
    <s v="2000409550879365"/>
    <s v="5"/>
    <s v="2000409550879365-5"/>
    <s v="NuSEDs"/>
    <m/>
    <m/>
    <n v="2000"/>
    <x v="0"/>
    <s v="2000409550879365"/>
    <s v="5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6"/>
    <s v="10"/>
    <s v="2000409550879366-10"/>
    <s v="NuSEDs"/>
    <m/>
    <m/>
    <n v="2000"/>
    <x v="0"/>
    <s v="2000409550879366"/>
    <s v="10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7"/>
    <s v="1"/>
    <s v="2000409550879367-1"/>
    <s v="NuSEDs"/>
    <m/>
    <m/>
    <n v="2000"/>
    <x v="0"/>
    <s v="2000409550879367"/>
    <s v="1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408"/>
    <s v="6"/>
    <s v="2000409550879408-6"/>
    <s v="NuSEDs"/>
    <m/>
    <m/>
    <n v="2000"/>
    <x v="0"/>
    <s v="2000409550879408"/>
    <s v="6"/>
    <s v="508"/>
    <d v="2000-10-01T00:00:00"/>
    <d v="2000-10-01T00:00:00"/>
  </r>
  <r>
    <x v="0"/>
    <x v="9"/>
    <m/>
    <m/>
    <m/>
    <s v="WCVI ESCAPEMENT - 2000"/>
    <s v="SAN JUAN RIVER"/>
    <s v="11"/>
    <s v="03"/>
    <x v="7"/>
    <m/>
    <m/>
    <m/>
    <m/>
    <s v="2000409550879408"/>
    <s v="1"/>
    <s v="2000409550879408-1"/>
    <s v="NuSEDs"/>
    <m/>
    <m/>
    <n v="2000"/>
    <x v="0"/>
    <s v="2000409550879408"/>
    <s v="1"/>
    <s v="508"/>
    <d v="2000-10-01T00:00:00"/>
    <d v="2000-10-01T00:00:00"/>
  </r>
  <r>
    <x v="0"/>
    <x v="9"/>
    <m/>
    <m/>
    <m/>
    <s v="WCVI ESCAPEMENT - 2000"/>
    <s v="SAN JUAN RIVER"/>
    <s v="11"/>
    <s v="02"/>
    <x v="8"/>
    <m/>
    <m/>
    <m/>
    <m/>
    <s v="2000409550879409"/>
    <s v="5"/>
    <s v="2000409550879409-5"/>
    <s v="NuSEDs"/>
    <m/>
    <m/>
    <n v="2000"/>
    <x v="0"/>
    <s v="2000409550879409"/>
    <s v="5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10"/>
    <s v="3"/>
    <s v="2000409550879410-3"/>
    <s v="NuSEDs"/>
    <m/>
    <m/>
    <n v="2000"/>
    <x v="0"/>
    <s v="2000409550879410"/>
    <s v="3"/>
    <s v="508"/>
    <d v="2000-10-02T00:00:00"/>
    <d v="2000-10-02T00:00:00"/>
  </r>
  <r>
    <x v="0"/>
    <x v="9"/>
    <m/>
    <m/>
    <m/>
    <s v="WCVI ESCAPEMENT - 2000"/>
    <s v="SAN JUAN RIVER"/>
    <s v="11"/>
    <s v="M4"/>
    <x v="3"/>
    <m/>
    <m/>
    <m/>
    <m/>
    <s v="2000409550879362"/>
    <s v="8"/>
    <s v="2000409550879362-8"/>
    <s v="NuSEDs"/>
    <m/>
    <m/>
    <n v="2000"/>
    <x v="0"/>
    <s v="2000409550879362"/>
    <s v="8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2"/>
    <s v="7"/>
    <s v="2000409550879362-7"/>
    <s v="NuSEDs"/>
    <m/>
    <m/>
    <n v="2000"/>
    <x v="0"/>
    <s v="2000409550879362"/>
    <s v="7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2"/>
    <s v="6"/>
    <s v="2000409550879362-6"/>
    <s v="NuSEDs"/>
    <m/>
    <m/>
    <n v="2000"/>
    <x v="0"/>
    <s v="2000409550879362"/>
    <s v="6"/>
    <s v="508"/>
    <d v="2000-10-06T00:00:00"/>
    <d v="2000-10-06T00:00:00"/>
  </r>
  <r>
    <x v="0"/>
    <x v="9"/>
    <m/>
    <m/>
    <m/>
    <s v="WCVI ESCAPEMENT - 2000"/>
    <s v="SAN JUAN RIVER"/>
    <s v="11"/>
    <s v="04"/>
    <x v="1"/>
    <m/>
    <m/>
    <m/>
    <m/>
    <s v="2000409550879362"/>
    <s v="3"/>
    <s v="2000409550879362-3"/>
    <s v="NuSEDs"/>
    <m/>
    <m/>
    <n v="2000"/>
    <x v="0"/>
    <s v="2000409550879362"/>
    <s v="3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2"/>
    <s v="2"/>
    <s v="2000409550879362-2"/>
    <s v="NuSEDs"/>
    <m/>
    <m/>
    <n v="2000"/>
    <x v="0"/>
    <s v="2000409550879362"/>
    <s v="2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3"/>
    <s v="1"/>
    <s v="2000409550879363-1"/>
    <s v="NuSEDs"/>
    <m/>
    <m/>
    <n v="2000"/>
    <x v="0"/>
    <s v="2000409550879363"/>
    <s v="1"/>
    <s v="508"/>
    <d v="2000-10-10T00:00:00"/>
    <d v="2000-10-10T00:00:00"/>
  </r>
  <r>
    <x v="0"/>
    <x v="9"/>
    <m/>
    <m/>
    <m/>
    <s v="WCVI ESCAPEMENT - 2000"/>
    <s v="SAN JUAN RIVER"/>
    <s v="11"/>
    <s v="03"/>
    <x v="7"/>
    <m/>
    <m/>
    <m/>
    <m/>
    <s v="2000409550879363"/>
    <s v="2"/>
    <s v="2000409550879363-2"/>
    <s v="NuSEDs"/>
    <m/>
    <m/>
    <n v="2000"/>
    <x v="0"/>
    <s v="2000409550879363"/>
    <s v="2"/>
    <s v="508"/>
    <d v="2000-10-10T00:00:00"/>
    <d v="2000-10-10T00:00:00"/>
  </r>
  <r>
    <x v="0"/>
    <x v="9"/>
    <m/>
    <m/>
    <m/>
    <s v="WCVI ESCAPEMENT - 2000"/>
    <s v="SAN JUAN RIVER"/>
    <s v="11"/>
    <s v="03"/>
    <x v="7"/>
    <m/>
    <m/>
    <m/>
    <m/>
    <s v="2000409550879364"/>
    <s v="5"/>
    <s v="2000409550879364-5"/>
    <s v="NuSEDs"/>
    <m/>
    <m/>
    <n v="2000"/>
    <x v="0"/>
    <s v="2000409550879364"/>
    <s v="5"/>
    <s v="508"/>
    <d v="2000-10-10T00:00:00"/>
    <d v="2000-10-10T00:00:00"/>
  </r>
  <r>
    <x v="0"/>
    <x v="9"/>
    <m/>
    <m/>
    <m/>
    <s v="WCVI ESCAPEMENT - 2000"/>
    <s v="SAN JUAN RIVER"/>
    <s v="11"/>
    <m/>
    <x v="6"/>
    <m/>
    <s v="RG"/>
    <m/>
    <m/>
    <s v="2000409550879364"/>
    <s v="3"/>
    <s v="2000409550879364-3"/>
    <s v="NuSEDs"/>
    <m/>
    <m/>
    <n v="2000"/>
    <x v="0"/>
    <s v="2000409550879364"/>
    <s v="3"/>
    <s v="508"/>
    <d v="2000-10-10T00:00:00"/>
    <d v="2000-10-10T00:00:00"/>
  </r>
  <r>
    <x v="0"/>
    <x v="9"/>
    <m/>
    <m/>
    <m/>
    <s v="WCVI ESCAPEMENT - 2000"/>
    <s v="SAN JUAN RIVER"/>
    <s v="11"/>
    <s v="03"/>
    <x v="7"/>
    <m/>
    <m/>
    <m/>
    <m/>
    <s v="2000409550879364"/>
    <s v="1"/>
    <s v="2000409550879364-1"/>
    <s v="NuSEDs"/>
    <m/>
    <m/>
    <n v="2000"/>
    <x v="0"/>
    <s v="2000409550879364"/>
    <s v="1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365"/>
    <s v="10"/>
    <s v="2000409550879365-10"/>
    <s v="NuSEDs"/>
    <m/>
    <m/>
    <n v="2000"/>
    <x v="0"/>
    <s v="2000409550879365"/>
    <s v="10"/>
    <s v="508"/>
    <d v="2000-10-13T00:00:00"/>
    <d v="2000-10-13T00:00:00"/>
  </r>
  <r>
    <x v="0"/>
    <x v="9"/>
    <m/>
    <m/>
    <m/>
    <s v="WCVI ESCAPEMENT - 2000"/>
    <s v="SAN JUAN RIVER"/>
    <s v="11"/>
    <s v="M3"/>
    <x v="2"/>
    <m/>
    <m/>
    <m/>
    <m/>
    <s v="2000409550879365"/>
    <s v="7"/>
    <s v="2000409550879365-7"/>
    <s v="NuSEDs"/>
    <m/>
    <m/>
    <n v="2000"/>
    <x v="0"/>
    <s v="2000409550879365"/>
    <s v="7"/>
    <s v="508"/>
    <d v="2000-10-13T00:00:00"/>
    <d v="2000-10-13T00:00:00"/>
  </r>
  <r>
    <x v="0"/>
    <x v="9"/>
    <m/>
    <m/>
    <m/>
    <s v="WCVI ESCAPEMENT - 2000"/>
    <s v="SAN JUAN RIVER"/>
    <s v="11"/>
    <m/>
    <x v="6"/>
    <m/>
    <s v="RG"/>
    <m/>
    <m/>
    <s v="2000409550879365"/>
    <s v="6"/>
    <s v="2000409550879365-6"/>
    <s v="NuSEDs"/>
    <m/>
    <m/>
    <n v="2000"/>
    <x v="0"/>
    <s v="2000409550879365"/>
    <s v="6"/>
    <s v="508"/>
    <d v="2000-10-13T00:00:00"/>
    <d v="2000-10-13T00:00:00"/>
  </r>
  <r>
    <x v="0"/>
    <x v="9"/>
    <m/>
    <m/>
    <m/>
    <s v="WCVI ESCAPEMENT - 2000"/>
    <s v="SAN JUAN RIVER"/>
    <s v="11"/>
    <s v="M3"/>
    <x v="2"/>
    <m/>
    <m/>
    <m/>
    <m/>
    <s v="2000409550879365"/>
    <s v="4"/>
    <s v="2000409550879365-4"/>
    <s v="NuSEDs"/>
    <m/>
    <m/>
    <n v="2000"/>
    <x v="0"/>
    <s v="2000409550879365"/>
    <s v="4"/>
    <s v="508"/>
    <d v="2000-10-13T00:00:00"/>
    <d v="2000-10-13T00:00:00"/>
  </r>
  <r>
    <x v="0"/>
    <x v="9"/>
    <m/>
    <m/>
    <m/>
    <s v="WCVI ESCAPEMENT - 2000"/>
    <s v="SAN JUAN RIVER"/>
    <s v="11"/>
    <s v="05"/>
    <x v="0"/>
    <m/>
    <m/>
    <m/>
    <m/>
    <s v="2000409550879365"/>
    <s v="3"/>
    <s v="2000409550879365-3"/>
    <s v="NuSEDs"/>
    <m/>
    <m/>
    <n v="2000"/>
    <x v="0"/>
    <s v="2000409550879365"/>
    <s v="3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5"/>
    <s v="1"/>
    <s v="2000409550879365-1"/>
    <s v="NuSEDs"/>
    <m/>
    <m/>
    <n v="2000"/>
    <x v="0"/>
    <s v="2000409550879365"/>
    <s v="1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6"/>
    <s v="9"/>
    <s v="2000409550879366-9"/>
    <s v="NuSEDs"/>
    <m/>
    <m/>
    <n v="2000"/>
    <x v="0"/>
    <s v="2000409550879366"/>
    <s v="9"/>
    <s v="508"/>
    <d v="2000-10-13T00:00:00"/>
    <d v="2000-10-13T00:00:00"/>
  </r>
  <r>
    <x v="0"/>
    <x v="9"/>
    <m/>
    <m/>
    <m/>
    <s v="WCVI ESCAPEMENT - 2000"/>
    <s v="SAN JUAN RIVER"/>
    <s v="11"/>
    <s v="M3"/>
    <x v="2"/>
    <m/>
    <m/>
    <m/>
    <m/>
    <s v="2000409550879366"/>
    <s v="8"/>
    <s v="2000409550879366-8"/>
    <s v="NuSEDs"/>
    <m/>
    <m/>
    <n v="2000"/>
    <x v="0"/>
    <s v="2000409550879366"/>
    <s v="8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6"/>
    <s v="5"/>
    <s v="2000409550879366-5"/>
    <s v="NuSEDs"/>
    <m/>
    <m/>
    <n v="2000"/>
    <x v="0"/>
    <s v="2000409550879366"/>
    <s v="5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6"/>
    <s v="3"/>
    <s v="2000409550879366-3"/>
    <s v="NuSEDs"/>
    <m/>
    <m/>
    <n v="2000"/>
    <x v="0"/>
    <s v="2000409550879366"/>
    <s v="3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367"/>
    <s v="5"/>
    <s v="2000409550879367-5"/>
    <s v="NuSEDs"/>
    <m/>
    <m/>
    <n v="2000"/>
    <x v="0"/>
    <s v="2000409550879367"/>
    <s v="5"/>
    <s v="508"/>
    <d v="2000-10-13T00:00:00"/>
    <d v="2000-10-13T00:00:00"/>
  </r>
  <r>
    <x v="0"/>
    <x v="9"/>
    <m/>
    <m/>
    <m/>
    <s v="WCVI ESCAPEMENT - 2000"/>
    <s v="SAN JUAN RIVER"/>
    <s v="11"/>
    <s v="M3"/>
    <x v="2"/>
    <m/>
    <m/>
    <m/>
    <m/>
    <s v="2000409550879405"/>
    <s v="6"/>
    <s v="2000409550879405-6"/>
    <s v="NuSEDs"/>
    <m/>
    <m/>
    <n v="2000"/>
    <x v="0"/>
    <s v="2000409550879405"/>
    <s v="6"/>
    <s v="508"/>
    <d v="2000-09-28T00:00:00"/>
    <d v="2000-09-28T00:00:00"/>
  </r>
  <r>
    <x v="0"/>
    <x v="9"/>
    <m/>
    <m/>
    <m/>
    <s v="WCVI ESCAPEMENT - 2000"/>
    <s v="SAN JUAN RIVER"/>
    <s v="11"/>
    <m/>
    <x v="6"/>
    <m/>
    <s v="RG"/>
    <m/>
    <m/>
    <s v="2000409550879405"/>
    <s v="4"/>
    <s v="2000409550879405-4"/>
    <s v="NuSEDs"/>
    <m/>
    <m/>
    <n v="2000"/>
    <x v="0"/>
    <s v="2000409550879405"/>
    <s v="4"/>
    <s v="508"/>
    <d v="2000-09-28T00:00:00"/>
    <d v="2000-09-28T00:00:00"/>
  </r>
  <r>
    <x v="0"/>
    <x v="9"/>
    <m/>
    <m/>
    <m/>
    <s v="WCVI ESCAPEMENT - 2000"/>
    <s v="SAN JUAN RIVER"/>
    <s v="11"/>
    <m/>
    <x v="6"/>
    <m/>
    <s v="UD"/>
    <m/>
    <m/>
    <s v="2000409550879405"/>
    <s v="2"/>
    <s v="2000409550879405-2"/>
    <s v="NuSEDs"/>
    <m/>
    <m/>
    <n v="2000"/>
    <x v="0"/>
    <s v="2000409550879405"/>
    <s v="2"/>
    <s v="508"/>
    <d v="2000-09-28T00:00:00"/>
    <d v="2000-09-28T00:00:00"/>
  </r>
  <r>
    <x v="0"/>
    <x v="9"/>
    <m/>
    <m/>
    <m/>
    <s v="WCVI ESCAPEMENT - 2000"/>
    <s v="SAN JUAN RIVER"/>
    <s v="11"/>
    <m/>
    <x v="6"/>
    <m/>
    <s v="RG"/>
    <m/>
    <m/>
    <s v="2000409550879406"/>
    <s v="9"/>
    <s v="2000409550879406-9"/>
    <s v="NuSEDs"/>
    <m/>
    <m/>
    <n v="2000"/>
    <x v="0"/>
    <s v="2000409550879406"/>
    <s v="9"/>
    <s v="508"/>
    <d v="2000-09-29T00:00:00"/>
    <d v="2000-09-29T00:00:00"/>
  </r>
  <r>
    <x v="0"/>
    <x v="9"/>
    <m/>
    <m/>
    <m/>
    <s v="WCVI ESCAPEMENT - 2000"/>
    <s v="SAN JUAN RIVER"/>
    <s v="11"/>
    <s v="04"/>
    <x v="1"/>
    <m/>
    <m/>
    <m/>
    <m/>
    <s v="2000409550879406"/>
    <s v="7"/>
    <s v="2000409550879406-7"/>
    <s v="NuSEDs"/>
    <m/>
    <m/>
    <n v="2000"/>
    <x v="0"/>
    <s v="2000409550879406"/>
    <s v="7"/>
    <s v="508"/>
    <d v="2000-09-29T00:00:00"/>
    <d v="2000-09-29T00:00:00"/>
  </r>
  <r>
    <x v="0"/>
    <x v="9"/>
    <m/>
    <m/>
    <m/>
    <s v="WCVI ESCAPEMENT - 2000"/>
    <s v="SAN JUAN RIVER"/>
    <s v="11"/>
    <s v="M3"/>
    <x v="2"/>
    <m/>
    <m/>
    <m/>
    <m/>
    <s v="2000409550879406"/>
    <s v="6"/>
    <s v="2000409550879406-6"/>
    <s v="NuSEDs"/>
    <m/>
    <m/>
    <n v="2000"/>
    <x v="0"/>
    <s v="2000409550879406"/>
    <s v="6"/>
    <s v="508"/>
    <d v="2000-09-29T00:00:00"/>
    <d v="2000-09-29T00:00:00"/>
  </r>
  <r>
    <x v="0"/>
    <x v="9"/>
    <m/>
    <m/>
    <m/>
    <s v="WCVI ESCAPEMENT - 2000"/>
    <s v="SAN JUAN RIVER"/>
    <s v="11"/>
    <m/>
    <x v="6"/>
    <m/>
    <s v="RG"/>
    <m/>
    <m/>
    <s v="2000409550879407"/>
    <s v="10"/>
    <s v="2000409550879407-10"/>
    <s v="NuSEDs"/>
    <m/>
    <m/>
    <n v="2000"/>
    <x v="0"/>
    <s v="2000409550879407"/>
    <s v="10"/>
    <s v="508"/>
    <d v="2000-09-30T00:00:00"/>
    <d v="2000-09-30T00:00:00"/>
  </r>
  <r>
    <x v="0"/>
    <x v="9"/>
    <m/>
    <m/>
    <m/>
    <s v="WCVI ESCAPEMENT - 2000"/>
    <s v="SAN JUAN RIVER"/>
    <s v="11"/>
    <s v="04"/>
    <x v="1"/>
    <m/>
    <m/>
    <m/>
    <m/>
    <s v="2000409550879407"/>
    <s v="8"/>
    <s v="2000409550879407-8"/>
    <s v="NuSEDs"/>
    <m/>
    <m/>
    <n v="2000"/>
    <x v="0"/>
    <s v="2000409550879407"/>
    <s v="8"/>
    <s v="508"/>
    <d v="2000-09-30T00:00:00"/>
    <d v="2000-09-30T00:00:00"/>
  </r>
  <r>
    <x v="0"/>
    <x v="9"/>
    <m/>
    <m/>
    <m/>
    <s v="WCVI ESCAPEMENT - 2000"/>
    <s v="SAN JUAN RIVER"/>
    <s v="11"/>
    <s v="05"/>
    <x v="0"/>
    <m/>
    <m/>
    <m/>
    <m/>
    <s v="2000409550879407"/>
    <s v="7"/>
    <s v="2000409550879407-7"/>
    <s v="NuSEDs"/>
    <m/>
    <m/>
    <n v="2000"/>
    <x v="0"/>
    <s v="2000409550879407"/>
    <s v="7"/>
    <s v="508"/>
    <d v="2000-09-30T00:00:00"/>
    <d v="2000-09-30T00:00:00"/>
  </r>
  <r>
    <x v="0"/>
    <x v="9"/>
    <m/>
    <m/>
    <m/>
    <s v="WCVI ESCAPEMENT - 2000"/>
    <s v="SAN JUAN RIVER"/>
    <s v="11"/>
    <s v="03"/>
    <x v="7"/>
    <m/>
    <m/>
    <m/>
    <m/>
    <s v="2000409550879407"/>
    <s v="4"/>
    <s v="2000409550879407-4"/>
    <s v="NuSEDs"/>
    <m/>
    <m/>
    <n v="2000"/>
    <x v="0"/>
    <s v="2000409550879407"/>
    <s v="4"/>
    <s v="508"/>
    <d v="2000-09-30T00:00:00"/>
    <d v="2000-09-30T00:00:00"/>
  </r>
  <r>
    <x v="0"/>
    <x v="9"/>
    <m/>
    <m/>
    <m/>
    <s v="WCVI ESCAPEMENT - 2000"/>
    <s v="SAN JUAN RIVER"/>
    <s v="11"/>
    <s v="04"/>
    <x v="1"/>
    <m/>
    <m/>
    <m/>
    <m/>
    <s v="2000409550879408"/>
    <s v="5"/>
    <s v="2000409550879408-5"/>
    <s v="NuSEDs"/>
    <m/>
    <m/>
    <n v="2000"/>
    <x v="0"/>
    <s v="2000409550879408"/>
    <s v="5"/>
    <s v="508"/>
    <d v="2000-10-01T00:00:00"/>
    <d v="2000-10-01T00:00:00"/>
  </r>
  <r>
    <x v="0"/>
    <x v="9"/>
    <m/>
    <m/>
    <m/>
    <s v="WCVI ESCAPEMENT - 2000"/>
    <s v="SAN JUAN RIVER"/>
    <s v="11"/>
    <s v="04"/>
    <x v="1"/>
    <m/>
    <m/>
    <m/>
    <m/>
    <s v="2000409550879408"/>
    <s v="8"/>
    <s v="2000409550879408-8"/>
    <s v="NuSEDs"/>
    <m/>
    <m/>
    <n v="2000"/>
    <x v="0"/>
    <s v="2000409550879408"/>
    <s v="8"/>
    <s v="508"/>
    <d v="2000-10-01T00:00:00"/>
    <d v="2000-10-01T00:00:00"/>
  </r>
  <r>
    <x v="0"/>
    <x v="9"/>
    <m/>
    <m/>
    <m/>
    <s v="WCVI ESCAPEMENT - 2000"/>
    <s v="SAN JUAN RIVER"/>
    <s v="11"/>
    <s v="03"/>
    <x v="7"/>
    <m/>
    <m/>
    <m/>
    <m/>
    <s v="2000409550879363"/>
    <s v="9"/>
    <s v="2000409550879363-9"/>
    <s v="NuSEDs"/>
    <m/>
    <m/>
    <n v="2000"/>
    <x v="0"/>
    <s v="2000409550879363"/>
    <s v="9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404"/>
    <s v="7"/>
    <s v="2000409550879404-7"/>
    <s v="NuSEDs"/>
    <m/>
    <m/>
    <n v="2000"/>
    <x v="0"/>
    <s v="2000409550879404"/>
    <s v="7"/>
    <s v="508"/>
    <d v="2000-09-21T00:00:00"/>
    <d v="2000-09-21T00:00:00"/>
  </r>
  <r>
    <x v="0"/>
    <x v="9"/>
    <m/>
    <m/>
    <m/>
    <s v="WCVI ESCAPEMENT - 2000"/>
    <s v="SAN JUAN RIVER"/>
    <s v="11"/>
    <s v="M3"/>
    <x v="2"/>
    <m/>
    <m/>
    <m/>
    <m/>
    <s v="2000409550879406"/>
    <s v="5"/>
    <s v="2000409550879406-5"/>
    <s v="NuSEDs"/>
    <m/>
    <m/>
    <n v="2000"/>
    <x v="0"/>
    <s v="2000409550879406"/>
    <s v="5"/>
    <s v="508"/>
    <d v="2000-09-29T00:00:00"/>
    <d v="2000-09-29T00:00:00"/>
  </r>
  <r>
    <x v="0"/>
    <x v="9"/>
    <m/>
    <m/>
    <m/>
    <s v="WCVI ESCAPEMENT - 2000"/>
    <s v="SAN JUAN RIVER"/>
    <s v="11"/>
    <s v="M4"/>
    <x v="3"/>
    <m/>
    <m/>
    <m/>
    <m/>
    <s v="2000409550879404"/>
    <s v="6"/>
    <s v="2000409550879404-6"/>
    <s v="NuSEDs"/>
    <m/>
    <m/>
    <n v="2000"/>
    <x v="0"/>
    <s v="2000409550879404"/>
    <s v="6"/>
    <s v="508"/>
    <d v="2000-09-21T00:00:00"/>
    <d v="2000-09-21T00:00:00"/>
  </r>
  <r>
    <x v="0"/>
    <x v="9"/>
    <m/>
    <m/>
    <m/>
    <s v="WCVI ESCAPEMENT - 2000"/>
    <s v="SAN JUAN RIVER"/>
    <s v="11"/>
    <s v="03"/>
    <x v="7"/>
    <m/>
    <m/>
    <m/>
    <m/>
    <s v="2000409550879366"/>
    <s v="6"/>
    <s v="2000409550879366-6"/>
    <s v="NuSEDs"/>
    <m/>
    <m/>
    <n v="2000"/>
    <x v="0"/>
    <s v="2000409550879366"/>
    <s v="6"/>
    <s v="508"/>
    <d v="2000-10-13T00:00:00"/>
    <d v="2000-10-13T00:00:00"/>
  </r>
  <r>
    <x v="0"/>
    <x v="9"/>
    <m/>
    <m/>
    <m/>
    <s v="WCVI ESCAPEMENT - 2000"/>
    <s v="SAN JUAN RIVER"/>
    <s v="11"/>
    <s v="M2"/>
    <x v="9"/>
    <m/>
    <m/>
    <m/>
    <m/>
    <s v="2000409550879363"/>
    <s v="4"/>
    <s v="2000409550879363-4"/>
    <s v="NuSEDs"/>
    <m/>
    <m/>
    <n v="2000"/>
    <x v="0"/>
    <s v="2000409550879363"/>
    <s v="4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409"/>
    <s v="7"/>
    <s v="2000409550879409-7"/>
    <s v="NuSEDs"/>
    <m/>
    <m/>
    <n v="2000"/>
    <x v="0"/>
    <s v="2000409550879409"/>
    <s v="7"/>
    <s v="508"/>
    <d v="2000-10-02T00:00:00"/>
    <d v="2000-10-02T00:00:00"/>
  </r>
  <r>
    <x v="0"/>
    <x v="9"/>
    <m/>
    <m/>
    <m/>
    <s v="WCVI ESCAPEMENT - 2000"/>
    <s v="SAN JUAN RIVER"/>
    <s v="11"/>
    <s v="M4"/>
    <x v="3"/>
    <m/>
    <m/>
    <m/>
    <m/>
    <s v="2000409550879409"/>
    <s v="2"/>
    <s v="2000409550879409-2"/>
    <s v="NuSEDs"/>
    <m/>
    <m/>
    <n v="2000"/>
    <x v="0"/>
    <s v="2000409550879409"/>
    <s v="2"/>
    <s v="508"/>
    <d v="2000-10-02T00:00:00"/>
    <d v="2000-10-02T00:00:00"/>
  </r>
  <r>
    <x v="0"/>
    <x v="9"/>
    <m/>
    <m/>
    <m/>
    <s v="WCVI ESCAPEMENT - 2000"/>
    <s v="SAN JUAN RIVER"/>
    <s v="11"/>
    <s v="M4"/>
    <x v="3"/>
    <m/>
    <m/>
    <m/>
    <m/>
    <s v="2000409550879405"/>
    <s v="5"/>
    <s v="2000409550879405-5"/>
    <s v="NuSEDs"/>
    <m/>
    <m/>
    <n v="2000"/>
    <x v="0"/>
    <s v="2000409550879405"/>
    <s v="5"/>
    <s v="508"/>
    <d v="2000-09-28T00:00:00"/>
    <d v="2000-09-28T00:00:00"/>
  </r>
  <r>
    <x v="0"/>
    <x v="9"/>
    <m/>
    <m/>
    <m/>
    <s v="WCVI ESCAPEMENT - 2000"/>
    <s v="SAN JUAN RIVER"/>
    <s v="11"/>
    <s v="02"/>
    <x v="8"/>
    <m/>
    <m/>
    <m/>
    <m/>
    <s v="2000409550879367"/>
    <s v="4"/>
    <s v="2000409550879367-4"/>
    <s v="NuSEDs"/>
    <m/>
    <m/>
    <n v="2000"/>
    <x v="0"/>
    <s v="2000409550879367"/>
    <s v="4"/>
    <s v="508"/>
    <d v="2000-10-13T00:00:00"/>
    <d v="2000-10-13T00:00:00"/>
  </r>
  <r>
    <x v="0"/>
    <x v="9"/>
    <m/>
    <m/>
    <m/>
    <s v="WCVI ESCAPEMENT - 2000"/>
    <s v="SAN JUAN RIVER"/>
    <s v="11"/>
    <m/>
    <x v="6"/>
    <m/>
    <s v="RG"/>
    <m/>
    <m/>
    <s v="2000409550879407"/>
    <s v="5"/>
    <s v="2000409550879407-5"/>
    <s v="NuSEDs"/>
    <m/>
    <m/>
    <n v="2000"/>
    <x v="0"/>
    <s v="2000409550879407"/>
    <s v="5"/>
    <s v="508"/>
    <d v="2000-09-30T00:00:00"/>
    <d v="2000-09-30T00:00:00"/>
  </r>
  <r>
    <x v="0"/>
    <x v="9"/>
    <m/>
    <m/>
    <m/>
    <s v="WCVI ESCAPEMENT - 2000"/>
    <s v="SAN JUAN RIVER"/>
    <s v="11"/>
    <s v="M4"/>
    <x v="3"/>
    <m/>
    <m/>
    <m/>
    <m/>
    <s v="2000409550879409"/>
    <s v="1"/>
    <s v="2000409550879409-1"/>
    <s v="NuSEDs"/>
    <m/>
    <m/>
    <n v="2000"/>
    <x v="0"/>
    <s v="2000409550879409"/>
    <s v="1"/>
    <s v="508"/>
    <d v="2000-10-02T00:00:00"/>
    <d v="2000-10-02T00:00:00"/>
  </r>
  <r>
    <x v="0"/>
    <x v="9"/>
    <m/>
    <m/>
    <m/>
    <s v="WCVI ESCAPEMENT - 2000"/>
    <s v="SAN JUAN RIVER"/>
    <s v="11"/>
    <m/>
    <x v="6"/>
    <m/>
    <s v="UD"/>
    <m/>
    <m/>
    <s v="2000409550879407"/>
    <s v="2"/>
    <s v="2000409550879407-2"/>
    <s v="NuSEDs"/>
    <m/>
    <m/>
    <n v="2000"/>
    <x v="0"/>
    <s v="2000409550879407"/>
    <s v="2"/>
    <s v="508"/>
    <d v="2000-09-30T00:00:00"/>
    <d v="2000-09-30T00:00:00"/>
  </r>
  <r>
    <x v="0"/>
    <x v="9"/>
    <m/>
    <m/>
    <m/>
    <s v="WCVI ESCAPEMENT - 2000"/>
    <s v="SAN JUAN RIVER"/>
    <s v="11"/>
    <s v="M3"/>
    <x v="2"/>
    <m/>
    <m/>
    <m/>
    <m/>
    <s v="2000409550879411"/>
    <s v="5"/>
    <s v="2000409550879411-5"/>
    <s v="NuSEDs"/>
    <m/>
    <m/>
    <n v="2000"/>
    <x v="0"/>
    <s v="2000409550879411"/>
    <s v="5"/>
    <s v="508"/>
    <d v="2000-10-06T00:00:00"/>
    <d v="2000-10-06T00:00:00"/>
  </r>
  <r>
    <x v="0"/>
    <x v="9"/>
    <m/>
    <m/>
    <m/>
    <s v="WCVI ESCAPEMENT - 2000"/>
    <s v="SAN JUAN RIVER"/>
    <s v="11"/>
    <m/>
    <x v="6"/>
    <m/>
    <s v="RG"/>
    <m/>
    <m/>
    <s v="2000409550879363"/>
    <s v="8"/>
    <s v="2000409550879363-8"/>
    <s v="NuSEDs"/>
    <m/>
    <m/>
    <n v="2000"/>
    <x v="0"/>
    <s v="2000409550879363"/>
    <s v="8"/>
    <s v="508"/>
    <d v="2000-10-10T00:00:00"/>
    <d v="2000-10-10T00:00:00"/>
  </r>
  <r>
    <x v="0"/>
    <x v="9"/>
    <m/>
    <m/>
    <m/>
    <s v="WCVI ESCAPEMENT - 2000"/>
    <s v="SAN JUAN RIVER"/>
    <s v="11"/>
    <s v="11"/>
    <x v="10"/>
    <m/>
    <m/>
    <m/>
    <m/>
    <s v="2000409550879367"/>
    <s v="8"/>
    <s v="2000409550879367-8"/>
    <s v="NuSEDs"/>
    <m/>
    <m/>
    <n v="2000"/>
    <x v="0"/>
    <s v="2000409550879367"/>
    <s v="8"/>
    <s v="508"/>
    <d v="2000-10-13T00:00:00"/>
    <d v="2000-10-13T00:00:00"/>
  </r>
  <r>
    <x v="0"/>
    <x v="9"/>
    <m/>
    <m/>
    <m/>
    <s v="WCVI ESCAPEMENT - 2000"/>
    <s v="SAN JUAN RIVER"/>
    <s v="11"/>
    <s v="04"/>
    <x v="1"/>
    <m/>
    <m/>
    <m/>
    <m/>
    <s v="2000409550879364"/>
    <s v="2"/>
    <s v="2000409550879364-2"/>
    <s v="NuSEDs"/>
    <m/>
    <m/>
    <n v="2000"/>
    <x v="0"/>
    <s v="2000409550879364"/>
    <s v="2"/>
    <s v="508"/>
    <d v="2000-10-10T00:00:00"/>
    <d v="2000-10-10T00:00:00"/>
  </r>
  <r>
    <x v="0"/>
    <x v="9"/>
    <m/>
    <m/>
    <m/>
    <s v="WCVI ESCAPEMENT - 2000"/>
    <s v="SAN JUAN RIVER"/>
    <s v="11"/>
    <s v="01"/>
    <x v="4"/>
    <m/>
    <m/>
    <m/>
    <m/>
    <s v="2000409550879363"/>
    <s v="6"/>
    <s v="2000409550879363-6"/>
    <s v="NuSEDs"/>
    <m/>
    <m/>
    <n v="2000"/>
    <x v="0"/>
    <s v="2000409550879363"/>
    <s v="6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404"/>
    <s v="3"/>
    <s v="2000409550879404-3"/>
    <s v="NuSEDs"/>
    <m/>
    <m/>
    <n v="2000"/>
    <x v="0"/>
    <s v="2000409550879404"/>
    <s v="3"/>
    <s v="508"/>
    <d v="2000-09-21T00:00:00"/>
    <d v="2000-09-21T00:00:00"/>
  </r>
  <r>
    <x v="0"/>
    <x v="9"/>
    <m/>
    <m/>
    <m/>
    <s v="WCVI ESCAPEMENT - 2000"/>
    <s v="SAN JUAN RIVER"/>
    <s v="11"/>
    <m/>
    <x v="6"/>
    <m/>
    <s v="UD"/>
    <m/>
    <m/>
    <s v="2000409550879405"/>
    <s v="1"/>
    <s v="2000409550879405-1"/>
    <s v="NuSEDs"/>
    <m/>
    <m/>
    <n v="2000"/>
    <x v="0"/>
    <s v="2000409550879405"/>
    <s v="1"/>
    <s v="508"/>
    <d v="2000-09-28T00:00:00"/>
    <d v="2000-09-28T00:00:00"/>
  </r>
  <r>
    <x v="0"/>
    <x v="9"/>
    <m/>
    <m/>
    <m/>
    <s v="WCVI ESCAPEMENT - 2000"/>
    <s v="SAN JUAN RIVER"/>
    <s v="11"/>
    <m/>
    <x v="6"/>
    <m/>
    <s v="RG"/>
    <m/>
    <m/>
    <s v="2000409550879406"/>
    <s v="2"/>
    <s v="2000409550879406-2"/>
    <s v="NuSEDs"/>
    <m/>
    <m/>
    <n v="2000"/>
    <x v="0"/>
    <s v="2000409550879406"/>
    <s v="2"/>
    <s v="508"/>
    <d v="2000-09-29T00:00:00"/>
    <d v="2000-09-29T00:00:00"/>
  </r>
  <r>
    <x v="0"/>
    <x v="9"/>
    <m/>
    <m/>
    <m/>
    <s v="WCVI ESCAPEMENT - 2000"/>
    <s v="SAN JUAN RIVER"/>
    <s v="11"/>
    <s v="03"/>
    <x v="7"/>
    <m/>
    <m/>
    <m/>
    <m/>
    <s v="2000409550879411"/>
    <s v="3"/>
    <s v="2000409550879411-3"/>
    <s v="NuSEDs"/>
    <m/>
    <m/>
    <n v="2000"/>
    <x v="0"/>
    <s v="2000409550879411"/>
    <s v="3"/>
    <s v="508"/>
    <d v="2000-10-06T00:00:00"/>
    <d v="2000-10-06T00:00:00"/>
  </r>
  <r>
    <x v="0"/>
    <x v="9"/>
    <m/>
    <m/>
    <m/>
    <s v="WCVI ESCAPEMENT - 2000"/>
    <s v="SAN JUAN RIVER"/>
    <s v="11"/>
    <s v="M3"/>
    <x v="2"/>
    <m/>
    <m/>
    <m/>
    <m/>
    <s v="2000409550879408"/>
    <s v="7"/>
    <s v="2000409550879408-7"/>
    <s v="NuSEDs"/>
    <m/>
    <m/>
    <n v="2000"/>
    <x v="0"/>
    <s v="2000409550879408"/>
    <s v="7"/>
    <s v="508"/>
    <d v="2000-10-01T00:00:00"/>
    <d v="2000-10-01T00:00:00"/>
  </r>
  <r>
    <x v="0"/>
    <x v="9"/>
    <m/>
    <m/>
    <m/>
    <s v="WCVI ESCAPEMENT - 2000"/>
    <s v="SAN JUAN RIVER"/>
    <s v="11"/>
    <s v="03"/>
    <x v="7"/>
    <m/>
    <m/>
    <m/>
    <m/>
    <s v="2000409550879407"/>
    <s v="6"/>
    <s v="2000409550879407-6"/>
    <s v="NuSEDs"/>
    <m/>
    <m/>
    <n v="2000"/>
    <x v="0"/>
    <s v="2000409550879407"/>
    <s v="6"/>
    <s v="508"/>
    <d v="2000-09-30T00:00:00"/>
    <d v="2000-09-30T00:00:00"/>
  </r>
  <r>
    <x v="0"/>
    <x v="9"/>
    <m/>
    <m/>
    <m/>
    <s v="WCVI ESCAPEMENT - 2000"/>
    <s v="SAN JUAN RIVER"/>
    <s v="11"/>
    <s v="11"/>
    <x v="10"/>
    <m/>
    <m/>
    <m/>
    <m/>
    <s v="2000409550879367"/>
    <s v="7"/>
    <s v="2000409550879367-7"/>
    <s v="NuSEDs"/>
    <m/>
    <m/>
    <n v="2000"/>
    <x v="0"/>
    <s v="2000409550879367"/>
    <s v="7"/>
    <s v="508"/>
    <d v="2000-10-13T00:00:00"/>
    <d v="2000-10-13T00:00:00"/>
  </r>
  <r>
    <x v="0"/>
    <x v="9"/>
    <m/>
    <m/>
    <m/>
    <s v="WCVI ESCAPEMENT - 2000"/>
    <s v="SAN JUAN RIVER"/>
    <s v="11"/>
    <s v="03"/>
    <x v="7"/>
    <m/>
    <m/>
    <m/>
    <m/>
    <s v="2000409550879404"/>
    <s v="1"/>
    <s v="2000409550879404-1"/>
    <s v="NuSEDs"/>
    <m/>
    <m/>
    <n v="2000"/>
    <x v="0"/>
    <s v="2000409550879404"/>
    <s v="1"/>
    <s v="508"/>
    <d v="2000-09-21T00:00:00"/>
    <d v="2000-09-21T00:00:00"/>
  </r>
  <r>
    <x v="0"/>
    <x v="9"/>
    <m/>
    <m/>
    <m/>
    <s v="WCVI ESCAPEMENT - 2000"/>
    <s v="SAN JUAN RIVER"/>
    <s v="11"/>
    <s v="03"/>
    <x v="7"/>
    <m/>
    <m/>
    <m/>
    <m/>
    <s v="2000409550879411"/>
    <s v="4"/>
    <s v="2000409550879411-4"/>
    <s v="NuSEDs"/>
    <m/>
    <m/>
    <n v="2000"/>
    <x v="0"/>
    <s v="2000409550879411"/>
    <s v="4"/>
    <s v="508"/>
    <d v="2000-10-06T00:00:00"/>
    <d v="2000-10-06T00:00:00"/>
  </r>
  <r>
    <x v="0"/>
    <x v="9"/>
    <m/>
    <m/>
    <m/>
    <s v="WCVI ESCAPEMENT - 2000"/>
    <s v="SAN JUAN RIVER"/>
    <s v="11"/>
    <m/>
    <x v="6"/>
    <m/>
    <s v="MF"/>
    <m/>
    <m/>
    <s v="2000409550879409"/>
    <s v="6"/>
    <s v="2000409550879409-6"/>
    <s v="NuSEDs"/>
    <m/>
    <m/>
    <n v="2000"/>
    <x v="0"/>
    <s v="2000409550879409"/>
    <s v="6"/>
    <s v="508"/>
    <d v="2000-10-02T00:00:00"/>
    <d v="2000-10-02T00:00:00"/>
  </r>
  <r>
    <x v="0"/>
    <x v="9"/>
    <m/>
    <m/>
    <m/>
    <s v="WCVI ESCAPEMENT - 2000"/>
    <s v="SAN JUAN RIVER"/>
    <s v="11"/>
    <s v="M4"/>
    <x v="3"/>
    <m/>
    <m/>
    <m/>
    <m/>
    <s v="2000409550879404"/>
    <s v="2"/>
    <s v="2000409550879404-2"/>
    <s v="NuSEDs"/>
    <m/>
    <m/>
    <n v="2000"/>
    <x v="0"/>
    <s v="2000409550879404"/>
    <s v="2"/>
    <s v="508"/>
    <d v="2000-09-21T00:00:00"/>
    <d v="2000-09-21T00:00:00"/>
  </r>
  <r>
    <x v="0"/>
    <x v="9"/>
    <m/>
    <m/>
    <m/>
    <s v="WCVI ESCAPEMENT - 2000"/>
    <s v="SAN JUAN RIVER"/>
    <s v="11"/>
    <s v="03"/>
    <x v="7"/>
    <m/>
    <m/>
    <m/>
    <m/>
    <s v="2000409550879405"/>
    <s v="7"/>
    <s v="2000409550879405-7"/>
    <s v="NuSEDs"/>
    <m/>
    <m/>
    <n v="2000"/>
    <x v="0"/>
    <s v="2000409550879405"/>
    <s v="7"/>
    <s v="508"/>
    <d v="2000-09-28T00:00:00"/>
    <d v="2000-09-28T00:00:00"/>
  </r>
  <r>
    <x v="0"/>
    <x v="9"/>
    <m/>
    <m/>
    <m/>
    <s v="WCVI ESCAPEMENT - 2000"/>
    <s v="SAN JUAN RIVER"/>
    <s v="11"/>
    <s v="03"/>
    <x v="7"/>
    <m/>
    <m/>
    <m/>
    <m/>
    <s v="2000409550879410"/>
    <s v="8"/>
    <s v="2000409550879410-8"/>
    <s v="NuSEDs"/>
    <m/>
    <m/>
    <n v="2000"/>
    <x v="0"/>
    <s v="2000409550879410"/>
    <s v="8"/>
    <s v="508"/>
    <d v="2000-10-02T00:00:00"/>
    <d v="2000-10-02T00:00:00"/>
  </r>
  <r>
    <x v="0"/>
    <x v="9"/>
    <m/>
    <m/>
    <m/>
    <s v="WCVI ESCAPEMENT - 2000"/>
    <s v="SAN JUAN RIVER"/>
    <s v="11"/>
    <m/>
    <x v="6"/>
    <m/>
    <s v="RG"/>
    <m/>
    <m/>
    <s v="2000409550879362"/>
    <s v="5"/>
    <s v="2000409550879362-5"/>
    <s v="NuSEDs"/>
    <m/>
    <m/>
    <n v="2000"/>
    <x v="0"/>
    <s v="2000409550879362"/>
    <s v="5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408"/>
    <s v="9"/>
    <s v="2000409550879408-9"/>
    <s v="NuSEDs"/>
    <m/>
    <m/>
    <n v="2000"/>
    <x v="0"/>
    <s v="2000409550879408"/>
    <s v="9"/>
    <s v="508"/>
    <d v="2000-10-01T00:00:00"/>
    <d v="2000-10-01T00:00:00"/>
  </r>
  <r>
    <x v="0"/>
    <x v="9"/>
    <m/>
    <m/>
    <m/>
    <s v="WCVI ESCAPEMENT - 2000"/>
    <s v="SAN JUAN RIVER"/>
    <s v="11"/>
    <m/>
    <x v="6"/>
    <m/>
    <s v="RG"/>
    <m/>
    <m/>
    <s v="2000409550879410"/>
    <s v="4"/>
    <s v="2000409550879410-4"/>
    <s v="NuSEDs"/>
    <m/>
    <m/>
    <n v="2000"/>
    <x v="0"/>
    <s v="2000409550879410"/>
    <s v="4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09"/>
    <s v="10"/>
    <s v="2000409550879409-10"/>
    <s v="NuSEDs"/>
    <m/>
    <m/>
    <n v="2000"/>
    <x v="0"/>
    <s v="2000409550879409"/>
    <s v="10"/>
    <s v="508"/>
    <d v="2000-10-02T00:00:00"/>
    <d v="2000-10-02T00:00:00"/>
  </r>
  <r>
    <x v="0"/>
    <x v="9"/>
    <m/>
    <m/>
    <m/>
    <s v="WCVI ESCAPEMENT - 2000"/>
    <s v="SAN JUAN RIVER"/>
    <s v="11"/>
    <s v="11"/>
    <x v="10"/>
    <m/>
    <m/>
    <m/>
    <m/>
    <s v="2000409550879365"/>
    <s v="8"/>
    <s v="2000409550879365-8"/>
    <s v="NuSEDs"/>
    <m/>
    <m/>
    <n v="2000"/>
    <x v="0"/>
    <s v="2000409550879365"/>
    <s v="8"/>
    <s v="508"/>
    <d v="2000-10-13T00:00:00"/>
    <d v="2000-10-13T00:00:00"/>
  </r>
  <r>
    <x v="0"/>
    <x v="9"/>
    <m/>
    <m/>
    <m/>
    <s v="WCVI ESCAPEMENT - 2000"/>
    <s v="SAN JUAN RIVER"/>
    <s v="11"/>
    <s v="04"/>
    <x v="1"/>
    <m/>
    <m/>
    <m/>
    <m/>
    <s v="2000409550879406"/>
    <s v="3"/>
    <s v="2000409550879406-3"/>
    <s v="NuSEDs"/>
    <m/>
    <m/>
    <n v="2000"/>
    <x v="0"/>
    <s v="2000409550879406"/>
    <s v="3"/>
    <s v="508"/>
    <d v="2000-09-29T00:00:00"/>
    <d v="2000-09-29T00:00:00"/>
  </r>
  <r>
    <x v="0"/>
    <x v="9"/>
    <m/>
    <m/>
    <m/>
    <s v="WCVI ESCAPEMENT - 2000"/>
    <s v="SAN JUAN RIVER"/>
    <s v="11"/>
    <s v="03"/>
    <x v="7"/>
    <m/>
    <m/>
    <m/>
    <m/>
    <s v="2000409550879404"/>
    <s v="5"/>
    <s v="2000409550879404-5"/>
    <s v="NuSEDs"/>
    <m/>
    <m/>
    <n v="2000"/>
    <x v="0"/>
    <s v="2000409550879404"/>
    <s v="5"/>
    <s v="508"/>
    <d v="2000-09-21T00:00:00"/>
    <d v="2000-09-21T00:00:00"/>
  </r>
  <r>
    <x v="0"/>
    <x v="9"/>
    <m/>
    <m/>
    <m/>
    <s v="WCVI ESCAPEMENT - 2000"/>
    <s v="SAN JUAN RIVER"/>
    <s v="11"/>
    <s v="04"/>
    <x v="1"/>
    <m/>
    <m/>
    <m/>
    <m/>
    <s v="2000409550879405"/>
    <s v="3"/>
    <s v="2000409550879405-3"/>
    <s v="NuSEDs"/>
    <m/>
    <m/>
    <n v="2000"/>
    <x v="0"/>
    <s v="2000409550879405"/>
    <s v="3"/>
    <s v="508"/>
    <d v="2000-09-28T00:00:00"/>
    <d v="2000-09-28T00:00:00"/>
  </r>
  <r>
    <x v="0"/>
    <x v="9"/>
    <m/>
    <m/>
    <m/>
    <s v="WCVI ESCAPEMENT - 2000"/>
    <s v="SAN JUAN RIVER"/>
    <s v="11"/>
    <s v="04"/>
    <x v="1"/>
    <m/>
    <m/>
    <m/>
    <m/>
    <s v="2000409550879410"/>
    <s v="2"/>
    <s v="2000409550879410-2"/>
    <s v="NuSEDs"/>
    <m/>
    <m/>
    <n v="2000"/>
    <x v="0"/>
    <s v="2000409550879410"/>
    <s v="2"/>
    <s v="508"/>
    <d v="2000-10-02T00:00:00"/>
    <d v="2000-10-02T00:00:00"/>
  </r>
  <r>
    <x v="0"/>
    <x v="9"/>
    <m/>
    <m/>
    <m/>
    <s v="WCVI ESCAPEMENT - 2000"/>
    <s v="SAN JUAN RIVER"/>
    <s v="11"/>
    <s v="04"/>
    <x v="1"/>
    <m/>
    <m/>
    <m/>
    <m/>
    <s v="2000409550879362"/>
    <s v="9"/>
    <s v="2000409550879362-9"/>
    <s v="NuSEDs"/>
    <m/>
    <m/>
    <n v="2000"/>
    <x v="0"/>
    <s v="2000409550879362"/>
    <s v="9"/>
    <s v="508"/>
    <d v="2000-10-06T00:00:00"/>
    <d v="2000-10-06T00:00:00"/>
  </r>
  <r>
    <x v="0"/>
    <x v="9"/>
    <m/>
    <m/>
    <m/>
    <s v="WCVI ESCAPEMENT - 2000"/>
    <s v="SAN JUAN RIVER"/>
    <s v="11"/>
    <s v="M3"/>
    <x v="2"/>
    <m/>
    <m/>
    <m/>
    <m/>
    <s v="2000409550879365"/>
    <s v="9"/>
    <s v="2000409550879365-9"/>
    <s v="NuSEDs"/>
    <m/>
    <m/>
    <n v="2000"/>
    <x v="0"/>
    <s v="2000409550879365"/>
    <s v="9"/>
    <s v="508"/>
    <d v="2000-10-13T00:00:00"/>
    <d v="2000-10-13T00:00:00"/>
  </r>
  <r>
    <x v="0"/>
    <x v="9"/>
    <m/>
    <m/>
    <m/>
    <s v="WCVI ESCAPEMENT - 2000"/>
    <s v="SAN JUAN RIVER"/>
    <s v="11"/>
    <s v="M4"/>
    <x v="3"/>
    <m/>
    <m/>
    <m/>
    <m/>
    <s v="2000409550879404"/>
    <s v="10"/>
    <s v="2000409550879404-10"/>
    <s v="NuSEDs"/>
    <m/>
    <m/>
    <n v="2000"/>
    <x v="0"/>
    <s v="2000409550879404"/>
    <s v="10"/>
    <s v="508"/>
    <d v="2000-09-21T00:00:00"/>
    <d v="2000-09-21T00:00:00"/>
  </r>
  <r>
    <x v="0"/>
    <x v="9"/>
    <m/>
    <m/>
    <m/>
    <s v="WCVI ESCAPEMENT - 2000"/>
    <s v="SAN JUAN RIVER"/>
    <s v="11"/>
    <s v="05"/>
    <x v="0"/>
    <m/>
    <m/>
    <m/>
    <m/>
    <s v="2000409550879404"/>
    <s v="9"/>
    <s v="2000409550879404-9"/>
    <s v="NuSEDs"/>
    <m/>
    <m/>
    <n v="2000"/>
    <x v="0"/>
    <s v="2000409550879404"/>
    <s v="9"/>
    <s v="508"/>
    <d v="2000-09-21T00:00:00"/>
    <d v="2000-09-21T00:00:00"/>
  </r>
  <r>
    <x v="0"/>
    <x v="9"/>
    <m/>
    <m/>
    <m/>
    <s v="WCVI ESCAPEMENT - 2000"/>
    <s v="SAN JUAN RIVER"/>
    <s v="11"/>
    <s v="03"/>
    <x v="7"/>
    <m/>
    <m/>
    <m/>
    <m/>
    <s v="2000409550879366"/>
    <s v="2"/>
    <s v="2000409550879366-2"/>
    <s v="NuSEDs"/>
    <m/>
    <m/>
    <n v="2000"/>
    <x v="0"/>
    <s v="2000409550879366"/>
    <s v="2"/>
    <s v="508"/>
    <d v="2000-10-13T00:00:00"/>
    <d v="2000-10-13T00:00:00"/>
  </r>
  <r>
    <x v="0"/>
    <x v="9"/>
    <m/>
    <m/>
    <m/>
    <s v="WCVI ESCAPEMENT - 2000"/>
    <s v="SAN JUAN RIVER"/>
    <s v="11"/>
    <s v="04"/>
    <x v="1"/>
    <m/>
    <m/>
    <m/>
    <m/>
    <s v="2000409550879405"/>
    <s v="8"/>
    <s v="2000409550879405-8"/>
    <s v="NuSEDs"/>
    <m/>
    <m/>
    <n v="2000"/>
    <x v="0"/>
    <s v="2000409550879405"/>
    <s v="8"/>
    <s v="508"/>
    <d v="2000-09-28T00:00:00"/>
    <d v="2000-09-28T00:00:00"/>
  </r>
  <r>
    <x v="0"/>
    <x v="9"/>
    <m/>
    <m/>
    <m/>
    <s v="WCVI ESCAPEMENT - 2000"/>
    <s v="SAN JUAN RIVER"/>
    <s v="11"/>
    <s v="M4"/>
    <x v="3"/>
    <m/>
    <m/>
    <m/>
    <m/>
    <s v="2000409550879404"/>
    <s v="8"/>
    <s v="2000409550879404-8"/>
    <s v="NuSEDs"/>
    <m/>
    <m/>
    <n v="2000"/>
    <x v="0"/>
    <s v="2000409550879404"/>
    <s v="8"/>
    <s v="508"/>
    <d v="2000-09-21T00:00:00"/>
    <d v="2000-09-21T00:00:00"/>
  </r>
  <r>
    <x v="0"/>
    <x v="9"/>
    <m/>
    <m/>
    <m/>
    <s v="WCVI ESCAPEMENT - 2000"/>
    <s v="SAN JUAN RIVER"/>
    <s v="11"/>
    <m/>
    <x v="6"/>
    <m/>
    <s v="RG"/>
    <m/>
    <m/>
    <s v="2000409550879406"/>
    <s v="8"/>
    <s v="2000409550879406-8"/>
    <s v="NuSEDs"/>
    <m/>
    <m/>
    <n v="2000"/>
    <x v="0"/>
    <s v="2000409550879406"/>
    <s v="8"/>
    <s v="508"/>
    <d v="2000-09-29T00:00:00"/>
    <d v="2000-09-29T00:00:00"/>
  </r>
  <r>
    <x v="0"/>
    <x v="9"/>
    <m/>
    <m/>
    <m/>
    <s v="WCVI ESCAPEMENT - 2000"/>
    <s v="SAN JUAN RIVER"/>
    <s v="11"/>
    <s v="03"/>
    <x v="7"/>
    <m/>
    <m/>
    <m/>
    <m/>
    <s v="2000409550879366"/>
    <s v="4"/>
    <s v="2000409550879366-4"/>
    <s v="NuSEDs"/>
    <m/>
    <m/>
    <n v="2000"/>
    <x v="0"/>
    <s v="2000409550879366"/>
    <s v="4"/>
    <s v="508"/>
    <d v="2000-10-13T00:00:00"/>
    <d v="2000-10-13T00:00:00"/>
  </r>
  <r>
    <x v="0"/>
    <x v="9"/>
    <m/>
    <m/>
    <m/>
    <s v="WCVI ESCAPEMENT - 2000"/>
    <s v="SAN JUAN RIVER"/>
    <s v="11"/>
    <s v="M4"/>
    <x v="3"/>
    <m/>
    <m/>
    <m/>
    <m/>
    <s v="2000409550879362"/>
    <s v="4"/>
    <s v="2000409550879362-4"/>
    <s v="NuSEDs"/>
    <m/>
    <m/>
    <n v="2000"/>
    <x v="0"/>
    <s v="2000409550879362"/>
    <s v="4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3"/>
    <s v="5"/>
    <s v="2000409550879363-5"/>
    <s v="NuSEDs"/>
    <m/>
    <m/>
    <n v="2000"/>
    <x v="0"/>
    <s v="2000409550879363"/>
    <s v="5"/>
    <s v="508"/>
    <d v="2000-10-10T00:00:00"/>
    <d v="2000-10-10T00:00:00"/>
  </r>
  <r>
    <x v="0"/>
    <x v="9"/>
    <m/>
    <m/>
    <m/>
    <s v="WCVI ESCAPEMENT - 2000"/>
    <s v="SAN JUAN RIVER"/>
    <s v="11"/>
    <s v="M3"/>
    <x v="2"/>
    <m/>
    <m/>
    <m/>
    <m/>
    <s v="2000409550879405"/>
    <s v="10"/>
    <s v="2000409550879405-10"/>
    <s v="NuSEDs"/>
    <m/>
    <m/>
    <n v="2000"/>
    <x v="0"/>
    <s v="2000409550879405"/>
    <s v="10"/>
    <s v="508"/>
    <d v="2000-09-28T00:00:00"/>
    <d v="2000-09-28T00:00:00"/>
  </r>
  <r>
    <x v="0"/>
    <x v="9"/>
    <m/>
    <m/>
    <m/>
    <s v="WCVI ESCAPEMENT - 2000"/>
    <s v="SAN JUAN RIVER"/>
    <s v="11"/>
    <s v="03"/>
    <x v="7"/>
    <m/>
    <m/>
    <m/>
    <m/>
    <s v="2000409550879409"/>
    <s v="8"/>
    <s v="2000409550879409-8"/>
    <s v="NuSEDs"/>
    <m/>
    <m/>
    <n v="2000"/>
    <x v="0"/>
    <s v="2000409550879409"/>
    <s v="8"/>
    <s v="508"/>
    <d v="2000-10-02T00:00:00"/>
    <d v="2000-10-02T00:00:00"/>
  </r>
  <r>
    <x v="0"/>
    <x v="9"/>
    <m/>
    <m/>
    <m/>
    <s v="WCVI ESCAPEMENT - 2000"/>
    <s v="SAN JUAN RIVER"/>
    <s v="11"/>
    <s v="04"/>
    <x v="1"/>
    <m/>
    <m/>
    <m/>
    <m/>
    <s v="2000409550879363"/>
    <s v="7"/>
    <s v="2000409550879363-7"/>
    <s v="NuSEDs"/>
    <m/>
    <m/>
    <n v="2000"/>
    <x v="0"/>
    <s v="2000409550879363"/>
    <s v="7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367"/>
    <s v="2"/>
    <s v="2000409550879367-2"/>
    <s v="NuSEDs"/>
    <m/>
    <m/>
    <n v="2000"/>
    <x v="0"/>
    <s v="2000409550879367"/>
    <s v="2"/>
    <s v="508"/>
    <d v="2000-10-13T00:00:00"/>
    <d v="2000-10-13T00:00:00"/>
  </r>
  <r>
    <x v="0"/>
    <x v="9"/>
    <m/>
    <m/>
    <m/>
    <s v="WCVI ESCAPEMENT - 2000"/>
    <s v="SAN JUAN RIVER"/>
    <s v="11"/>
    <s v="02"/>
    <x v="8"/>
    <m/>
    <m/>
    <m/>
    <m/>
    <s v="2000409550879406"/>
    <s v="4"/>
    <s v="2000409550879406-4"/>
    <s v="NuSEDs"/>
    <m/>
    <m/>
    <n v="2000"/>
    <x v="0"/>
    <s v="2000409550879406"/>
    <s v="4"/>
    <s v="508"/>
    <d v="2000-09-29T00:00:00"/>
    <d v="2000-09-29T00:00:00"/>
  </r>
  <r>
    <x v="0"/>
    <x v="9"/>
    <m/>
    <m/>
    <m/>
    <s v="WCVI ESCAPEMENT - 2000"/>
    <s v="SAN JUAN RIVER"/>
    <s v="11"/>
    <s v="03"/>
    <x v="7"/>
    <m/>
    <m/>
    <m/>
    <m/>
    <s v="2000409550879406"/>
    <s v="1"/>
    <s v="2000409550879406-1"/>
    <s v="NuSEDs"/>
    <m/>
    <m/>
    <n v="2000"/>
    <x v="0"/>
    <s v="2000409550879406"/>
    <s v="1"/>
    <s v="508"/>
    <d v="2000-09-29T00:00:00"/>
    <d v="2000-09-29T00:00:00"/>
  </r>
  <r>
    <x v="0"/>
    <x v="9"/>
    <m/>
    <m/>
    <m/>
    <s v="WCVI ESCAPEMENT - 2000"/>
    <s v="SAN JUAN RIVER"/>
    <s v="11"/>
    <s v="04"/>
    <x v="1"/>
    <m/>
    <m/>
    <m/>
    <m/>
    <s v="2000409550879404"/>
    <s v="4"/>
    <s v="2000409550879404-4"/>
    <s v="NuSEDs"/>
    <m/>
    <m/>
    <n v="2000"/>
    <x v="0"/>
    <s v="2000409550879404"/>
    <s v="4"/>
    <s v="508"/>
    <d v="2000-09-21T00:00:00"/>
    <d v="2000-09-21T00:00:00"/>
  </r>
  <r>
    <x v="0"/>
    <x v="9"/>
    <m/>
    <m/>
    <m/>
    <s v="WCVI ESCAPEMENT - 2000"/>
    <s v="SAN JUAN RIVER"/>
    <s v="11"/>
    <s v="M3"/>
    <x v="2"/>
    <m/>
    <m/>
    <m/>
    <m/>
    <s v="2000409550879409"/>
    <s v="4"/>
    <s v="2000409550879409-4"/>
    <s v="NuSEDs"/>
    <m/>
    <m/>
    <n v="2000"/>
    <x v="0"/>
    <s v="2000409550879409"/>
    <s v="4"/>
    <s v="508"/>
    <d v="2000-10-02T00:00:00"/>
    <d v="2000-10-02T00:00:00"/>
  </r>
  <r>
    <x v="0"/>
    <x v="9"/>
    <m/>
    <m/>
    <m/>
    <s v="WCVI ESCAPEMENT - 2000"/>
    <s v="SAN JUAN RIVER"/>
    <s v="11"/>
    <s v="04"/>
    <x v="1"/>
    <m/>
    <m/>
    <m/>
    <m/>
    <s v="2000409550879410"/>
    <s v="6"/>
    <s v="2000409550879410-6"/>
    <s v="NuSEDs"/>
    <m/>
    <m/>
    <n v="2000"/>
    <x v="0"/>
    <s v="2000409550879410"/>
    <s v="6"/>
    <s v="508"/>
    <d v="2000-10-02T00:00:00"/>
    <d v="2000-10-02T00:00:00"/>
  </r>
  <r>
    <x v="0"/>
    <x v="9"/>
    <m/>
    <m/>
    <m/>
    <s v="WCVI ESCAPEMENT - 2000"/>
    <s v="SAN JUAN RIVER"/>
    <s v="11"/>
    <s v="04"/>
    <x v="1"/>
    <m/>
    <m/>
    <m/>
    <m/>
    <s v="2000409550879363"/>
    <s v="3"/>
    <s v="2000409550879363-3"/>
    <s v="NuSEDs"/>
    <m/>
    <m/>
    <n v="2000"/>
    <x v="0"/>
    <s v="2000409550879363"/>
    <s v="3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407"/>
    <s v="1"/>
    <s v="2000409550879407-1"/>
    <s v="NuSEDs"/>
    <m/>
    <m/>
    <n v="2000"/>
    <x v="0"/>
    <s v="2000409550879407"/>
    <s v="1"/>
    <s v="508"/>
    <d v="2000-09-30T00:00:00"/>
    <d v="2000-09-30T00:00:00"/>
  </r>
  <r>
    <x v="0"/>
    <x v="9"/>
    <m/>
    <m/>
    <m/>
    <s v="WCVI ESCAPEMENT - 2000"/>
    <s v="SAN JUAN RIVER"/>
    <s v="11"/>
    <s v="03"/>
    <x v="7"/>
    <m/>
    <m/>
    <m/>
    <m/>
    <s v="2000409550879365"/>
    <s v="2"/>
    <s v="2000409550879365-2"/>
    <s v="NuSEDs"/>
    <m/>
    <m/>
    <n v="2000"/>
    <x v="0"/>
    <s v="2000409550879365"/>
    <s v="2"/>
    <s v="508"/>
    <d v="2000-10-13T00:00:00"/>
    <d v="2000-10-13T00:00:00"/>
  </r>
  <r>
    <x v="0"/>
    <x v="9"/>
    <m/>
    <m/>
    <m/>
    <s v="WCVI ESCAPEMENT - 2000"/>
    <s v="SAN JUAN RIVER"/>
    <s v="11"/>
    <s v="M4"/>
    <x v="3"/>
    <m/>
    <m/>
    <m/>
    <m/>
    <s v="2000409550879410"/>
    <s v="9"/>
    <s v="2000409550879410-9"/>
    <s v="NuSEDs"/>
    <m/>
    <m/>
    <n v="2000"/>
    <x v="0"/>
    <s v="2000409550879410"/>
    <s v="9"/>
    <s v="508"/>
    <d v="2000-10-02T00:00:00"/>
    <d v="2000-10-02T00:00:00"/>
  </r>
  <r>
    <x v="0"/>
    <x v="9"/>
    <m/>
    <m/>
    <m/>
    <s v="WCVI ESCAPEMENT - 2000"/>
    <s v="SAN JUAN RIVER"/>
    <s v="11"/>
    <s v="03"/>
    <x v="7"/>
    <m/>
    <m/>
    <m/>
    <m/>
    <s v="2000409550879408"/>
    <s v="2"/>
    <s v="2000409550879408-2"/>
    <s v="NuSEDs"/>
    <m/>
    <m/>
    <n v="2000"/>
    <x v="0"/>
    <s v="2000409550879408"/>
    <s v="2"/>
    <s v="508"/>
    <d v="2000-10-01T00:00:00"/>
    <d v="2000-10-01T00:00:00"/>
  </r>
  <r>
    <x v="0"/>
    <x v="9"/>
    <m/>
    <m/>
    <m/>
    <s v="WCVI ESCAPEMENT - 2000"/>
    <s v="SAN JUAN RIVER"/>
    <s v="11"/>
    <s v="M4"/>
    <x v="3"/>
    <m/>
    <m/>
    <m/>
    <m/>
    <s v="2000409550879362"/>
    <s v="1"/>
    <s v="2000409550879362-1"/>
    <s v="NuSEDs"/>
    <m/>
    <m/>
    <n v="2000"/>
    <x v="0"/>
    <s v="2000409550879362"/>
    <s v="1"/>
    <s v="508"/>
    <d v="2000-10-06T00:00:00"/>
    <d v="2000-10-06T00:00:00"/>
  </r>
  <r>
    <x v="0"/>
    <x v="9"/>
    <m/>
    <m/>
    <m/>
    <s v="WCVI ESCAPEMENT - 2000"/>
    <s v="SAN JUAN RIVER"/>
    <s v="11"/>
    <s v="02"/>
    <x v="8"/>
    <m/>
    <m/>
    <m/>
    <m/>
    <s v="2000409550879367"/>
    <s v="6"/>
    <s v="2000409550879367-6"/>
    <s v="NuSEDs"/>
    <m/>
    <m/>
    <n v="2000"/>
    <x v="0"/>
    <s v="2000409550879367"/>
    <s v="6"/>
    <s v="508"/>
    <d v="2000-10-13T00:00:00"/>
    <d v="2000-10-13T00:00:00"/>
  </r>
  <r>
    <x v="0"/>
    <x v="9"/>
    <m/>
    <m/>
    <m/>
    <s v="WCVI ESCAPEMENT - 2000"/>
    <s v="SAN JUAN RIVER"/>
    <s v="11"/>
    <m/>
    <x v="6"/>
    <m/>
    <s v="RG"/>
    <m/>
    <m/>
    <s v="2000409550879366"/>
    <s v="1"/>
    <s v="2000409550879366-1"/>
    <s v="NuSEDs"/>
    <m/>
    <m/>
    <n v="2000"/>
    <x v="0"/>
    <s v="2000409550879366"/>
    <s v="1"/>
    <s v="508"/>
    <d v="2000-10-13T00:00:00"/>
    <d v="2000-10-13T00:00:00"/>
  </r>
  <r>
    <x v="0"/>
    <x v="9"/>
    <m/>
    <m/>
    <m/>
    <s v="WCVI ESCAPEMENT - 2000"/>
    <s v="SAN JUAN RIVER"/>
    <s v="11"/>
    <m/>
    <x v="6"/>
    <m/>
    <s v="RG"/>
    <m/>
    <m/>
    <s v="2000409550879363"/>
    <s v="10"/>
    <s v="2000409550879363-10"/>
    <s v="NuSEDs"/>
    <m/>
    <m/>
    <n v="2000"/>
    <x v="0"/>
    <s v="2000409550879363"/>
    <s v="10"/>
    <s v="508"/>
    <d v="2000-10-10T00:00:00"/>
    <d v="2000-10-10T00:00:00"/>
  </r>
  <r>
    <x v="0"/>
    <x v="9"/>
    <m/>
    <m/>
    <m/>
    <s v="WCVI ESCAPEMENT - 2000"/>
    <s v="SAN JUAN RIVER"/>
    <s v="11"/>
    <s v="04"/>
    <x v="1"/>
    <m/>
    <m/>
    <m/>
    <m/>
    <s v="2000409550879408"/>
    <s v="4"/>
    <s v="2000409550879408-4"/>
    <s v="NuSEDs"/>
    <m/>
    <m/>
    <n v="2000"/>
    <x v="0"/>
    <s v="2000409550879408"/>
    <s v="4"/>
    <s v="508"/>
    <d v="2000-10-01T00:00:00"/>
    <d v="2000-10-01T00:00:00"/>
  </r>
  <r>
    <x v="0"/>
    <x v="9"/>
    <m/>
    <m/>
    <m/>
    <s v="WCVI ESCAPEMENT - 2000"/>
    <s v="SAN JUAN RIVER"/>
    <s v="11"/>
    <s v="M3"/>
    <x v="2"/>
    <m/>
    <m/>
    <m/>
    <m/>
    <s v="2000409550879406"/>
    <s v="10"/>
    <s v="2000409550879406-10"/>
    <s v="NuSEDs"/>
    <m/>
    <m/>
    <n v="2000"/>
    <x v="0"/>
    <s v="2000409550879406"/>
    <s v="10"/>
    <s v="508"/>
    <d v="2000-09-29T00:00:00"/>
    <d v="2000-09-29T00:00:00"/>
  </r>
  <r>
    <x v="0"/>
    <x v="9"/>
    <m/>
    <m/>
    <m/>
    <s v="WCVI ESCAPEMENT - 2000"/>
    <s v="SAN JUAN RIVER"/>
    <s v="11"/>
    <s v="04"/>
    <x v="1"/>
    <m/>
    <m/>
    <m/>
    <m/>
    <s v="2000409550879407"/>
    <s v="9"/>
    <s v="2000409550879407-9"/>
    <s v="NuSEDs"/>
    <m/>
    <m/>
    <n v="2000"/>
    <x v="0"/>
    <s v="2000409550879407"/>
    <s v="9"/>
    <s v="508"/>
    <d v="2000-09-30T00:00:00"/>
    <d v="2000-09-30T00:00:00"/>
  </r>
  <r>
    <x v="0"/>
    <x v="9"/>
    <m/>
    <m/>
    <m/>
    <s v="WCVI ESCAPEMENT - 2000"/>
    <s v="SAN JUAN RIVER"/>
    <s v="11"/>
    <m/>
    <x v="6"/>
    <m/>
    <s v="RG"/>
    <m/>
    <m/>
    <s v="2000409550879411"/>
    <s v="10"/>
    <s v="2000409550879411-10"/>
    <s v="NuSEDs"/>
    <m/>
    <m/>
    <n v="2000"/>
    <x v="0"/>
    <s v="2000409550879411"/>
    <s v="10"/>
    <s v="508"/>
    <d v="2000-10-06T00:00:00"/>
    <d v="2000-10-06T00:00:00"/>
  </r>
  <r>
    <x v="0"/>
    <x v="9"/>
    <m/>
    <m/>
    <m/>
    <s v="WCVI ESCAPEMENT - 2000"/>
    <s v="SAN JUAN RIVER"/>
    <s v="11"/>
    <s v="03"/>
    <x v="7"/>
    <m/>
    <m/>
    <m/>
    <m/>
    <s v="2000409550879366"/>
    <s v="7"/>
    <s v="2000409550879366-7"/>
    <s v="NuSEDs"/>
    <m/>
    <m/>
    <n v="2000"/>
    <x v="0"/>
    <s v="2000409550879366"/>
    <s v="7"/>
    <s v="508"/>
    <d v="2000-10-13T00:00:00"/>
    <d v="2000-10-13T00:00:00"/>
  </r>
  <r>
    <x v="0"/>
    <x v="9"/>
    <m/>
    <m/>
    <m/>
    <s v="WCVI ESCAPEMENT - 2000"/>
    <s v="SAN JUAN RIVER"/>
    <s v="11"/>
    <s v="04"/>
    <x v="1"/>
    <m/>
    <m/>
    <m/>
    <m/>
    <s v="2000409550879411"/>
    <s v="9"/>
    <s v="2000409550879411-9"/>
    <s v="NuSEDs"/>
    <m/>
    <m/>
    <n v="2000"/>
    <x v="0"/>
    <s v="2000409550879411"/>
    <s v="9"/>
    <s v="508"/>
    <d v="2000-10-06T00:00:00"/>
    <d v="2000-10-06T00:00:00"/>
  </r>
  <r>
    <x v="0"/>
    <x v="9"/>
    <m/>
    <m/>
    <m/>
    <s v="WCVI ESCAPEMENT - 2000"/>
    <s v="SAN JUAN RIVER"/>
    <s v="11"/>
    <s v="M3"/>
    <x v="2"/>
    <m/>
    <m/>
    <m/>
    <m/>
    <s v="2000409550879364"/>
    <s v="4"/>
    <s v="2000409550879364-4"/>
    <s v="NuSEDs"/>
    <m/>
    <m/>
    <n v="2000"/>
    <x v="0"/>
    <s v="2000409550879364"/>
    <s v="4"/>
    <s v="508"/>
    <d v="2000-10-10T00:00:00"/>
    <d v="2000-10-10T00:00:00"/>
  </r>
  <r>
    <x v="0"/>
    <x v="9"/>
    <m/>
    <m/>
    <m/>
    <s v="WCVI ESCAPEMENT - 2000"/>
    <s v="SAN JUAN RIVER"/>
    <s v="11"/>
    <s v="03"/>
    <x v="7"/>
    <m/>
    <m/>
    <m/>
    <m/>
    <s v="2000409550879367"/>
    <s v="3"/>
    <s v="2000409550879367-3"/>
    <s v="NuSEDs"/>
    <m/>
    <m/>
    <n v="2000"/>
    <x v="0"/>
    <s v="2000409550879367"/>
    <s v="3"/>
    <s v="508"/>
    <d v="2000-10-13T00:00:00"/>
    <d v="2000-10-13T00:00:00"/>
  </r>
  <r>
    <x v="0"/>
    <x v="9"/>
    <m/>
    <m/>
    <m/>
    <s v="WCVI ESCAPEMENT - 2000"/>
    <s v="SAN JUAN RIVER"/>
    <s v="11"/>
    <m/>
    <x v="6"/>
    <m/>
    <s v="UD"/>
    <m/>
    <m/>
    <s v="2000409550879407"/>
    <s v="3"/>
    <s v="2000409550879407-3"/>
    <s v="NuSEDs"/>
    <m/>
    <m/>
    <n v="2000"/>
    <x v="0"/>
    <s v="2000409550879407"/>
    <s v="3"/>
    <s v="508"/>
    <d v="2000-09-30T00:00:00"/>
    <d v="2000-09-30T00:00:00"/>
  </r>
  <r>
    <x v="0"/>
    <x v="9"/>
    <m/>
    <m/>
    <m/>
    <s v="WCVI ESCAPEMENT - 2000"/>
    <s v="SAN JUAN RIVER"/>
    <s v="11"/>
    <s v="03"/>
    <x v="7"/>
    <m/>
    <m/>
    <m/>
    <m/>
    <s v="2000409550879405"/>
    <s v="9"/>
    <s v="2000409550879405-9"/>
    <s v="NuSEDs"/>
    <m/>
    <m/>
    <n v="2000"/>
    <x v="0"/>
    <s v="2000409550879405"/>
    <s v="9"/>
    <s v="508"/>
    <d v="2000-09-28T00:00:00"/>
    <d v="2000-09-28T00:00:00"/>
  </r>
  <r>
    <x v="0"/>
    <x v="10"/>
    <m/>
    <m/>
    <m/>
    <s v="WCVI ESCAPEMENT - 2001"/>
    <s v="SAN JUAN RIVER"/>
    <s v="11"/>
    <s v="04"/>
    <x v="1"/>
    <m/>
    <m/>
    <m/>
    <m/>
    <s v="2001409550270961"/>
    <s v="9"/>
    <s v="2001409550270961-9"/>
    <s v="NuSEDs"/>
    <m/>
    <m/>
    <n v="2001"/>
    <x v="0"/>
    <s v="2001409550270961"/>
    <s v="9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0961"/>
    <s v="7"/>
    <s v="2001409550270961-7"/>
    <s v="NuSEDs"/>
    <m/>
    <m/>
    <n v="2001"/>
    <x v="0"/>
    <s v="2001409550270961"/>
    <s v="7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0961"/>
    <s v="5"/>
    <s v="2001409550270961-5"/>
    <s v="NuSEDs"/>
    <m/>
    <m/>
    <n v="2001"/>
    <x v="0"/>
    <s v="2001409550270961"/>
    <s v="5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0961"/>
    <s v="2"/>
    <s v="2001409550270961-2"/>
    <s v="NuSEDs"/>
    <m/>
    <m/>
    <n v="2001"/>
    <x v="0"/>
    <s v="2001409550270961"/>
    <s v="2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0962"/>
    <s v="9"/>
    <s v="2001409550270962-9"/>
    <s v="NuSEDs"/>
    <m/>
    <m/>
    <n v="2001"/>
    <x v="0"/>
    <s v="2001409550270962"/>
    <s v="9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3"/>
    <s v="10"/>
    <s v="2001409550270963-10"/>
    <s v="NuSEDs"/>
    <m/>
    <m/>
    <n v="2001"/>
    <x v="0"/>
    <s v="2001409550270963"/>
    <s v="10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0964"/>
    <s v="7"/>
    <s v="2001409550270964-7"/>
    <s v="NuSEDs"/>
    <m/>
    <m/>
    <n v="2001"/>
    <x v="0"/>
    <s v="2001409550270964"/>
    <s v="7"/>
    <s v="502"/>
    <d v="2001-10-02T00:00:00"/>
    <d v="2001-10-02T00:00:00"/>
  </r>
  <r>
    <x v="0"/>
    <x v="10"/>
    <m/>
    <m/>
    <m/>
    <s v="WCVI ESCAPEMENT - 2001"/>
    <s v="SAN JUAN RIVER"/>
    <s v="11"/>
    <s v="01"/>
    <x v="4"/>
    <m/>
    <m/>
    <m/>
    <m/>
    <s v="2001409550270964"/>
    <s v="6"/>
    <s v="2001409550270964-6"/>
    <s v="NuSEDs"/>
    <m/>
    <m/>
    <n v="2001"/>
    <x v="0"/>
    <s v="2001409550270964"/>
    <s v="6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4"/>
    <s v="5"/>
    <s v="2001409550270964-5"/>
    <s v="NuSEDs"/>
    <m/>
    <m/>
    <n v="2001"/>
    <x v="0"/>
    <s v="2001409550270964"/>
    <s v="5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4"/>
    <s v="4"/>
    <s v="2001409550270964-4"/>
    <s v="NuSEDs"/>
    <m/>
    <m/>
    <n v="2001"/>
    <x v="0"/>
    <s v="2001409550270964"/>
    <s v="4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4"/>
    <s v="3"/>
    <s v="2001409550270964-3"/>
    <s v="NuSEDs"/>
    <m/>
    <m/>
    <n v="2001"/>
    <x v="0"/>
    <s v="2001409550270964"/>
    <s v="3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4"/>
    <s v="2"/>
    <s v="2001409550270964-2"/>
    <s v="NuSEDs"/>
    <m/>
    <m/>
    <n v="2001"/>
    <x v="0"/>
    <s v="2001409550270964"/>
    <s v="2"/>
    <s v="502"/>
    <d v="2001-10-02T00:00:00"/>
    <d v="2001-10-02T00:00:00"/>
  </r>
  <r>
    <x v="0"/>
    <x v="10"/>
    <m/>
    <m/>
    <m/>
    <s v="WCVI ESCAPEMENT - 2001"/>
    <s v="SAN JUAN RIVER"/>
    <s v="11"/>
    <s v="M3"/>
    <x v="2"/>
    <m/>
    <m/>
    <m/>
    <m/>
    <s v="2001409550270965"/>
    <s v="7"/>
    <s v="2001409550270965-7"/>
    <s v="NuSEDs"/>
    <m/>
    <m/>
    <n v="2001"/>
    <x v="0"/>
    <s v="2001409550270965"/>
    <s v="7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5"/>
    <s v="6"/>
    <s v="2001409550270965-6"/>
    <s v="NuSEDs"/>
    <m/>
    <m/>
    <n v="2001"/>
    <x v="0"/>
    <s v="2001409550270965"/>
    <s v="6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0965"/>
    <s v="2"/>
    <s v="2001409550270965-2"/>
    <s v="NuSEDs"/>
    <m/>
    <m/>
    <n v="2001"/>
    <x v="0"/>
    <s v="2001409550270965"/>
    <s v="2"/>
    <s v="502"/>
    <d v="2001-10-02T00:00:00"/>
    <d v="2001-10-02T00:00:00"/>
  </r>
  <r>
    <x v="0"/>
    <x v="10"/>
    <m/>
    <m/>
    <m/>
    <s v="WCVI ESCAPEMENT - 2001"/>
    <s v="SAN JUAN RIVER"/>
    <s v="11"/>
    <s v="M4"/>
    <x v="3"/>
    <m/>
    <m/>
    <m/>
    <m/>
    <s v="2001409550279370"/>
    <s v="8"/>
    <s v="2001409550279370-8"/>
    <s v="NuSEDs"/>
    <m/>
    <m/>
    <n v="2001"/>
    <x v="0"/>
    <s v="2001409550279370"/>
    <s v="8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79370"/>
    <s v="7"/>
    <s v="2001409550279370-7"/>
    <s v="NuSEDs"/>
    <m/>
    <m/>
    <n v="2001"/>
    <x v="0"/>
    <s v="2001409550279370"/>
    <s v="7"/>
    <s v="502"/>
    <d v="2001-09-24T00:00:00"/>
    <d v="2001-09-24T00:00:00"/>
  </r>
  <r>
    <x v="0"/>
    <x v="10"/>
    <m/>
    <m/>
    <m/>
    <s v="WCVI ESCAPEMENT - 2001"/>
    <s v="SAN JUAN RIVER"/>
    <s v="11"/>
    <m/>
    <x v="6"/>
    <m/>
    <s v="RG"/>
    <m/>
    <m/>
    <s v="2001409550279370"/>
    <s v="5"/>
    <s v="2001409550279370-5"/>
    <s v="NuSEDs"/>
    <m/>
    <m/>
    <n v="2001"/>
    <x v="0"/>
    <s v="2001409550279370"/>
    <s v="5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79370"/>
    <s v="3"/>
    <s v="2001409550279370-3"/>
    <s v="NuSEDs"/>
    <m/>
    <m/>
    <n v="2001"/>
    <x v="0"/>
    <s v="2001409550279370"/>
    <s v="3"/>
    <s v="502"/>
    <d v="2001-09-24T00:00:00"/>
    <d v="2001-09-24T00:00:00"/>
  </r>
  <r>
    <x v="0"/>
    <x v="10"/>
    <m/>
    <m/>
    <m/>
    <s v="WCVI ESCAPEMENT - 2001"/>
    <s v="SAN JUAN RIVER"/>
    <s v="11"/>
    <m/>
    <x v="6"/>
    <m/>
    <s v="RG"/>
    <m/>
    <m/>
    <s v="2001409550279370"/>
    <s v="1"/>
    <s v="2001409550279370-1"/>
    <s v="NuSEDs"/>
    <m/>
    <m/>
    <n v="2001"/>
    <x v="0"/>
    <s v="2001409550279370"/>
    <s v="1"/>
    <s v="502"/>
    <d v="2001-09-24T00:00:00"/>
    <d v="2001-09-24T00:00:00"/>
  </r>
  <r>
    <x v="0"/>
    <x v="10"/>
    <m/>
    <m/>
    <m/>
    <s v="WCVI ESCAPEMENT - 2001"/>
    <s v="SAN JUAN RIVER"/>
    <s v="11"/>
    <s v="02"/>
    <x v="8"/>
    <m/>
    <m/>
    <m/>
    <m/>
    <s v="2001409550279442"/>
    <s v="3"/>
    <s v="2001409550279442-3"/>
    <s v="NuSEDs"/>
    <m/>
    <m/>
    <n v="2001"/>
    <x v="0"/>
    <s v="2001409550279442"/>
    <s v="3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9442"/>
    <s v="2"/>
    <s v="2001409550279442-2"/>
    <s v="NuSEDs"/>
    <m/>
    <m/>
    <n v="2001"/>
    <x v="0"/>
    <s v="2001409550279442"/>
    <s v="2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0956"/>
    <s v="9"/>
    <s v="2001409550270956-9"/>
    <s v="NuSEDs"/>
    <m/>
    <m/>
    <n v="2001"/>
    <x v="0"/>
    <s v="2001409550270956"/>
    <s v="9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0956"/>
    <s v="10"/>
    <s v="2001409550270956-10"/>
    <s v="NuSEDs"/>
    <m/>
    <m/>
    <n v="2001"/>
    <x v="0"/>
    <s v="2001409550270956"/>
    <s v="10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0956"/>
    <s v="6"/>
    <s v="2001409550270956-6"/>
    <s v="NuSEDs"/>
    <m/>
    <m/>
    <n v="2001"/>
    <x v="0"/>
    <s v="2001409550270956"/>
    <s v="6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0956"/>
    <s v="5"/>
    <s v="2001409550270956-5"/>
    <s v="NuSEDs"/>
    <m/>
    <m/>
    <n v="2001"/>
    <x v="0"/>
    <s v="2001409550270956"/>
    <s v="5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6"/>
    <s v="3"/>
    <s v="2001409550270956-3"/>
    <s v="NuSEDs"/>
    <m/>
    <m/>
    <n v="2001"/>
    <x v="0"/>
    <s v="2001409550270956"/>
    <s v="3"/>
    <s v="502"/>
    <d v="2001-09-28T00:00:00"/>
    <d v="2001-09-28T00:00:00"/>
  </r>
  <r>
    <x v="0"/>
    <x v="10"/>
    <m/>
    <m/>
    <m/>
    <s v="WCVI ESCAPEMENT - 2001"/>
    <s v="SAN JUAN RIVER"/>
    <s v="11"/>
    <m/>
    <x v="6"/>
    <m/>
    <s v="RG"/>
    <m/>
    <m/>
    <s v="2001409550270956"/>
    <s v="1"/>
    <s v="2001409550270956-1"/>
    <s v="NuSEDs"/>
    <m/>
    <m/>
    <n v="2001"/>
    <x v="0"/>
    <s v="2001409550270956"/>
    <s v="1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7"/>
    <s v="10"/>
    <s v="2001409550270957-10"/>
    <s v="NuSEDs"/>
    <m/>
    <m/>
    <n v="2001"/>
    <x v="0"/>
    <s v="2001409550270957"/>
    <s v="10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7"/>
    <s v="9"/>
    <s v="2001409550270957-9"/>
    <s v="NuSEDs"/>
    <m/>
    <m/>
    <n v="2001"/>
    <x v="0"/>
    <s v="2001409550270957"/>
    <s v="9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7"/>
    <s v="8"/>
    <s v="2001409550270957-8"/>
    <s v="NuSEDs"/>
    <m/>
    <m/>
    <n v="2001"/>
    <x v="0"/>
    <s v="2001409550270957"/>
    <s v="8"/>
    <s v="502"/>
    <d v="2001-09-28T00:00:00"/>
    <d v="2001-09-28T00:00:00"/>
  </r>
  <r>
    <x v="0"/>
    <x v="10"/>
    <m/>
    <m/>
    <m/>
    <s v="WCVI ESCAPEMENT - 2001"/>
    <s v="SAN JUAN RIVER"/>
    <s v="11"/>
    <s v="M3"/>
    <x v="2"/>
    <m/>
    <m/>
    <m/>
    <m/>
    <s v="2001409550270957"/>
    <s v="4"/>
    <s v="2001409550270957-4"/>
    <s v="NuSEDs"/>
    <m/>
    <m/>
    <n v="2001"/>
    <x v="0"/>
    <s v="2001409550270957"/>
    <s v="4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7"/>
    <s v="3"/>
    <s v="2001409550270957-3"/>
    <s v="NuSEDs"/>
    <m/>
    <m/>
    <n v="2001"/>
    <x v="0"/>
    <s v="2001409550270957"/>
    <s v="3"/>
    <s v="502"/>
    <d v="2001-09-28T00:00:00"/>
    <d v="2001-09-28T00:00:00"/>
  </r>
  <r>
    <x v="0"/>
    <x v="10"/>
    <m/>
    <m/>
    <m/>
    <s v="WCVI ESCAPEMENT - 2001"/>
    <s v="SAN JUAN RIVER"/>
    <s v="11"/>
    <s v="M3"/>
    <x v="2"/>
    <m/>
    <m/>
    <m/>
    <m/>
    <s v="2001409550270958"/>
    <s v="10"/>
    <s v="2001409550270958-10"/>
    <s v="NuSEDs"/>
    <m/>
    <m/>
    <n v="2001"/>
    <x v="0"/>
    <s v="2001409550270958"/>
    <s v="10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0958"/>
    <s v="9"/>
    <s v="2001409550270958-9"/>
    <s v="NuSEDs"/>
    <m/>
    <m/>
    <n v="2001"/>
    <x v="0"/>
    <s v="2001409550270958"/>
    <s v="9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9442"/>
    <s v="1"/>
    <s v="2001409550279442-1"/>
    <s v="NuSEDs"/>
    <m/>
    <m/>
    <n v="2001"/>
    <x v="0"/>
    <s v="2001409550279442"/>
    <s v="1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9443"/>
    <s v="7"/>
    <s v="2001409550279443-7"/>
    <s v="NuSEDs"/>
    <m/>
    <m/>
    <n v="2001"/>
    <x v="0"/>
    <s v="2001409550279443"/>
    <s v="7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4"/>
    <s v="10"/>
    <s v="2001409550279444-10"/>
    <s v="NuSEDs"/>
    <m/>
    <m/>
    <n v="2001"/>
    <x v="0"/>
    <s v="2001409550279444"/>
    <s v="10"/>
    <s v="502"/>
    <d v="2001-04-27T00:00:00"/>
    <d v="2001-04-27T00:00:00"/>
  </r>
  <r>
    <x v="0"/>
    <x v="10"/>
    <m/>
    <m/>
    <m/>
    <s v="WCVI ESCAPEMENT - 2001"/>
    <s v="SAN JUAN RIVER"/>
    <s v="11"/>
    <s v="M3"/>
    <x v="2"/>
    <m/>
    <m/>
    <m/>
    <m/>
    <s v="2001409550279445"/>
    <s v="10"/>
    <s v="2001409550279445-10"/>
    <s v="NuSEDs"/>
    <m/>
    <m/>
    <n v="2001"/>
    <x v="0"/>
    <s v="2001409550279445"/>
    <s v="10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5"/>
    <s v="9"/>
    <s v="2001409550279445-9"/>
    <s v="NuSEDs"/>
    <m/>
    <m/>
    <n v="2001"/>
    <x v="0"/>
    <s v="2001409550279445"/>
    <s v="9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5"/>
    <s v="5"/>
    <s v="2001409550279445-5"/>
    <s v="NuSEDs"/>
    <m/>
    <m/>
    <n v="2001"/>
    <x v="0"/>
    <s v="2001409550279445"/>
    <s v="5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5"/>
    <s v="3"/>
    <s v="2001409550279445-3"/>
    <s v="NuSEDs"/>
    <m/>
    <m/>
    <n v="2001"/>
    <x v="0"/>
    <s v="2001409550279445"/>
    <s v="3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5"/>
    <s v="2"/>
    <s v="2001409550279445-2"/>
    <s v="NuSEDs"/>
    <m/>
    <m/>
    <n v="2001"/>
    <x v="0"/>
    <s v="2001409550279445"/>
    <s v="2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6"/>
    <s v="10"/>
    <s v="2001409550279446-10"/>
    <s v="NuSEDs"/>
    <m/>
    <m/>
    <n v="2001"/>
    <x v="0"/>
    <s v="2001409550279446"/>
    <s v="10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6"/>
    <s v="8"/>
    <s v="2001409550279446-8"/>
    <s v="NuSEDs"/>
    <m/>
    <m/>
    <n v="2001"/>
    <x v="0"/>
    <s v="2001409550279446"/>
    <s v="8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6"/>
    <s v="7"/>
    <s v="2001409550279446-7"/>
    <s v="NuSEDs"/>
    <m/>
    <m/>
    <n v="2001"/>
    <x v="0"/>
    <s v="2001409550279446"/>
    <s v="7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6"/>
    <s v="5"/>
    <s v="2001409550279446-5"/>
    <s v="NuSEDs"/>
    <m/>
    <m/>
    <n v="2001"/>
    <x v="0"/>
    <s v="2001409550279446"/>
    <s v="5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6"/>
    <s v="4"/>
    <s v="2001409550279446-4"/>
    <s v="NuSEDs"/>
    <m/>
    <m/>
    <n v="2001"/>
    <x v="0"/>
    <s v="2001409550279446"/>
    <s v="4"/>
    <s v="502"/>
    <d v="2001-09-27T00:00:00"/>
    <d v="2001-09-27T00:00:00"/>
  </r>
  <r>
    <x v="0"/>
    <x v="10"/>
    <m/>
    <m/>
    <m/>
    <s v="WCVI ESCAPEMENT - 2001"/>
    <s v="SAN JUAN RIVER"/>
    <s v="11"/>
    <m/>
    <x v="6"/>
    <m/>
    <s v="RG"/>
    <m/>
    <m/>
    <s v="2001409550279446"/>
    <s v="3"/>
    <s v="2001409550279446-3"/>
    <s v="NuSEDs"/>
    <m/>
    <m/>
    <n v="2001"/>
    <x v="0"/>
    <s v="2001409550279446"/>
    <s v="3"/>
    <s v="502"/>
    <d v="2001-09-27T00:00:00"/>
    <d v="2001-09-27T00:00:00"/>
  </r>
  <r>
    <x v="0"/>
    <x v="10"/>
    <m/>
    <m/>
    <m/>
    <s v="WCVI ESCAPEMENT - 2001"/>
    <s v="SAN JUAN RIVER"/>
    <s v="11"/>
    <m/>
    <x v="6"/>
    <m/>
    <s v="MF"/>
    <m/>
    <m/>
    <s v="2001409550279447"/>
    <s v="6"/>
    <s v="2001409550279447-6"/>
    <s v="NuSEDs"/>
    <m/>
    <m/>
    <n v="2001"/>
    <x v="0"/>
    <s v="2001409550279447"/>
    <s v="6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7"/>
    <s v="4"/>
    <s v="2001409550279447-4"/>
    <s v="NuSEDs"/>
    <m/>
    <m/>
    <n v="2001"/>
    <x v="0"/>
    <s v="2001409550279447"/>
    <s v="4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8"/>
    <s v="10"/>
    <s v="2001409550279448-10"/>
    <s v="NuSEDs"/>
    <m/>
    <m/>
    <n v="2001"/>
    <x v="0"/>
    <s v="2001409550279448"/>
    <s v="10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9448"/>
    <s v="9"/>
    <s v="2001409550279448-9"/>
    <s v="NuSEDs"/>
    <m/>
    <m/>
    <n v="2001"/>
    <x v="0"/>
    <s v="2001409550279448"/>
    <s v="9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9448"/>
    <s v="8"/>
    <s v="2001409550279448-8"/>
    <s v="NuSEDs"/>
    <m/>
    <m/>
    <n v="2001"/>
    <x v="0"/>
    <s v="2001409550279448"/>
    <s v="8"/>
    <s v="502"/>
    <d v="2001-09-25T00:00:00"/>
    <d v="2001-09-25T00:00:00"/>
  </r>
  <r>
    <x v="0"/>
    <x v="10"/>
    <m/>
    <m/>
    <m/>
    <s v="WCVI ESCAPEMENT - 2001"/>
    <s v="SAN JUAN RIVER"/>
    <s v="11"/>
    <m/>
    <x v="6"/>
    <m/>
    <s v="RG"/>
    <m/>
    <m/>
    <s v="2001409550279448"/>
    <s v="1"/>
    <s v="2001409550279448-1"/>
    <s v="NuSEDs"/>
    <m/>
    <m/>
    <n v="2001"/>
    <x v="0"/>
    <s v="2001409550279448"/>
    <s v="1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9450"/>
    <s v="8"/>
    <s v="2001409550279450-8"/>
    <s v="NuSEDs"/>
    <m/>
    <m/>
    <n v="2001"/>
    <x v="0"/>
    <s v="2001409550279450"/>
    <s v="8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9450"/>
    <s v="2"/>
    <s v="2001409550279450-2"/>
    <s v="NuSEDs"/>
    <m/>
    <m/>
    <n v="2001"/>
    <x v="0"/>
    <s v="2001409550279450"/>
    <s v="2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81346"/>
    <s v="10"/>
    <s v="2001409550281346-10"/>
    <s v="NuSEDs"/>
    <m/>
    <m/>
    <n v="2001"/>
    <x v="0"/>
    <s v="2001409550281346"/>
    <s v="10"/>
    <s v="502"/>
    <d v="2001-10-08T00:00:00"/>
    <d v="2001-10-08T00:00:00"/>
  </r>
  <r>
    <x v="0"/>
    <x v="10"/>
    <m/>
    <m/>
    <m/>
    <s v="WCVI ESCAPEMENT - 2001"/>
    <s v="SAN JUAN RIVER"/>
    <s v="11"/>
    <s v="03"/>
    <x v="7"/>
    <m/>
    <m/>
    <m/>
    <m/>
    <s v="2001409550281346"/>
    <s v="8"/>
    <s v="2001409550281346-8"/>
    <s v="NuSEDs"/>
    <m/>
    <m/>
    <n v="2001"/>
    <x v="0"/>
    <s v="2001409550281346"/>
    <s v="8"/>
    <s v="502"/>
    <d v="2001-10-08T00:00:00"/>
    <d v="2001-10-08T00:00:00"/>
  </r>
  <r>
    <x v="0"/>
    <x v="10"/>
    <m/>
    <m/>
    <m/>
    <s v="WCVI ESCAPEMENT - 2001"/>
    <s v="SAN JUAN RIVER"/>
    <s v="11"/>
    <s v="M3"/>
    <x v="2"/>
    <m/>
    <m/>
    <m/>
    <m/>
    <s v="2001409550281346"/>
    <s v="5"/>
    <s v="2001409550281346-5"/>
    <s v="NuSEDs"/>
    <m/>
    <m/>
    <n v="2001"/>
    <x v="0"/>
    <s v="2001409550281346"/>
    <s v="5"/>
    <s v="502"/>
    <d v="2001-10-08T00:00:00"/>
    <d v="2001-10-08T00:00:00"/>
  </r>
  <r>
    <x v="0"/>
    <x v="10"/>
    <m/>
    <m/>
    <m/>
    <s v="WCVI ESCAPEMENT - 2001"/>
    <s v="SAN JUAN RIVER"/>
    <s v="11"/>
    <s v="03"/>
    <x v="7"/>
    <m/>
    <m/>
    <m/>
    <m/>
    <s v="2001409550281348"/>
    <s v="10"/>
    <s v="2001409550281348-10"/>
    <s v="NuSEDs"/>
    <m/>
    <m/>
    <n v="2001"/>
    <x v="0"/>
    <s v="2001409550281348"/>
    <s v="10"/>
    <s v="502"/>
    <d v="2001-10-06T00:00:00"/>
    <d v="2001-10-06T00:00:00"/>
  </r>
  <r>
    <x v="0"/>
    <x v="10"/>
    <m/>
    <m/>
    <m/>
    <s v="WCVI ESCAPEMENT - 2001"/>
    <s v="SAN JUAN RIVER"/>
    <s v="11"/>
    <s v="02"/>
    <x v="8"/>
    <m/>
    <m/>
    <m/>
    <m/>
    <s v="2001409550281348"/>
    <s v="4"/>
    <s v="2001409550281348-4"/>
    <s v="NuSEDs"/>
    <m/>
    <m/>
    <n v="2001"/>
    <x v="0"/>
    <s v="2001409550281348"/>
    <s v="4"/>
    <s v="502"/>
    <d v="2001-10-06T00:00:00"/>
    <d v="2001-10-06T00:00:00"/>
  </r>
  <r>
    <x v="0"/>
    <x v="10"/>
    <m/>
    <m/>
    <m/>
    <s v="WCVI ESCAPEMENT - 2001"/>
    <s v="SAN JUAN RIVER"/>
    <s v="11"/>
    <s v="01"/>
    <x v="4"/>
    <m/>
    <m/>
    <m/>
    <m/>
    <s v="2001409550281348"/>
    <s v="1"/>
    <s v="2001409550281348-1"/>
    <s v="NuSEDs"/>
    <m/>
    <m/>
    <n v="2001"/>
    <x v="0"/>
    <s v="2001409550281348"/>
    <s v="1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49"/>
    <s v="10"/>
    <s v="2001409550281349-10"/>
    <s v="NuSEDs"/>
    <m/>
    <m/>
    <n v="2001"/>
    <x v="0"/>
    <s v="2001409550281349"/>
    <s v="10"/>
    <s v="502"/>
    <d v="2001-10-06T00:00:00"/>
    <d v="2001-10-06T00:00:00"/>
  </r>
  <r>
    <x v="0"/>
    <x v="10"/>
    <m/>
    <m/>
    <m/>
    <s v="WCVI ESCAPEMENT - 2001"/>
    <s v="SAN JUAN RIVER"/>
    <s v="11"/>
    <s v="03"/>
    <x v="7"/>
    <m/>
    <m/>
    <m/>
    <m/>
    <s v="2001409550281349"/>
    <s v="6"/>
    <s v="2001409550281349-6"/>
    <s v="NuSEDs"/>
    <m/>
    <m/>
    <n v="2001"/>
    <x v="0"/>
    <s v="2001409550281349"/>
    <s v="6"/>
    <s v="502"/>
    <d v="2001-10-06T00:00:00"/>
    <d v="2001-10-06T00:00:00"/>
  </r>
  <r>
    <x v="0"/>
    <x v="10"/>
    <m/>
    <m/>
    <m/>
    <s v="WCVI ESCAPEMENT - 2001"/>
    <s v="SAN JUAN RIVER"/>
    <s v="11"/>
    <s v="03"/>
    <x v="7"/>
    <m/>
    <m/>
    <m/>
    <m/>
    <s v="2001409550281349"/>
    <s v="2"/>
    <s v="2001409550281349-2"/>
    <s v="NuSEDs"/>
    <m/>
    <m/>
    <n v="2001"/>
    <x v="0"/>
    <s v="2001409550281349"/>
    <s v="2"/>
    <s v="502"/>
    <d v="2001-10-06T00:00:00"/>
    <d v="2001-10-06T00:00:00"/>
  </r>
  <r>
    <x v="0"/>
    <x v="10"/>
    <m/>
    <m/>
    <m/>
    <s v="WCVI ESCAPEMENT - 2001"/>
    <s v="SAN JUAN RIVER"/>
    <s v="11"/>
    <s v="M3"/>
    <x v="2"/>
    <m/>
    <m/>
    <m/>
    <m/>
    <s v="2001409550281350"/>
    <s v="10"/>
    <s v="2001409550281350-10"/>
    <s v="NuSEDs"/>
    <m/>
    <m/>
    <n v="2001"/>
    <x v="0"/>
    <s v="2001409550281350"/>
    <s v="10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50"/>
    <s v="5"/>
    <s v="2001409550281350-5"/>
    <s v="NuSEDs"/>
    <m/>
    <m/>
    <n v="2001"/>
    <x v="0"/>
    <s v="2001409550281350"/>
    <s v="5"/>
    <s v="502"/>
    <d v="2001-10-06T00:00:00"/>
    <d v="2001-10-06T00:00:00"/>
  </r>
  <r>
    <x v="0"/>
    <x v="10"/>
    <m/>
    <m/>
    <m/>
    <s v="WCVI ESCAPEMENT - 2001"/>
    <s v="SAN JUAN RIVER"/>
    <s v="11"/>
    <m/>
    <x v="6"/>
    <m/>
    <s v="RG"/>
    <m/>
    <m/>
    <s v="2001409550281350"/>
    <s v="3"/>
    <s v="2001409550281350-3"/>
    <s v="NuSEDs"/>
    <m/>
    <m/>
    <n v="2001"/>
    <x v="0"/>
    <s v="2001409550281350"/>
    <s v="3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50"/>
    <s v="2"/>
    <s v="2001409550281350-2"/>
    <s v="NuSEDs"/>
    <m/>
    <m/>
    <n v="2001"/>
    <x v="0"/>
    <s v="2001409550281350"/>
    <s v="2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50"/>
    <s v="1"/>
    <s v="2001409550281350-1"/>
    <s v="NuSEDs"/>
    <m/>
    <m/>
    <n v="2001"/>
    <x v="0"/>
    <s v="2001409550281350"/>
    <s v="1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0961"/>
    <s v="4"/>
    <s v="2001409550270961-4"/>
    <s v="NuSEDs"/>
    <m/>
    <m/>
    <n v="2001"/>
    <x v="0"/>
    <s v="2001409550270961"/>
    <s v="4"/>
    <s v="502"/>
    <d v="2001-10-22T00:00:00"/>
    <d v="2001-10-22T00:00:00"/>
  </r>
  <r>
    <x v="0"/>
    <x v="10"/>
    <m/>
    <m/>
    <m/>
    <s v="WCVI ESCAPEMENT - 2001"/>
    <s v="SAN JUAN RIVER"/>
    <s v="11"/>
    <s v="03"/>
    <x v="7"/>
    <m/>
    <m/>
    <m/>
    <m/>
    <s v="2001409550270960"/>
    <s v="6"/>
    <s v="2001409550270960-6"/>
    <s v="NuSEDs"/>
    <m/>
    <m/>
    <n v="2001"/>
    <x v="0"/>
    <s v="2001409550270960"/>
    <s v="6"/>
    <s v="502"/>
    <d v="2001-10-01T00:00:00"/>
    <d v="2001-10-01T00:00:00"/>
  </r>
  <r>
    <x v="0"/>
    <x v="10"/>
    <m/>
    <m/>
    <m/>
    <s v="WCVI ESCAPEMENT - 2001"/>
    <s v="SAN JUAN RIVER"/>
    <s v="11"/>
    <s v="01"/>
    <x v="4"/>
    <m/>
    <m/>
    <m/>
    <m/>
    <s v="2001409550270962"/>
    <s v="3"/>
    <s v="2001409550270962-3"/>
    <s v="NuSEDs"/>
    <m/>
    <m/>
    <n v="2001"/>
    <x v="0"/>
    <s v="2001409550270962"/>
    <s v="3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2"/>
    <s v="8"/>
    <s v="2001409550270962-8"/>
    <s v="NuSEDs"/>
    <m/>
    <m/>
    <n v="2001"/>
    <x v="0"/>
    <s v="2001409550270962"/>
    <s v="8"/>
    <s v="502"/>
    <d v="2001-10-02T00:00:00"/>
    <d v="2001-10-02T00:00:00"/>
  </r>
  <r>
    <x v="0"/>
    <x v="10"/>
    <m/>
    <m/>
    <m/>
    <s v="WCVI ESCAPEMENT - 2001"/>
    <s v="SAN JUAN RIVER"/>
    <s v="11"/>
    <s v="M3"/>
    <x v="2"/>
    <m/>
    <m/>
    <m/>
    <m/>
    <s v="2001409550279442"/>
    <s v="4"/>
    <s v="2001409550279442-4"/>
    <s v="NuSEDs"/>
    <m/>
    <m/>
    <n v="2001"/>
    <x v="0"/>
    <s v="2001409550279442"/>
    <s v="4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3"/>
    <s v="8"/>
    <s v="2001409550279443-8"/>
    <s v="NuSEDs"/>
    <m/>
    <m/>
    <n v="2001"/>
    <x v="0"/>
    <s v="2001409550279443"/>
    <s v="8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50"/>
    <s v="6"/>
    <s v="2001409550279450-6"/>
    <s v="NuSEDs"/>
    <m/>
    <m/>
    <n v="2001"/>
    <x v="0"/>
    <s v="2001409550279450"/>
    <s v="6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70959"/>
    <s v="3"/>
    <s v="2001409550270959-3"/>
    <s v="NuSEDs"/>
    <m/>
    <m/>
    <n v="2001"/>
    <x v="0"/>
    <s v="2001409550270959"/>
    <s v="3"/>
    <s v="502"/>
    <d v="2001-10-01T00:00:00"/>
    <d v="2001-10-01T00:00:00"/>
  </r>
  <r>
    <x v="0"/>
    <x v="10"/>
    <m/>
    <m/>
    <m/>
    <s v="WCVI ESCAPEMENT - 2001"/>
    <s v="SAN JUAN RIVER"/>
    <s v="11"/>
    <s v="M3"/>
    <x v="2"/>
    <m/>
    <m/>
    <m/>
    <m/>
    <s v="2001409550270959"/>
    <s v="6"/>
    <s v="2001409550270959-6"/>
    <s v="NuSEDs"/>
    <m/>
    <m/>
    <n v="2001"/>
    <x v="0"/>
    <s v="2001409550270959"/>
    <s v="6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0959"/>
    <s v="2"/>
    <s v="2001409550270959-2"/>
    <s v="NuSEDs"/>
    <m/>
    <m/>
    <n v="2001"/>
    <x v="0"/>
    <s v="2001409550270959"/>
    <s v="2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0960"/>
    <s v="5"/>
    <s v="2001409550270960-5"/>
    <s v="NuSEDs"/>
    <m/>
    <m/>
    <n v="2001"/>
    <x v="0"/>
    <s v="2001409550270960"/>
    <s v="5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81346"/>
    <s v="2"/>
    <s v="2001409550281346-2"/>
    <s v="NuSEDs"/>
    <m/>
    <m/>
    <n v="2001"/>
    <x v="0"/>
    <s v="2001409550281346"/>
    <s v="2"/>
    <s v="502"/>
    <d v="2001-10-08T00:00:00"/>
    <d v="2001-10-08T00:00:00"/>
  </r>
  <r>
    <x v="0"/>
    <x v="10"/>
    <m/>
    <m/>
    <m/>
    <s v="WCVI ESCAPEMENT - 2001"/>
    <s v="SAN JUAN RIVER"/>
    <s v="11"/>
    <s v="04"/>
    <x v="1"/>
    <m/>
    <m/>
    <m/>
    <m/>
    <s v="2001409550270957"/>
    <s v="5"/>
    <s v="2001409550270957-5"/>
    <s v="NuSEDs"/>
    <m/>
    <m/>
    <n v="2001"/>
    <x v="0"/>
    <s v="2001409550270957"/>
    <s v="5"/>
    <s v="502"/>
    <d v="2001-09-28T00:00:00"/>
    <d v="2001-09-28T00:00:00"/>
  </r>
  <r>
    <x v="0"/>
    <x v="10"/>
    <m/>
    <m/>
    <m/>
    <s v="WCVI ESCAPEMENT - 2001"/>
    <s v="SAN JUAN RIVER"/>
    <s v="11"/>
    <s v="03"/>
    <x v="7"/>
    <m/>
    <m/>
    <m/>
    <m/>
    <s v="2001409550270956"/>
    <s v="7"/>
    <s v="2001409550270956-7"/>
    <s v="NuSEDs"/>
    <m/>
    <m/>
    <n v="2001"/>
    <x v="0"/>
    <s v="2001409550270956"/>
    <s v="7"/>
    <s v="502"/>
    <d v="2001-09-28T00:00:00"/>
    <d v="2001-09-28T00:00:00"/>
  </r>
  <r>
    <x v="0"/>
    <x v="10"/>
    <m/>
    <m/>
    <m/>
    <s v="WCVI ESCAPEMENT - 2001"/>
    <s v="SAN JUAN RIVER"/>
    <s v="11"/>
    <s v="02"/>
    <x v="8"/>
    <m/>
    <m/>
    <m/>
    <m/>
    <s v="2001409550270962"/>
    <s v="5"/>
    <s v="2001409550270962-5"/>
    <s v="NuSEDs"/>
    <m/>
    <m/>
    <n v="2001"/>
    <x v="0"/>
    <s v="2001409550270962"/>
    <s v="5"/>
    <s v="502"/>
    <d v="2001-10-02T00:00:00"/>
    <d v="2001-10-02T00:00:00"/>
  </r>
  <r>
    <x v="0"/>
    <x v="10"/>
    <m/>
    <m/>
    <m/>
    <s v="WCVI ESCAPEMENT - 2001"/>
    <s v="SAN JUAN RIVER"/>
    <s v="11"/>
    <s v="M4"/>
    <x v="3"/>
    <m/>
    <m/>
    <m/>
    <m/>
    <s v="2001409550270962"/>
    <s v="7"/>
    <s v="2001409550270962-7"/>
    <s v="NuSEDs"/>
    <m/>
    <m/>
    <n v="2001"/>
    <x v="0"/>
    <s v="2001409550270962"/>
    <s v="7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442"/>
    <s v="9"/>
    <s v="2001409550279442-9"/>
    <s v="NuSEDs"/>
    <m/>
    <m/>
    <n v="2001"/>
    <x v="0"/>
    <s v="2001409550279442"/>
    <s v="9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7"/>
    <s v="1"/>
    <s v="2001409550279447-1"/>
    <s v="NuSEDs"/>
    <m/>
    <m/>
    <n v="2001"/>
    <x v="0"/>
    <s v="2001409550279447"/>
    <s v="1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81346"/>
    <s v="4"/>
    <s v="2001409550281346-4"/>
    <s v="NuSEDs"/>
    <m/>
    <m/>
    <n v="2001"/>
    <x v="0"/>
    <s v="2001409550281346"/>
    <s v="4"/>
    <s v="502"/>
    <d v="2001-10-08T00:00:00"/>
    <d v="2001-10-08T00:00:00"/>
  </r>
  <r>
    <x v="0"/>
    <x v="10"/>
    <m/>
    <m/>
    <m/>
    <s v="WCVI ESCAPEMENT - 2001"/>
    <s v="SAN JUAN RIVER"/>
    <s v="11"/>
    <s v="03"/>
    <x v="7"/>
    <m/>
    <m/>
    <m/>
    <m/>
    <s v="2001409550281350"/>
    <s v="8"/>
    <s v="2001409550281350-8"/>
    <s v="NuSEDs"/>
    <m/>
    <m/>
    <n v="2001"/>
    <x v="0"/>
    <s v="2001409550281350"/>
    <s v="8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48"/>
    <s v="7"/>
    <s v="2001409550281348-7"/>
    <s v="NuSEDs"/>
    <m/>
    <m/>
    <n v="2001"/>
    <x v="0"/>
    <s v="2001409550281348"/>
    <s v="7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0958"/>
    <s v="7"/>
    <s v="2001409550270958-7"/>
    <s v="NuSEDs"/>
    <m/>
    <m/>
    <n v="2001"/>
    <x v="0"/>
    <s v="2001409550270958"/>
    <s v="7"/>
    <s v="502"/>
    <d v="2001-10-01T00:00:00"/>
    <d v="2001-10-01T00:00:00"/>
  </r>
  <r>
    <x v="0"/>
    <x v="10"/>
    <m/>
    <m/>
    <m/>
    <s v="WCVI ESCAPEMENT - 2001"/>
    <s v="SAN JUAN RIVER"/>
    <s v="11"/>
    <m/>
    <x v="6"/>
    <m/>
    <s v="RG"/>
    <m/>
    <m/>
    <s v="2001409550279442"/>
    <s v="5"/>
    <s v="2001409550279442-5"/>
    <s v="NuSEDs"/>
    <m/>
    <m/>
    <n v="2001"/>
    <x v="0"/>
    <s v="2001409550279442"/>
    <s v="5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0963"/>
    <s v="5"/>
    <s v="2001409550270963-5"/>
    <s v="NuSEDs"/>
    <m/>
    <m/>
    <n v="2001"/>
    <x v="0"/>
    <s v="2001409550270963"/>
    <s v="5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9445"/>
    <s v="6"/>
    <s v="2001409550279445-6"/>
    <s v="NuSEDs"/>
    <m/>
    <m/>
    <n v="2001"/>
    <x v="0"/>
    <s v="2001409550279445"/>
    <s v="6"/>
    <s v="502"/>
    <d v="2001-09-27T00:00:00"/>
    <d v="2001-09-27T00:00:00"/>
  </r>
  <r>
    <x v="0"/>
    <x v="10"/>
    <m/>
    <m/>
    <m/>
    <s v="WCVI ESCAPEMENT - 2001"/>
    <s v="SAN JUAN RIVER"/>
    <s v="11"/>
    <m/>
    <x v="6"/>
    <m/>
    <s v="RG"/>
    <m/>
    <m/>
    <s v="2001409550281346"/>
    <s v="9"/>
    <s v="2001409550281346-9"/>
    <s v="NuSEDs"/>
    <m/>
    <m/>
    <n v="2001"/>
    <x v="0"/>
    <s v="2001409550281346"/>
    <s v="9"/>
    <s v="502"/>
    <d v="2001-10-08T00:00:00"/>
    <d v="2001-10-08T00:00:00"/>
  </r>
  <r>
    <x v="0"/>
    <x v="10"/>
    <m/>
    <m/>
    <m/>
    <s v="WCVI ESCAPEMENT - 2001"/>
    <s v="SAN JUAN RIVER"/>
    <s v="11"/>
    <s v="02"/>
    <x v="8"/>
    <m/>
    <m/>
    <m/>
    <m/>
    <s v="2001409550279444"/>
    <s v="2"/>
    <s v="2001409550279444-2"/>
    <s v="NuSEDs"/>
    <m/>
    <m/>
    <n v="2001"/>
    <x v="0"/>
    <s v="2001409550279444"/>
    <s v="2"/>
    <s v="502"/>
    <d v="2001-04-27T00:00:00"/>
    <d v="2001-04-27T00:00:00"/>
  </r>
  <r>
    <x v="0"/>
    <x v="10"/>
    <m/>
    <m/>
    <m/>
    <s v="WCVI ESCAPEMENT - 2001"/>
    <s v="SAN JUAN RIVER"/>
    <s v="11"/>
    <s v="02"/>
    <x v="8"/>
    <m/>
    <m/>
    <m/>
    <m/>
    <s v="2001409550281348"/>
    <s v="9"/>
    <s v="2001409550281348-9"/>
    <s v="NuSEDs"/>
    <m/>
    <m/>
    <n v="2001"/>
    <x v="0"/>
    <s v="2001409550281348"/>
    <s v="9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49"/>
    <s v="7"/>
    <s v="2001409550281349-7"/>
    <s v="NuSEDs"/>
    <m/>
    <m/>
    <n v="2001"/>
    <x v="0"/>
    <s v="2001409550281349"/>
    <s v="7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9443"/>
    <s v="3"/>
    <s v="2001409550279443-3"/>
    <s v="NuSEDs"/>
    <m/>
    <m/>
    <n v="2001"/>
    <x v="0"/>
    <s v="2001409550279443"/>
    <s v="3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81350"/>
    <s v="9"/>
    <s v="2001409550281350-9"/>
    <s v="NuSEDs"/>
    <m/>
    <m/>
    <n v="2001"/>
    <x v="0"/>
    <s v="2001409550281350"/>
    <s v="9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9442"/>
    <s v="6"/>
    <s v="2001409550279442-6"/>
    <s v="NuSEDs"/>
    <m/>
    <m/>
    <n v="2001"/>
    <x v="0"/>
    <s v="2001409550279442"/>
    <s v="6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7"/>
    <s v="8"/>
    <s v="2001409550279447-8"/>
    <s v="NuSEDs"/>
    <m/>
    <m/>
    <n v="2001"/>
    <x v="0"/>
    <s v="2001409550279447"/>
    <s v="8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9446"/>
    <s v="2"/>
    <s v="2001409550279446-2"/>
    <s v="NuSEDs"/>
    <m/>
    <m/>
    <n v="2001"/>
    <x v="0"/>
    <s v="2001409550279446"/>
    <s v="2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81349"/>
    <s v="1"/>
    <s v="2001409550281349-1"/>
    <s v="NuSEDs"/>
    <m/>
    <m/>
    <n v="2001"/>
    <x v="0"/>
    <s v="2001409550281349"/>
    <s v="1"/>
    <s v="502"/>
    <d v="2001-10-06T00:00:00"/>
    <d v="2001-10-06T00:00:00"/>
  </r>
  <r>
    <x v="0"/>
    <x v="10"/>
    <m/>
    <m/>
    <m/>
    <s v="WCVI ESCAPEMENT - 2001"/>
    <s v="SAN JUAN RIVER"/>
    <s v="11"/>
    <s v="02"/>
    <x v="8"/>
    <m/>
    <m/>
    <m/>
    <m/>
    <s v="2001409550270959"/>
    <s v="9"/>
    <s v="2001409550270959-9"/>
    <s v="NuSEDs"/>
    <m/>
    <m/>
    <n v="2001"/>
    <x v="0"/>
    <s v="2001409550270959"/>
    <s v="9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81348"/>
    <s v="8"/>
    <s v="2001409550281348-8"/>
    <s v="NuSEDs"/>
    <m/>
    <m/>
    <n v="2001"/>
    <x v="0"/>
    <s v="2001409550281348"/>
    <s v="8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49"/>
    <s v="5"/>
    <s v="2001409550281349-5"/>
    <s v="NuSEDs"/>
    <m/>
    <m/>
    <n v="2001"/>
    <x v="0"/>
    <s v="2001409550281349"/>
    <s v="5"/>
    <s v="502"/>
    <d v="2001-10-06T00:00:00"/>
    <d v="2001-10-06T00:00:00"/>
  </r>
  <r>
    <x v="0"/>
    <x v="10"/>
    <m/>
    <m/>
    <m/>
    <s v="WCVI ESCAPEMENT - 2001"/>
    <s v="SAN JUAN RIVER"/>
    <s v="11"/>
    <s v="M4"/>
    <x v="3"/>
    <m/>
    <m/>
    <m/>
    <m/>
    <s v="2001409550279443"/>
    <s v="10"/>
    <s v="2001409550279443-10"/>
    <s v="NuSEDs"/>
    <m/>
    <m/>
    <n v="2001"/>
    <x v="0"/>
    <s v="2001409550279443"/>
    <s v="10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0963"/>
    <s v="4"/>
    <s v="2001409550270963-4"/>
    <s v="NuSEDs"/>
    <m/>
    <m/>
    <n v="2001"/>
    <x v="0"/>
    <s v="2001409550270963"/>
    <s v="4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0962"/>
    <s v="2"/>
    <s v="2001409550270962-2"/>
    <s v="NuSEDs"/>
    <m/>
    <m/>
    <n v="2001"/>
    <x v="0"/>
    <s v="2001409550270962"/>
    <s v="2"/>
    <s v="502"/>
    <d v="2001-10-02T00:00:00"/>
    <d v="2001-10-02T00:00:00"/>
  </r>
  <r>
    <x v="0"/>
    <x v="10"/>
    <m/>
    <m/>
    <m/>
    <s v="WCVI ESCAPEMENT - 2001"/>
    <s v="SAN JUAN RIVER"/>
    <s v="11"/>
    <s v="M2"/>
    <x v="9"/>
    <m/>
    <m/>
    <m/>
    <m/>
    <s v="2001409550279442"/>
    <s v="7"/>
    <s v="2001409550279442-7"/>
    <s v="NuSEDs"/>
    <m/>
    <m/>
    <n v="2001"/>
    <x v="0"/>
    <s v="2001409550279442"/>
    <s v="7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81346"/>
    <s v="6"/>
    <s v="2001409550281346-6"/>
    <s v="NuSEDs"/>
    <m/>
    <m/>
    <n v="2001"/>
    <x v="0"/>
    <s v="2001409550281346"/>
    <s v="6"/>
    <s v="502"/>
    <d v="2001-10-08T00:00:00"/>
    <d v="2001-10-08T00:00:00"/>
  </r>
  <r>
    <x v="0"/>
    <x v="10"/>
    <m/>
    <m/>
    <m/>
    <s v="WCVI ESCAPEMENT - 2001"/>
    <s v="SAN JUAN RIVER"/>
    <s v="11"/>
    <s v="03"/>
    <x v="7"/>
    <m/>
    <m/>
    <m/>
    <m/>
    <s v="2001409550281350"/>
    <s v="7"/>
    <s v="2001409550281350-7"/>
    <s v="NuSEDs"/>
    <m/>
    <m/>
    <n v="2001"/>
    <x v="0"/>
    <s v="2001409550281350"/>
    <s v="7"/>
    <s v="502"/>
    <d v="2001-10-06T00:00:00"/>
    <d v="2001-10-06T00:00:00"/>
  </r>
  <r>
    <x v="0"/>
    <x v="10"/>
    <m/>
    <m/>
    <m/>
    <s v="WCVI ESCAPEMENT - 2001"/>
    <s v="SAN JUAN RIVER"/>
    <s v="11"/>
    <s v="M4"/>
    <x v="3"/>
    <m/>
    <m/>
    <m/>
    <m/>
    <s v="2001409550270964"/>
    <s v="8"/>
    <s v="2001409550270964-8"/>
    <s v="NuSEDs"/>
    <m/>
    <m/>
    <n v="2001"/>
    <x v="0"/>
    <s v="2001409550270964"/>
    <s v="8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5"/>
    <s v="3"/>
    <s v="2001409550270965-3"/>
    <s v="NuSEDs"/>
    <m/>
    <m/>
    <n v="2001"/>
    <x v="0"/>
    <s v="2001409550270965"/>
    <s v="3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449"/>
    <s v="4"/>
    <s v="2001409550279449-4"/>
    <s v="NuSEDs"/>
    <m/>
    <m/>
    <n v="2001"/>
    <x v="0"/>
    <s v="2001409550279449"/>
    <s v="4"/>
    <s v="502"/>
    <d v="2001-09-25T00:00:00"/>
    <d v="2001-09-25T00:00:00"/>
  </r>
  <r>
    <x v="0"/>
    <x v="10"/>
    <m/>
    <m/>
    <m/>
    <s v="WCVI ESCAPEMENT - 2001"/>
    <s v="SAN JUAN RIVER"/>
    <s v="11"/>
    <s v="M4"/>
    <x v="3"/>
    <m/>
    <m/>
    <m/>
    <m/>
    <s v="2001409550279450"/>
    <s v="4"/>
    <s v="2001409550279450-4"/>
    <s v="NuSEDs"/>
    <m/>
    <m/>
    <n v="2001"/>
    <x v="0"/>
    <s v="2001409550279450"/>
    <s v="4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81346"/>
    <s v="1"/>
    <s v="2001409550281346-1"/>
    <s v="NuSEDs"/>
    <m/>
    <m/>
    <n v="2001"/>
    <x v="0"/>
    <s v="2001409550281346"/>
    <s v="1"/>
    <s v="502"/>
    <d v="2001-10-08T00:00:00"/>
    <d v="2001-10-08T00:00:00"/>
  </r>
  <r>
    <x v="0"/>
    <x v="10"/>
    <m/>
    <m/>
    <m/>
    <s v="WCVI ESCAPEMENT - 2001"/>
    <s v="SAN JUAN RIVER"/>
    <s v="11"/>
    <s v="04"/>
    <x v="1"/>
    <m/>
    <m/>
    <m/>
    <m/>
    <s v="2001409550279446"/>
    <s v="6"/>
    <s v="2001409550279446-6"/>
    <s v="NuSEDs"/>
    <m/>
    <m/>
    <n v="2001"/>
    <x v="0"/>
    <s v="2001409550279446"/>
    <s v="6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9447"/>
    <s v="3"/>
    <s v="2001409550279447-3"/>
    <s v="NuSEDs"/>
    <m/>
    <m/>
    <n v="2001"/>
    <x v="0"/>
    <s v="2001409550279447"/>
    <s v="3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0957"/>
    <s v="2"/>
    <s v="2001409550270957-2"/>
    <s v="NuSEDs"/>
    <m/>
    <m/>
    <n v="2001"/>
    <x v="0"/>
    <s v="2001409550270957"/>
    <s v="2"/>
    <s v="502"/>
    <d v="2001-09-28T00:00:00"/>
    <d v="2001-09-28T00:00:00"/>
  </r>
  <r>
    <x v="0"/>
    <x v="10"/>
    <m/>
    <m/>
    <m/>
    <s v="WCVI ESCAPEMENT - 2001"/>
    <s v="SAN JUAN RIVER"/>
    <s v="11"/>
    <s v="M4"/>
    <x v="3"/>
    <m/>
    <m/>
    <m/>
    <m/>
    <s v="2001409550270960"/>
    <s v="4"/>
    <s v="2001409550270960-4"/>
    <s v="NuSEDs"/>
    <m/>
    <m/>
    <n v="2001"/>
    <x v="0"/>
    <s v="2001409550270960"/>
    <s v="4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81346"/>
    <s v="7"/>
    <s v="2001409550281346-7"/>
    <s v="NuSEDs"/>
    <m/>
    <m/>
    <n v="2001"/>
    <x v="0"/>
    <s v="2001409550281346"/>
    <s v="7"/>
    <s v="502"/>
    <d v="2001-10-08T00:00:00"/>
    <d v="2001-10-08T00:00:00"/>
  </r>
  <r>
    <x v="0"/>
    <x v="10"/>
    <m/>
    <m/>
    <m/>
    <s v="WCVI ESCAPEMENT - 2001"/>
    <s v="SAN JUAN RIVER"/>
    <s v="11"/>
    <s v="M4"/>
    <x v="3"/>
    <m/>
    <m/>
    <m/>
    <m/>
    <s v="2001409550279444"/>
    <s v="4"/>
    <s v="2001409550279444-4"/>
    <s v="NuSEDs"/>
    <m/>
    <m/>
    <n v="2001"/>
    <x v="0"/>
    <s v="2001409550279444"/>
    <s v="4"/>
    <s v="502"/>
    <d v="2001-04-27T00:00:00"/>
    <d v="2001-04-27T00:00:00"/>
  </r>
  <r>
    <x v="0"/>
    <x v="10"/>
    <m/>
    <m/>
    <m/>
    <s v="WCVI ESCAPEMENT - 2001"/>
    <s v="SAN JUAN RIVER"/>
    <s v="11"/>
    <s v="M4"/>
    <x v="3"/>
    <m/>
    <m/>
    <m/>
    <m/>
    <s v="2001409550279446"/>
    <s v="1"/>
    <s v="2001409550279446-1"/>
    <s v="NuSEDs"/>
    <m/>
    <m/>
    <n v="2001"/>
    <x v="0"/>
    <s v="2001409550279446"/>
    <s v="1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70958"/>
    <s v="8"/>
    <s v="2001409550270958-8"/>
    <s v="NuSEDs"/>
    <m/>
    <m/>
    <n v="2001"/>
    <x v="0"/>
    <s v="2001409550270958"/>
    <s v="8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81349"/>
    <s v="3"/>
    <s v="2001409550281349-3"/>
    <s v="NuSEDs"/>
    <m/>
    <m/>
    <n v="2001"/>
    <x v="0"/>
    <s v="2001409550281349"/>
    <s v="3"/>
    <s v="502"/>
    <d v="2001-10-06T00:00:00"/>
    <d v="2001-10-06T00:00:00"/>
  </r>
  <r>
    <x v="0"/>
    <x v="10"/>
    <m/>
    <m/>
    <m/>
    <s v="WCVI ESCAPEMENT - 2001"/>
    <s v="SAN JUAN RIVER"/>
    <s v="11"/>
    <s v="03"/>
    <x v="7"/>
    <m/>
    <m/>
    <m/>
    <m/>
    <s v="2001409550281346"/>
    <s v="3"/>
    <s v="2001409550281346-3"/>
    <s v="NuSEDs"/>
    <m/>
    <m/>
    <n v="2001"/>
    <x v="0"/>
    <s v="2001409550281346"/>
    <s v="3"/>
    <s v="502"/>
    <d v="2001-10-08T00:00:00"/>
    <d v="2001-10-08T00:00:00"/>
  </r>
  <r>
    <x v="0"/>
    <x v="10"/>
    <m/>
    <m/>
    <m/>
    <s v="WCVI ESCAPEMENT - 2001"/>
    <s v="SAN JUAN RIVER"/>
    <s v="11"/>
    <s v="04"/>
    <x v="1"/>
    <m/>
    <m/>
    <m/>
    <m/>
    <s v="2001409550270965"/>
    <s v="10"/>
    <s v="2001409550270965-10"/>
    <s v="NuSEDs"/>
    <m/>
    <m/>
    <n v="2001"/>
    <x v="0"/>
    <s v="2001409550270965"/>
    <s v="10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2"/>
    <s v="6"/>
    <s v="2001409550270962-6"/>
    <s v="NuSEDs"/>
    <m/>
    <m/>
    <n v="2001"/>
    <x v="0"/>
    <s v="2001409550270962"/>
    <s v="6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5"/>
    <s v="4"/>
    <s v="2001409550270965-4"/>
    <s v="NuSEDs"/>
    <m/>
    <m/>
    <n v="2001"/>
    <x v="0"/>
    <s v="2001409550270965"/>
    <s v="4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443"/>
    <s v="2"/>
    <s v="2001409550279443-2"/>
    <s v="NuSEDs"/>
    <m/>
    <m/>
    <n v="2001"/>
    <x v="0"/>
    <s v="2001409550279443"/>
    <s v="2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8"/>
    <s v="7"/>
    <s v="2001409550279448-7"/>
    <s v="NuSEDs"/>
    <m/>
    <m/>
    <n v="2001"/>
    <x v="0"/>
    <s v="2001409550279448"/>
    <s v="7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0958"/>
    <s v="5"/>
    <s v="2001409550270958-5"/>
    <s v="NuSEDs"/>
    <m/>
    <m/>
    <n v="2001"/>
    <x v="0"/>
    <s v="2001409550270958"/>
    <s v="5"/>
    <s v="502"/>
    <d v="2001-10-01T00:00:00"/>
    <d v="2001-10-01T00:00:00"/>
  </r>
  <r>
    <x v="0"/>
    <x v="10"/>
    <m/>
    <m/>
    <m/>
    <s v="WCVI ESCAPEMENT - 2001"/>
    <s v="SAN JUAN RIVER"/>
    <s v="11"/>
    <m/>
    <x v="6"/>
    <m/>
    <s v="RG"/>
    <m/>
    <m/>
    <s v="2001409550270960"/>
    <s v="1"/>
    <s v="2001409550270960-1"/>
    <s v="NuSEDs"/>
    <m/>
    <m/>
    <n v="2001"/>
    <x v="0"/>
    <s v="2001409550270960"/>
    <s v="1"/>
    <s v="502"/>
    <d v="2001-10-01T00:00:00"/>
    <d v="2001-10-01T00:00:00"/>
  </r>
  <r>
    <x v="0"/>
    <x v="10"/>
    <m/>
    <m/>
    <m/>
    <s v="WCVI ESCAPEMENT - 2001"/>
    <s v="SAN JUAN RIVER"/>
    <s v="11"/>
    <m/>
    <x v="6"/>
    <m/>
    <s v="RG"/>
    <m/>
    <m/>
    <s v="2001409550279449"/>
    <s v="8"/>
    <s v="2001409550279449-8"/>
    <s v="NuSEDs"/>
    <m/>
    <m/>
    <n v="2001"/>
    <x v="0"/>
    <s v="2001409550279449"/>
    <s v="8"/>
    <s v="502"/>
    <d v="2001-09-25T00:00:00"/>
    <d v="2001-09-25T00:00:00"/>
  </r>
  <r>
    <x v="0"/>
    <x v="10"/>
    <m/>
    <m/>
    <m/>
    <s v="WCVI ESCAPEMENT - 2001"/>
    <s v="SAN JUAN RIVER"/>
    <s v="11"/>
    <s v="03"/>
    <x v="7"/>
    <m/>
    <m/>
    <m/>
    <m/>
    <s v="2001409550279447"/>
    <s v="7"/>
    <s v="2001409550279447-7"/>
    <s v="NuSEDs"/>
    <m/>
    <m/>
    <n v="2001"/>
    <x v="0"/>
    <s v="2001409550279447"/>
    <s v="7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8"/>
    <s v="4"/>
    <s v="2001409550279448-4"/>
    <s v="NuSEDs"/>
    <m/>
    <m/>
    <n v="2001"/>
    <x v="0"/>
    <s v="2001409550279448"/>
    <s v="4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9449"/>
    <s v="6"/>
    <s v="2001409550279449-6"/>
    <s v="NuSEDs"/>
    <m/>
    <m/>
    <n v="2001"/>
    <x v="0"/>
    <s v="2001409550279449"/>
    <s v="6"/>
    <s v="502"/>
    <d v="2001-09-25T00:00:00"/>
    <d v="2001-09-25T00:00:00"/>
  </r>
  <r>
    <x v="0"/>
    <x v="10"/>
    <m/>
    <m/>
    <m/>
    <s v="WCVI ESCAPEMENT - 2001"/>
    <s v="SAN JUAN RIVER"/>
    <s v="11"/>
    <s v="02"/>
    <x v="8"/>
    <m/>
    <m/>
    <m/>
    <m/>
    <s v="2001409550270956"/>
    <s v="2"/>
    <s v="2001409550270956-2"/>
    <s v="NuSEDs"/>
    <m/>
    <m/>
    <n v="2001"/>
    <x v="0"/>
    <s v="2001409550270956"/>
    <s v="2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9448"/>
    <s v="5"/>
    <s v="2001409550279448-5"/>
    <s v="NuSEDs"/>
    <m/>
    <m/>
    <n v="2001"/>
    <x v="0"/>
    <s v="2001409550279448"/>
    <s v="5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81349"/>
    <s v="8"/>
    <s v="2001409550281349-8"/>
    <s v="NuSEDs"/>
    <m/>
    <m/>
    <n v="2001"/>
    <x v="0"/>
    <s v="2001409550281349"/>
    <s v="8"/>
    <s v="502"/>
    <d v="2001-10-06T00:00:00"/>
    <d v="2001-10-06T00:00:00"/>
  </r>
  <r>
    <x v="0"/>
    <x v="10"/>
    <m/>
    <m/>
    <m/>
    <s v="WCVI ESCAPEMENT - 2001"/>
    <s v="SAN JUAN RIVER"/>
    <s v="11"/>
    <s v="M4"/>
    <x v="3"/>
    <m/>
    <m/>
    <m/>
    <m/>
    <s v="2001409550270956"/>
    <s v="8"/>
    <s v="2001409550270956-8"/>
    <s v="NuSEDs"/>
    <m/>
    <m/>
    <n v="2001"/>
    <x v="0"/>
    <s v="2001409550270956"/>
    <s v="8"/>
    <s v="502"/>
    <d v="2001-09-28T00:00:00"/>
    <d v="2001-09-28T00:00:00"/>
  </r>
  <r>
    <x v="0"/>
    <x v="10"/>
    <m/>
    <m/>
    <m/>
    <s v="WCVI ESCAPEMENT - 2001"/>
    <s v="SAN JUAN RIVER"/>
    <s v="11"/>
    <s v="M4"/>
    <x v="3"/>
    <m/>
    <m/>
    <m/>
    <m/>
    <s v="2001409550270963"/>
    <s v="6"/>
    <s v="2001409550270963-6"/>
    <s v="NuSEDs"/>
    <m/>
    <m/>
    <n v="2001"/>
    <x v="0"/>
    <s v="2001409550270963"/>
    <s v="6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3"/>
    <s v="8"/>
    <s v="2001409550270963-8"/>
    <s v="NuSEDs"/>
    <m/>
    <m/>
    <n v="2001"/>
    <x v="0"/>
    <s v="2001409550270963"/>
    <s v="8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370"/>
    <s v="4"/>
    <s v="2001409550279370-4"/>
    <s v="NuSEDs"/>
    <m/>
    <m/>
    <n v="2001"/>
    <x v="0"/>
    <s v="2001409550279370"/>
    <s v="4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79370"/>
    <s v="9"/>
    <s v="2001409550279370-9"/>
    <s v="NuSEDs"/>
    <m/>
    <m/>
    <n v="2001"/>
    <x v="0"/>
    <s v="2001409550279370"/>
    <s v="9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0959"/>
    <s v="5"/>
    <s v="2001409550270959-5"/>
    <s v="NuSEDs"/>
    <m/>
    <m/>
    <n v="2001"/>
    <x v="0"/>
    <s v="2001409550270959"/>
    <s v="5"/>
    <s v="502"/>
    <d v="2001-10-01T00:00:00"/>
    <d v="2001-10-01T00:00:00"/>
  </r>
  <r>
    <x v="0"/>
    <x v="10"/>
    <m/>
    <m/>
    <m/>
    <s v="WCVI ESCAPEMENT - 2001"/>
    <s v="SAN JUAN RIVER"/>
    <s v="11"/>
    <s v="02"/>
    <x v="8"/>
    <m/>
    <m/>
    <m/>
    <m/>
    <s v="2001409550270959"/>
    <s v="8"/>
    <s v="2001409550270959-8"/>
    <s v="NuSEDs"/>
    <m/>
    <m/>
    <n v="2001"/>
    <x v="0"/>
    <s v="2001409550270959"/>
    <s v="8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9443"/>
    <s v="6"/>
    <s v="2001409550279443-6"/>
    <s v="NuSEDs"/>
    <m/>
    <m/>
    <n v="2001"/>
    <x v="0"/>
    <s v="2001409550279443"/>
    <s v="6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2"/>
    <s v="10"/>
    <s v="2001409550279442-10"/>
    <s v="NuSEDs"/>
    <m/>
    <m/>
    <n v="2001"/>
    <x v="0"/>
    <s v="2001409550279442"/>
    <s v="10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9447"/>
    <s v="10"/>
    <s v="2001409550279447-10"/>
    <s v="NuSEDs"/>
    <m/>
    <m/>
    <n v="2001"/>
    <x v="0"/>
    <s v="2001409550279447"/>
    <s v="10"/>
    <s v="502"/>
    <d v="2001-09-27T00:00:00"/>
    <d v="2001-09-27T00:00:00"/>
  </r>
  <r>
    <x v="0"/>
    <x v="10"/>
    <m/>
    <m/>
    <m/>
    <s v="WCVI ESCAPEMENT - 2001"/>
    <s v="SAN JUAN RIVER"/>
    <s v="11"/>
    <s v="M4"/>
    <x v="3"/>
    <m/>
    <m/>
    <m/>
    <m/>
    <s v="2001409550279449"/>
    <s v="5"/>
    <s v="2001409550279449-5"/>
    <s v="NuSEDs"/>
    <m/>
    <m/>
    <n v="2001"/>
    <x v="0"/>
    <s v="2001409550279449"/>
    <s v="5"/>
    <s v="502"/>
    <d v="2001-09-25T00:00:00"/>
    <d v="2001-09-25T00:00:00"/>
  </r>
  <r>
    <x v="0"/>
    <x v="10"/>
    <m/>
    <m/>
    <m/>
    <s v="WCVI ESCAPEMENT - 2001"/>
    <s v="SAN JUAN RIVER"/>
    <s v="11"/>
    <s v="03"/>
    <x v="7"/>
    <m/>
    <m/>
    <m/>
    <m/>
    <s v="2001409550279449"/>
    <s v="7"/>
    <s v="2001409550279449-7"/>
    <s v="NuSEDs"/>
    <m/>
    <m/>
    <n v="2001"/>
    <x v="0"/>
    <s v="2001409550279449"/>
    <s v="7"/>
    <s v="502"/>
    <d v="2001-09-25T00:00:00"/>
    <d v="2001-09-25T00:00:00"/>
  </r>
  <r>
    <x v="0"/>
    <x v="10"/>
    <m/>
    <m/>
    <m/>
    <s v="WCVI ESCAPEMENT - 2001"/>
    <s v="SAN JUAN RIVER"/>
    <s v="11"/>
    <s v="M4"/>
    <x v="3"/>
    <m/>
    <m/>
    <m/>
    <m/>
    <s v="2001409550281349"/>
    <s v="4"/>
    <s v="2001409550281349-4"/>
    <s v="NuSEDs"/>
    <m/>
    <m/>
    <n v="2001"/>
    <x v="0"/>
    <s v="2001409550281349"/>
    <s v="4"/>
    <s v="502"/>
    <d v="2001-10-06T00:00:00"/>
    <d v="2001-10-06T00:00:00"/>
  </r>
  <r>
    <x v="0"/>
    <x v="10"/>
    <m/>
    <m/>
    <m/>
    <s v="WCVI ESCAPEMENT - 2001"/>
    <s v="SAN JUAN RIVER"/>
    <s v="11"/>
    <s v="03"/>
    <x v="7"/>
    <m/>
    <m/>
    <m/>
    <m/>
    <s v="2001409550279370"/>
    <s v="6"/>
    <s v="2001409550279370-6"/>
    <s v="NuSEDs"/>
    <m/>
    <m/>
    <n v="2001"/>
    <x v="0"/>
    <s v="2001409550279370"/>
    <s v="6"/>
    <s v="502"/>
    <d v="2001-09-24T00:00:00"/>
    <d v="2001-09-24T00:00:00"/>
  </r>
  <r>
    <x v="0"/>
    <x v="10"/>
    <m/>
    <m/>
    <m/>
    <s v="WCVI ESCAPEMENT - 2001"/>
    <s v="SAN JUAN RIVER"/>
    <s v="11"/>
    <s v="M2"/>
    <x v="9"/>
    <m/>
    <m/>
    <m/>
    <m/>
    <s v="2001409550279449"/>
    <s v="2"/>
    <s v="2001409550279449-2"/>
    <s v="NuSEDs"/>
    <m/>
    <m/>
    <n v="2001"/>
    <x v="0"/>
    <s v="2001409550279449"/>
    <s v="2"/>
    <s v="502"/>
    <d v="2001-09-25T00:00:00"/>
    <d v="2001-09-25T00:00:00"/>
  </r>
  <r>
    <x v="0"/>
    <x v="10"/>
    <m/>
    <m/>
    <m/>
    <s v="WCVI ESCAPEMENT - 2001"/>
    <s v="SAN JUAN RIVER"/>
    <s v="11"/>
    <s v="M4"/>
    <x v="3"/>
    <m/>
    <m/>
    <m/>
    <m/>
    <s v="2001409550279445"/>
    <s v="8"/>
    <s v="2001409550279445-8"/>
    <s v="NuSEDs"/>
    <m/>
    <m/>
    <n v="2001"/>
    <x v="0"/>
    <s v="2001409550279445"/>
    <s v="8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4"/>
    <s v="7"/>
    <s v="2001409550279444-7"/>
    <s v="NuSEDs"/>
    <m/>
    <m/>
    <n v="2001"/>
    <x v="0"/>
    <s v="2001409550279444"/>
    <s v="7"/>
    <s v="502"/>
    <d v="2001-04-27T00:00:00"/>
    <d v="2001-04-27T00:00:00"/>
  </r>
  <r>
    <x v="0"/>
    <x v="10"/>
    <m/>
    <m/>
    <m/>
    <s v="WCVI ESCAPEMENT - 2001"/>
    <s v="SAN JUAN RIVER"/>
    <s v="11"/>
    <s v="03"/>
    <x v="7"/>
    <m/>
    <m/>
    <m/>
    <m/>
    <s v="2001409550270960"/>
    <s v="8"/>
    <s v="2001409550270960-8"/>
    <s v="NuSEDs"/>
    <m/>
    <m/>
    <n v="2001"/>
    <x v="0"/>
    <s v="2001409550270960"/>
    <s v="8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0965"/>
    <s v="5"/>
    <s v="2001409550270965-5"/>
    <s v="NuSEDs"/>
    <m/>
    <m/>
    <n v="2001"/>
    <x v="0"/>
    <s v="2001409550270965"/>
    <s v="5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449"/>
    <s v="9"/>
    <s v="2001409550279449-9"/>
    <s v="NuSEDs"/>
    <m/>
    <m/>
    <n v="2001"/>
    <x v="0"/>
    <s v="2001409550279449"/>
    <s v="9"/>
    <s v="502"/>
    <d v="2001-09-25T00:00:00"/>
    <d v="2001-09-25T00:00:00"/>
  </r>
  <r>
    <x v="0"/>
    <x v="10"/>
    <m/>
    <m/>
    <m/>
    <s v="WCVI ESCAPEMENT - 2001"/>
    <s v="SAN JUAN RIVER"/>
    <s v="11"/>
    <s v="03"/>
    <x v="7"/>
    <m/>
    <m/>
    <m/>
    <m/>
    <s v="2001409550281348"/>
    <s v="5"/>
    <s v="2001409550281348-5"/>
    <s v="NuSEDs"/>
    <m/>
    <m/>
    <n v="2001"/>
    <x v="0"/>
    <s v="2001409550281348"/>
    <s v="5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81349"/>
    <s v="9"/>
    <s v="2001409550281349-9"/>
    <s v="NuSEDs"/>
    <m/>
    <m/>
    <n v="2001"/>
    <x v="0"/>
    <s v="2001409550281349"/>
    <s v="9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9446"/>
    <s v="9"/>
    <s v="2001409550279446-9"/>
    <s v="NuSEDs"/>
    <m/>
    <m/>
    <n v="2001"/>
    <x v="0"/>
    <s v="2001409550279446"/>
    <s v="9"/>
    <s v="502"/>
    <d v="2001-09-27T00:00:00"/>
    <d v="2001-09-27T00:00:00"/>
  </r>
  <r>
    <x v="0"/>
    <x v="10"/>
    <m/>
    <m/>
    <m/>
    <s v="WCVI ESCAPEMENT - 2001"/>
    <s v="SAN JUAN RIVER"/>
    <s v="11"/>
    <s v="M3"/>
    <x v="2"/>
    <m/>
    <m/>
    <m/>
    <m/>
    <s v="2001409550270964"/>
    <s v="1"/>
    <s v="2001409550270964-1"/>
    <s v="NuSEDs"/>
    <m/>
    <m/>
    <n v="2001"/>
    <x v="0"/>
    <s v="2001409550270964"/>
    <s v="1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0"/>
    <s v="7"/>
    <s v="2001409550270960-7"/>
    <s v="NuSEDs"/>
    <m/>
    <m/>
    <n v="2001"/>
    <x v="0"/>
    <s v="2001409550270960"/>
    <s v="7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9449"/>
    <s v="3"/>
    <s v="2001409550279449-3"/>
    <s v="NuSEDs"/>
    <m/>
    <m/>
    <n v="2001"/>
    <x v="0"/>
    <s v="2001409550279449"/>
    <s v="3"/>
    <s v="502"/>
    <d v="2001-09-25T00:00:00"/>
    <d v="2001-09-25T00:00:00"/>
  </r>
  <r>
    <x v="0"/>
    <x v="10"/>
    <m/>
    <m/>
    <m/>
    <s v="WCVI ESCAPEMENT - 2001"/>
    <s v="SAN JUAN RIVER"/>
    <s v="11"/>
    <s v="M1"/>
    <x v="14"/>
    <m/>
    <m/>
    <m/>
    <m/>
    <s v="2001409550279449"/>
    <s v="1"/>
    <s v="2001409550279449-1"/>
    <s v="NuSEDs"/>
    <m/>
    <m/>
    <n v="2001"/>
    <x v="0"/>
    <s v="2001409550279449"/>
    <s v="1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9442"/>
    <s v="8"/>
    <s v="2001409550279442-8"/>
    <s v="NuSEDs"/>
    <m/>
    <m/>
    <n v="2001"/>
    <x v="0"/>
    <s v="2001409550279442"/>
    <s v="8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3"/>
    <s v="4"/>
    <s v="2001409550279443-4"/>
    <s v="NuSEDs"/>
    <m/>
    <m/>
    <n v="2001"/>
    <x v="0"/>
    <s v="2001409550279443"/>
    <s v="4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4"/>
    <s v="5"/>
    <s v="2001409550279444-5"/>
    <s v="NuSEDs"/>
    <m/>
    <m/>
    <n v="2001"/>
    <x v="0"/>
    <s v="2001409550279444"/>
    <s v="5"/>
    <s v="502"/>
    <d v="2001-04-27T00:00:00"/>
    <d v="2001-04-27T00:00:00"/>
  </r>
  <r>
    <x v="0"/>
    <x v="10"/>
    <m/>
    <m/>
    <m/>
    <s v="WCVI ESCAPEMENT - 2001"/>
    <s v="SAN JUAN RIVER"/>
    <s v="11"/>
    <s v="02"/>
    <x v="8"/>
    <m/>
    <m/>
    <m/>
    <m/>
    <s v="2001409550270958"/>
    <s v="3"/>
    <s v="2001409550270958-3"/>
    <s v="NuSEDs"/>
    <m/>
    <m/>
    <n v="2001"/>
    <x v="0"/>
    <s v="2001409550270958"/>
    <s v="3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0960"/>
    <s v="2"/>
    <s v="2001409550270960-2"/>
    <s v="NuSEDs"/>
    <m/>
    <m/>
    <n v="2001"/>
    <x v="0"/>
    <s v="2001409550270960"/>
    <s v="2"/>
    <s v="502"/>
    <d v="2001-10-01T00:00:00"/>
    <d v="2001-10-01T00:00:00"/>
  </r>
  <r>
    <x v="0"/>
    <x v="10"/>
    <m/>
    <m/>
    <m/>
    <s v="WCVI ESCAPEMENT - 2001"/>
    <s v="SAN JUAN RIVER"/>
    <s v="11"/>
    <s v="M4"/>
    <x v="3"/>
    <m/>
    <m/>
    <m/>
    <m/>
    <s v="2001409550279450"/>
    <s v="5"/>
    <s v="2001409550279450-5"/>
    <s v="NuSEDs"/>
    <m/>
    <m/>
    <n v="2001"/>
    <x v="0"/>
    <s v="2001409550279450"/>
    <s v="5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0960"/>
    <s v="9"/>
    <s v="2001409550270960-9"/>
    <s v="NuSEDs"/>
    <m/>
    <m/>
    <n v="2001"/>
    <x v="0"/>
    <s v="2001409550270960"/>
    <s v="9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0963"/>
    <s v="3"/>
    <s v="2001409550270963-3"/>
    <s v="NuSEDs"/>
    <m/>
    <m/>
    <n v="2001"/>
    <x v="0"/>
    <s v="2001409550270963"/>
    <s v="3"/>
    <s v="502"/>
    <d v="2001-10-02T00:00:00"/>
    <d v="2001-10-02T00:00:00"/>
  </r>
  <r>
    <x v="0"/>
    <x v="10"/>
    <m/>
    <m/>
    <m/>
    <s v="WCVI ESCAPEMENT - 2001"/>
    <s v="SAN JUAN RIVER"/>
    <s v="11"/>
    <m/>
    <x v="6"/>
    <m/>
    <s v="RG"/>
    <m/>
    <m/>
    <s v="2001409550270961"/>
    <s v="8"/>
    <s v="2001409550270961-8"/>
    <s v="NuSEDs"/>
    <m/>
    <m/>
    <n v="2001"/>
    <x v="0"/>
    <s v="2001409550270961"/>
    <s v="8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9448"/>
    <s v="3"/>
    <s v="2001409550279448-3"/>
    <s v="NuSEDs"/>
    <m/>
    <m/>
    <n v="2001"/>
    <x v="0"/>
    <s v="2001409550279448"/>
    <s v="3"/>
    <s v="502"/>
    <d v="2001-09-25T00:00:00"/>
    <d v="2001-09-25T00:00:00"/>
  </r>
  <r>
    <x v="0"/>
    <x v="10"/>
    <m/>
    <m/>
    <m/>
    <s v="WCVI ESCAPEMENT - 2001"/>
    <s v="SAN JUAN RIVER"/>
    <s v="11"/>
    <s v="02"/>
    <x v="8"/>
    <m/>
    <m/>
    <m/>
    <m/>
    <s v="2001409550270956"/>
    <s v="4"/>
    <s v="2001409550270956-4"/>
    <s v="NuSEDs"/>
    <m/>
    <m/>
    <n v="2001"/>
    <x v="0"/>
    <s v="2001409550270956"/>
    <s v="4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0961"/>
    <s v="3"/>
    <s v="2001409550270961-3"/>
    <s v="NuSEDs"/>
    <m/>
    <m/>
    <n v="2001"/>
    <x v="0"/>
    <s v="2001409550270961"/>
    <s v="3"/>
    <s v="502"/>
    <d v="2001-10-22T00:00:00"/>
    <d v="2001-10-22T00:00:00"/>
  </r>
  <r>
    <x v="0"/>
    <x v="10"/>
    <m/>
    <m/>
    <m/>
    <s v="WCVI ESCAPEMENT - 2001"/>
    <s v="SAN JUAN RIVER"/>
    <s v="11"/>
    <s v="04"/>
    <x v="1"/>
    <m/>
    <m/>
    <m/>
    <m/>
    <s v="2001409550270961"/>
    <s v="6"/>
    <s v="2001409550270961-6"/>
    <s v="NuSEDs"/>
    <m/>
    <m/>
    <n v="2001"/>
    <x v="0"/>
    <s v="2001409550270961"/>
    <s v="6"/>
    <s v="502"/>
    <d v="2001-10-22T00:00:00"/>
    <d v="2001-10-22T00:00:00"/>
  </r>
  <r>
    <x v="0"/>
    <x v="10"/>
    <m/>
    <m/>
    <m/>
    <s v="WCVI ESCAPEMENT - 2001"/>
    <s v="SAN JUAN RIVER"/>
    <s v="11"/>
    <s v="03"/>
    <x v="7"/>
    <m/>
    <m/>
    <m/>
    <m/>
    <s v="2001409550270963"/>
    <s v="1"/>
    <s v="2001409550270963-1"/>
    <s v="NuSEDs"/>
    <m/>
    <m/>
    <n v="2001"/>
    <x v="0"/>
    <s v="2001409550270963"/>
    <s v="1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58"/>
    <s v="4"/>
    <s v="2001409550270958-4"/>
    <s v="NuSEDs"/>
    <m/>
    <m/>
    <n v="2001"/>
    <x v="0"/>
    <s v="2001409550270958"/>
    <s v="4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0959"/>
    <s v="4"/>
    <s v="2001409550270959-4"/>
    <s v="NuSEDs"/>
    <m/>
    <m/>
    <n v="2001"/>
    <x v="0"/>
    <s v="2001409550270959"/>
    <s v="4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9444"/>
    <s v="3"/>
    <s v="2001409550279444-3"/>
    <s v="NuSEDs"/>
    <m/>
    <m/>
    <n v="2001"/>
    <x v="0"/>
    <s v="2001409550279444"/>
    <s v="3"/>
    <s v="502"/>
    <d v="2001-04-27T00:00:00"/>
    <d v="2001-04-27T00:00:00"/>
  </r>
  <r>
    <x v="0"/>
    <x v="10"/>
    <m/>
    <m/>
    <m/>
    <s v="WCVI ESCAPEMENT - 2001"/>
    <s v="SAN JUAN RIVER"/>
    <s v="11"/>
    <s v="04"/>
    <x v="1"/>
    <m/>
    <m/>
    <m/>
    <m/>
    <s v="2001409550279445"/>
    <s v="4"/>
    <s v="2001409550279445-4"/>
    <s v="NuSEDs"/>
    <m/>
    <m/>
    <n v="2001"/>
    <x v="0"/>
    <s v="2001409550279445"/>
    <s v="4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7"/>
    <s v="2"/>
    <s v="2001409550279447-2"/>
    <s v="NuSEDs"/>
    <m/>
    <m/>
    <n v="2001"/>
    <x v="0"/>
    <s v="2001409550279447"/>
    <s v="2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81348"/>
    <s v="6"/>
    <s v="2001409550281348-6"/>
    <s v="NuSEDs"/>
    <m/>
    <m/>
    <n v="2001"/>
    <x v="0"/>
    <s v="2001409550281348"/>
    <s v="6"/>
    <s v="502"/>
    <d v="2001-10-06T00:00:00"/>
    <d v="2001-10-06T00:00:00"/>
  </r>
  <r>
    <x v="0"/>
    <x v="10"/>
    <m/>
    <m/>
    <m/>
    <s v="WCVI ESCAPEMENT - 2001"/>
    <s v="SAN JUAN RIVER"/>
    <s v="11"/>
    <s v="02"/>
    <x v="8"/>
    <m/>
    <m/>
    <m/>
    <m/>
    <s v="2001409550270962"/>
    <s v="1"/>
    <s v="2001409550270962-1"/>
    <s v="NuSEDs"/>
    <m/>
    <m/>
    <n v="2001"/>
    <x v="0"/>
    <s v="2001409550270962"/>
    <s v="1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0965"/>
    <s v="1"/>
    <s v="2001409550270965-1"/>
    <s v="NuSEDs"/>
    <m/>
    <m/>
    <n v="2001"/>
    <x v="0"/>
    <s v="2001409550270965"/>
    <s v="1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3"/>
    <s v="2"/>
    <s v="2001409550270963-2"/>
    <s v="NuSEDs"/>
    <m/>
    <m/>
    <n v="2001"/>
    <x v="0"/>
    <s v="2001409550270963"/>
    <s v="2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9450"/>
    <s v="10"/>
    <s v="2001409550279450-10"/>
    <s v="NuSEDs"/>
    <m/>
    <m/>
    <n v="2001"/>
    <x v="0"/>
    <s v="2001409550279450"/>
    <s v="10"/>
    <s v="502"/>
    <d v="2001-09-24T00:00:00"/>
    <d v="2001-09-24T00:00:00"/>
  </r>
  <r>
    <x v="0"/>
    <x v="10"/>
    <m/>
    <m/>
    <m/>
    <s v="WCVI ESCAPEMENT - 2001"/>
    <s v="SAN JUAN RIVER"/>
    <s v="11"/>
    <s v="03"/>
    <x v="7"/>
    <m/>
    <m/>
    <m/>
    <m/>
    <s v="2001409550270957"/>
    <s v="6"/>
    <s v="2001409550270957-6"/>
    <s v="NuSEDs"/>
    <m/>
    <m/>
    <n v="2001"/>
    <x v="0"/>
    <s v="2001409550270957"/>
    <s v="6"/>
    <s v="502"/>
    <d v="2001-09-28T00:00:00"/>
    <d v="2001-09-28T00:00:00"/>
  </r>
  <r>
    <x v="0"/>
    <x v="10"/>
    <m/>
    <m/>
    <m/>
    <s v="WCVI ESCAPEMENT - 2001"/>
    <s v="SAN JUAN RIVER"/>
    <s v="11"/>
    <s v="04"/>
    <x v="1"/>
    <m/>
    <m/>
    <m/>
    <m/>
    <s v="2001409550279450"/>
    <s v="7"/>
    <s v="2001409550279450-7"/>
    <s v="NuSEDs"/>
    <m/>
    <m/>
    <n v="2001"/>
    <x v="0"/>
    <s v="2001409550279450"/>
    <s v="7"/>
    <s v="502"/>
    <d v="2001-09-24T00:00:00"/>
    <d v="2001-09-24T00:00:00"/>
  </r>
  <r>
    <x v="0"/>
    <x v="10"/>
    <m/>
    <m/>
    <m/>
    <s v="WCVI ESCAPEMENT - 2001"/>
    <s v="SAN JUAN RIVER"/>
    <s v="11"/>
    <s v="M4"/>
    <x v="3"/>
    <m/>
    <m/>
    <m/>
    <m/>
    <s v="2001409550270959"/>
    <s v="7"/>
    <s v="2001409550270959-7"/>
    <s v="NuSEDs"/>
    <m/>
    <m/>
    <n v="2001"/>
    <x v="0"/>
    <s v="2001409550270959"/>
    <s v="7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9450"/>
    <s v="1"/>
    <s v="2001409550279450-1"/>
    <s v="NuSEDs"/>
    <m/>
    <m/>
    <n v="2001"/>
    <x v="0"/>
    <s v="2001409550279450"/>
    <s v="1"/>
    <s v="502"/>
    <d v="2001-09-24T00:00:00"/>
    <d v="2001-09-24T00:00:00"/>
  </r>
  <r>
    <x v="0"/>
    <x v="10"/>
    <m/>
    <m/>
    <m/>
    <s v="WCVI ESCAPEMENT - 2001"/>
    <s v="SAN JUAN RIVER"/>
    <s v="11"/>
    <m/>
    <x v="6"/>
    <m/>
    <s v="RG"/>
    <m/>
    <m/>
    <s v="2001409550281348"/>
    <s v="2"/>
    <s v="2001409550281348-2"/>
    <s v="NuSEDs"/>
    <m/>
    <m/>
    <n v="2001"/>
    <x v="0"/>
    <s v="2001409550281348"/>
    <s v="2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9444"/>
    <s v="9"/>
    <s v="2001409550279444-9"/>
    <s v="NuSEDs"/>
    <m/>
    <m/>
    <n v="2001"/>
    <x v="0"/>
    <s v="2001409550279444"/>
    <s v="9"/>
    <s v="502"/>
    <d v="2001-04-27T00:00:00"/>
    <d v="2001-04-27T00:00:00"/>
  </r>
  <r>
    <x v="0"/>
    <x v="10"/>
    <m/>
    <m/>
    <m/>
    <s v="WCVI ESCAPEMENT - 2001"/>
    <s v="SAN JUAN RIVER"/>
    <s v="11"/>
    <s v="03"/>
    <x v="7"/>
    <m/>
    <m/>
    <m/>
    <m/>
    <s v="2001409550279443"/>
    <s v="5"/>
    <s v="2001409550279443-5"/>
    <s v="NuSEDs"/>
    <m/>
    <m/>
    <n v="2001"/>
    <x v="0"/>
    <s v="2001409550279443"/>
    <s v="5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9447"/>
    <s v="5"/>
    <s v="2001409550279447-5"/>
    <s v="NuSEDs"/>
    <m/>
    <m/>
    <n v="2001"/>
    <x v="0"/>
    <s v="2001409550279447"/>
    <s v="5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81348"/>
    <s v="3"/>
    <s v="2001409550281348-3"/>
    <s v="NuSEDs"/>
    <m/>
    <m/>
    <n v="2001"/>
    <x v="0"/>
    <s v="2001409550281348"/>
    <s v="3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9448"/>
    <s v="6"/>
    <s v="2001409550279448-6"/>
    <s v="NuSEDs"/>
    <m/>
    <m/>
    <n v="2001"/>
    <x v="0"/>
    <s v="2001409550279448"/>
    <s v="6"/>
    <s v="502"/>
    <d v="2001-09-25T00:00:00"/>
    <d v="2001-09-25T00:00:00"/>
  </r>
  <r>
    <x v="0"/>
    <x v="10"/>
    <m/>
    <m/>
    <m/>
    <s v="WCVI ESCAPEMENT - 2001"/>
    <s v="SAN JUAN RIVER"/>
    <s v="11"/>
    <s v="04"/>
    <x v="1"/>
    <m/>
    <m/>
    <m/>
    <m/>
    <s v="2001409550270962"/>
    <s v="4"/>
    <s v="2001409550270962-4"/>
    <s v="NuSEDs"/>
    <m/>
    <m/>
    <n v="2001"/>
    <x v="0"/>
    <s v="2001409550270962"/>
    <s v="4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0958"/>
    <s v="2"/>
    <s v="2001409550270958-2"/>
    <s v="NuSEDs"/>
    <m/>
    <m/>
    <n v="2001"/>
    <x v="0"/>
    <s v="2001409550270958"/>
    <s v="2"/>
    <s v="502"/>
    <d v="2001-10-01T00:00:00"/>
    <d v="2001-10-01T00:00:00"/>
  </r>
  <r>
    <x v="0"/>
    <x v="10"/>
    <m/>
    <m/>
    <m/>
    <s v="WCVI ESCAPEMENT - 2001"/>
    <s v="SAN JUAN RIVER"/>
    <s v="11"/>
    <s v="03"/>
    <x v="7"/>
    <m/>
    <m/>
    <m/>
    <m/>
    <s v="2001409550270965"/>
    <s v="9"/>
    <s v="2001409550270965-9"/>
    <s v="NuSEDs"/>
    <m/>
    <m/>
    <n v="2001"/>
    <x v="0"/>
    <s v="2001409550270965"/>
    <s v="9"/>
    <s v="502"/>
    <d v="2001-10-02T00:00:00"/>
    <d v="2001-10-02T00:00:00"/>
  </r>
  <r>
    <x v="0"/>
    <x v="10"/>
    <m/>
    <m/>
    <m/>
    <s v="WCVI ESCAPEMENT - 2001"/>
    <s v="SAN JUAN RIVER"/>
    <s v="11"/>
    <s v="M4"/>
    <x v="3"/>
    <m/>
    <m/>
    <m/>
    <m/>
    <s v="2001409550270961"/>
    <s v="1"/>
    <s v="2001409550270961-1"/>
    <s v="NuSEDs"/>
    <m/>
    <m/>
    <n v="2001"/>
    <x v="0"/>
    <s v="2001409550270961"/>
    <s v="1"/>
    <s v="502"/>
    <d v="2001-10-22T00:00:00"/>
    <d v="2001-10-22T00:00:00"/>
  </r>
  <r>
    <x v="0"/>
    <x v="10"/>
    <m/>
    <m/>
    <m/>
    <s v="WCVI ESCAPEMENT - 2001"/>
    <s v="SAN JUAN RIVER"/>
    <s v="11"/>
    <s v="03"/>
    <x v="7"/>
    <m/>
    <m/>
    <m/>
    <m/>
    <s v="2001409550279450"/>
    <s v="3"/>
    <s v="2001409550279450-3"/>
    <s v="NuSEDs"/>
    <m/>
    <m/>
    <n v="2001"/>
    <x v="0"/>
    <s v="2001409550279450"/>
    <s v="3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0957"/>
    <s v="1"/>
    <s v="2001409550270957-1"/>
    <s v="NuSEDs"/>
    <m/>
    <m/>
    <n v="2001"/>
    <x v="0"/>
    <s v="2001409550270957"/>
    <s v="1"/>
    <s v="502"/>
    <d v="2001-09-28T00:00:00"/>
    <d v="2001-09-28T00:00:00"/>
  </r>
  <r>
    <x v="0"/>
    <x v="10"/>
    <m/>
    <m/>
    <m/>
    <s v="WCVI ESCAPEMENT - 2001"/>
    <s v="SAN JUAN RIVER"/>
    <s v="11"/>
    <s v="M4"/>
    <x v="3"/>
    <m/>
    <m/>
    <m/>
    <m/>
    <s v="2001409550279449"/>
    <s v="10"/>
    <s v="2001409550279449-10"/>
    <s v="NuSEDs"/>
    <m/>
    <m/>
    <n v="2001"/>
    <x v="0"/>
    <s v="2001409550279449"/>
    <s v="10"/>
    <s v="502"/>
    <d v="2001-09-25T00:00:00"/>
    <d v="2001-09-25T00:00:00"/>
  </r>
  <r>
    <x v="0"/>
    <x v="10"/>
    <m/>
    <m/>
    <m/>
    <s v="WCVI ESCAPEMENT - 2001"/>
    <s v="SAN JUAN RIVER"/>
    <s v="11"/>
    <s v="M3"/>
    <x v="2"/>
    <m/>
    <m/>
    <m/>
    <m/>
    <s v="2001409550279443"/>
    <s v="9"/>
    <s v="2001409550279443-9"/>
    <s v="NuSEDs"/>
    <m/>
    <m/>
    <n v="2001"/>
    <x v="0"/>
    <s v="2001409550279443"/>
    <s v="9"/>
    <s v="502"/>
    <d v="2001-09-27T00:00:00"/>
    <d v="2001-09-27T00:00:00"/>
  </r>
  <r>
    <x v="0"/>
    <x v="10"/>
    <m/>
    <m/>
    <m/>
    <s v="WCVI ESCAPEMENT - 2001"/>
    <s v="SAN JUAN RIVER"/>
    <s v="11"/>
    <s v="04"/>
    <x v="1"/>
    <m/>
    <m/>
    <m/>
    <m/>
    <s v="2001409550270957"/>
    <s v="7"/>
    <s v="2001409550270957-7"/>
    <s v="NuSEDs"/>
    <m/>
    <m/>
    <n v="2001"/>
    <x v="0"/>
    <s v="2001409550270957"/>
    <s v="7"/>
    <s v="502"/>
    <d v="2001-09-28T00:00:00"/>
    <d v="2001-09-28T00:00:00"/>
  </r>
  <r>
    <x v="0"/>
    <x v="10"/>
    <m/>
    <m/>
    <m/>
    <s v="WCVI ESCAPEMENT - 2001"/>
    <s v="SAN JUAN RIVER"/>
    <s v="11"/>
    <s v="M3"/>
    <x v="2"/>
    <m/>
    <m/>
    <m/>
    <m/>
    <s v="2001409550270960"/>
    <s v="3"/>
    <s v="2001409550270960-3"/>
    <s v="NuSEDs"/>
    <m/>
    <m/>
    <n v="2001"/>
    <x v="0"/>
    <s v="2001409550270960"/>
    <s v="3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81350"/>
    <s v="4"/>
    <s v="2001409550281350-4"/>
    <s v="NuSEDs"/>
    <m/>
    <m/>
    <n v="2001"/>
    <x v="0"/>
    <s v="2001409550281350"/>
    <s v="4"/>
    <s v="502"/>
    <d v="2001-10-06T00:00:00"/>
    <d v="2001-10-06T00:00:00"/>
  </r>
  <r>
    <x v="0"/>
    <x v="10"/>
    <m/>
    <m/>
    <m/>
    <s v="WCVI ESCAPEMENT - 2001"/>
    <s v="SAN JUAN RIVER"/>
    <s v="11"/>
    <s v="04"/>
    <x v="1"/>
    <m/>
    <m/>
    <m/>
    <m/>
    <s v="2001409550270958"/>
    <s v="6"/>
    <s v="2001409550270958-6"/>
    <s v="NuSEDs"/>
    <m/>
    <m/>
    <n v="2001"/>
    <x v="0"/>
    <s v="2001409550270958"/>
    <s v="6"/>
    <s v="502"/>
    <d v="2001-10-01T00:00:00"/>
    <d v="2001-10-01T00:00:00"/>
  </r>
  <r>
    <x v="0"/>
    <x v="10"/>
    <m/>
    <m/>
    <m/>
    <s v="WCVI ESCAPEMENT - 2001"/>
    <s v="SAN JUAN RIVER"/>
    <s v="11"/>
    <s v="02"/>
    <x v="8"/>
    <m/>
    <m/>
    <m/>
    <m/>
    <s v="2001409550270958"/>
    <s v="1"/>
    <s v="2001409550270958-1"/>
    <s v="NuSEDs"/>
    <m/>
    <m/>
    <n v="2001"/>
    <x v="0"/>
    <s v="2001409550270958"/>
    <s v="1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0963"/>
    <s v="9"/>
    <s v="2001409550270963-9"/>
    <s v="NuSEDs"/>
    <m/>
    <m/>
    <n v="2001"/>
    <x v="0"/>
    <s v="2001409550270963"/>
    <s v="9"/>
    <s v="502"/>
    <d v="2001-10-02T00:00:00"/>
    <d v="2001-10-02T00:00:00"/>
  </r>
  <r>
    <x v="0"/>
    <x v="10"/>
    <m/>
    <m/>
    <m/>
    <s v="WCVI ESCAPEMENT - 2001"/>
    <s v="SAN JUAN RIVER"/>
    <s v="11"/>
    <s v="04"/>
    <x v="1"/>
    <m/>
    <m/>
    <m/>
    <m/>
    <s v="2001409550270962"/>
    <s v="10"/>
    <s v="2001409550270962-10"/>
    <s v="NuSEDs"/>
    <m/>
    <m/>
    <n v="2001"/>
    <x v="0"/>
    <s v="2001409550270962"/>
    <s v="10"/>
    <s v="502"/>
    <d v="2001-10-02T00:00:00"/>
    <d v="2001-10-02T00:00:00"/>
  </r>
  <r>
    <x v="0"/>
    <x v="10"/>
    <m/>
    <m/>
    <m/>
    <s v="WCVI ESCAPEMENT - 2001"/>
    <s v="SAN JUAN RIVER"/>
    <s v="11"/>
    <s v="M3"/>
    <x v="2"/>
    <m/>
    <m/>
    <m/>
    <m/>
    <s v="2001409550279444"/>
    <s v="1"/>
    <s v="2001409550279444-1"/>
    <s v="NuSEDs"/>
    <m/>
    <m/>
    <n v="2001"/>
    <x v="0"/>
    <s v="2001409550279444"/>
    <s v="1"/>
    <s v="502"/>
    <d v="2001-04-27T00:00:00"/>
    <d v="2001-04-27T00:00:00"/>
  </r>
  <r>
    <x v="0"/>
    <x v="10"/>
    <m/>
    <m/>
    <m/>
    <s v="WCVI ESCAPEMENT - 2001"/>
    <s v="SAN JUAN RIVER"/>
    <s v="11"/>
    <m/>
    <x v="6"/>
    <m/>
    <s v="RG"/>
    <m/>
    <m/>
    <s v="2001409550270964"/>
    <s v="9"/>
    <s v="2001409550270964-9"/>
    <s v="NuSEDs"/>
    <m/>
    <m/>
    <n v="2001"/>
    <x v="0"/>
    <s v="2001409550270964"/>
    <s v="9"/>
    <s v="502"/>
    <d v="2001-10-02T00:00:00"/>
    <d v="2001-10-02T00:00:00"/>
  </r>
  <r>
    <x v="0"/>
    <x v="10"/>
    <m/>
    <m/>
    <m/>
    <s v="WCVI ESCAPEMENT - 2001"/>
    <s v="SAN JUAN RIVER"/>
    <s v="11"/>
    <s v="02"/>
    <x v="8"/>
    <m/>
    <m/>
    <m/>
    <m/>
    <s v="2001409550270959"/>
    <s v="1"/>
    <s v="2001409550270959-1"/>
    <s v="NuSEDs"/>
    <m/>
    <m/>
    <n v="2001"/>
    <x v="0"/>
    <s v="2001409550270959"/>
    <s v="1"/>
    <s v="502"/>
    <d v="2001-10-01T00:00:00"/>
    <d v="2001-10-01T00:00:00"/>
  </r>
  <r>
    <x v="0"/>
    <x v="10"/>
    <m/>
    <m/>
    <m/>
    <s v="WCVI ESCAPEMENT - 2001"/>
    <s v="SAN JUAN RIVER"/>
    <s v="11"/>
    <s v="04"/>
    <x v="1"/>
    <m/>
    <m/>
    <m/>
    <m/>
    <s v="2001409550279443"/>
    <s v="1"/>
    <s v="2001409550279443-1"/>
    <s v="NuSEDs"/>
    <m/>
    <m/>
    <n v="2001"/>
    <x v="0"/>
    <s v="2001409550279443"/>
    <s v="1"/>
    <s v="502"/>
    <d v="2001-09-27T00:00:00"/>
    <d v="2001-09-27T00:00:00"/>
  </r>
  <r>
    <x v="0"/>
    <x v="10"/>
    <m/>
    <m/>
    <m/>
    <s v="WCVI ESCAPEMENT - 2001"/>
    <s v="SAN JUAN RIVER"/>
    <s v="11"/>
    <s v="02"/>
    <x v="8"/>
    <m/>
    <m/>
    <m/>
    <m/>
    <s v="2001409550270964"/>
    <s v="10"/>
    <s v="2001409550270964-10"/>
    <s v="NuSEDs"/>
    <m/>
    <m/>
    <n v="2001"/>
    <x v="0"/>
    <s v="2001409550270964"/>
    <s v="10"/>
    <s v="502"/>
    <d v="2001-10-02T00:00:00"/>
    <d v="2001-10-02T00:00:00"/>
  </r>
  <r>
    <x v="0"/>
    <x v="10"/>
    <m/>
    <m/>
    <m/>
    <s v="WCVI ESCAPEMENT - 2001"/>
    <s v="SAN JUAN RIVER"/>
    <s v="11"/>
    <s v="05"/>
    <x v="0"/>
    <m/>
    <m/>
    <m/>
    <m/>
    <s v="2001409550279444"/>
    <s v="8"/>
    <s v="2001409550279444-8"/>
    <s v="NuSEDs"/>
    <m/>
    <m/>
    <n v="2001"/>
    <x v="0"/>
    <s v="2001409550279444"/>
    <s v="8"/>
    <s v="502"/>
    <d v="2001-04-27T00:00:00"/>
    <d v="2001-04-27T00:00:00"/>
  </r>
  <r>
    <x v="0"/>
    <x v="10"/>
    <m/>
    <m/>
    <m/>
    <s v="WCVI ESCAPEMENT - 2001"/>
    <s v="SAN JUAN RIVER"/>
    <s v="11"/>
    <s v="03"/>
    <x v="7"/>
    <m/>
    <m/>
    <m/>
    <m/>
    <s v="2001409550270965"/>
    <s v="8"/>
    <s v="2001409550270965-8"/>
    <s v="NuSEDs"/>
    <m/>
    <m/>
    <n v="2001"/>
    <x v="0"/>
    <s v="2001409550270965"/>
    <s v="8"/>
    <s v="502"/>
    <d v="2001-10-02T00:00:00"/>
    <d v="2001-10-02T00:00:00"/>
  </r>
  <r>
    <x v="0"/>
    <x v="10"/>
    <m/>
    <m/>
    <m/>
    <s v="WCVI ESCAPEMENT - 2001"/>
    <s v="SAN JUAN RIVER"/>
    <s v="11"/>
    <s v="03"/>
    <x v="7"/>
    <m/>
    <m/>
    <m/>
    <m/>
    <s v="2001409550279447"/>
    <s v="9"/>
    <s v="2001409550279447-9"/>
    <s v="NuSEDs"/>
    <m/>
    <m/>
    <n v="2001"/>
    <x v="0"/>
    <s v="2001409550279447"/>
    <s v="9"/>
    <s v="502"/>
    <d v="2001-09-27T00:00:00"/>
    <d v="2001-09-27T00:00:00"/>
  </r>
  <r>
    <x v="0"/>
    <x v="10"/>
    <m/>
    <m/>
    <m/>
    <s v="WCVI ESCAPEMENT - 2001"/>
    <s v="SAN JUAN RIVER"/>
    <s v="11"/>
    <s v="03"/>
    <x v="7"/>
    <m/>
    <m/>
    <m/>
    <m/>
    <s v="2001409550281350"/>
    <s v="6"/>
    <s v="2001409550281350-6"/>
    <s v="NuSEDs"/>
    <m/>
    <m/>
    <n v="2001"/>
    <x v="0"/>
    <s v="2001409550281350"/>
    <s v="6"/>
    <s v="502"/>
    <d v="2001-10-06T00:00:00"/>
    <d v="2001-10-06T00:00:00"/>
  </r>
  <r>
    <x v="0"/>
    <x v="10"/>
    <m/>
    <m/>
    <m/>
    <s v="WCVI ESCAPEMENT - 2001"/>
    <s v="SAN JUAN RIVER"/>
    <s v="11"/>
    <s v="03"/>
    <x v="7"/>
    <m/>
    <m/>
    <m/>
    <m/>
    <s v="2001409550279445"/>
    <s v="7"/>
    <s v="2001409550279445-7"/>
    <s v="NuSEDs"/>
    <m/>
    <m/>
    <n v="2001"/>
    <x v="0"/>
    <s v="2001409550279445"/>
    <s v="7"/>
    <s v="502"/>
    <d v="2001-09-27T00:00:00"/>
    <d v="2001-09-27T00:00:00"/>
  </r>
  <r>
    <x v="0"/>
    <x v="10"/>
    <m/>
    <m/>
    <m/>
    <s v="WCVI ESCAPEMENT - 2001"/>
    <s v="SAN JUAN RIVER"/>
    <s v="11"/>
    <s v="M3"/>
    <x v="2"/>
    <m/>
    <m/>
    <m/>
    <m/>
    <s v="2001409550279370"/>
    <s v="10"/>
    <s v="2001409550279370-10"/>
    <s v="NuSEDs"/>
    <m/>
    <m/>
    <n v="2001"/>
    <x v="0"/>
    <s v="2001409550279370"/>
    <s v="10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0963"/>
    <s v="7"/>
    <s v="2001409550270963-7"/>
    <s v="NuSEDs"/>
    <m/>
    <m/>
    <n v="2001"/>
    <x v="0"/>
    <s v="2001409550270963"/>
    <s v="7"/>
    <s v="502"/>
    <d v="2001-10-02T00:00:00"/>
    <d v="2001-10-02T00:00:00"/>
  </r>
  <r>
    <x v="0"/>
    <x v="10"/>
    <m/>
    <m/>
    <m/>
    <s v="WCVI ESCAPEMENT - 2001"/>
    <s v="SAN JUAN RIVER"/>
    <s v="11"/>
    <s v="M4"/>
    <x v="3"/>
    <m/>
    <m/>
    <m/>
    <m/>
    <s v="2001409550279450"/>
    <s v="9"/>
    <s v="2001409550279450-9"/>
    <s v="NuSEDs"/>
    <m/>
    <m/>
    <n v="2001"/>
    <x v="0"/>
    <s v="2001409550279450"/>
    <s v="9"/>
    <s v="502"/>
    <d v="2001-09-24T00:00:00"/>
    <d v="2001-09-24T00:00:00"/>
  </r>
  <r>
    <x v="0"/>
    <x v="10"/>
    <m/>
    <m/>
    <m/>
    <s v="WCVI ESCAPEMENT - 2001"/>
    <s v="SAN JUAN RIVER"/>
    <s v="11"/>
    <s v="M4"/>
    <x v="3"/>
    <m/>
    <m/>
    <m/>
    <m/>
    <s v="2001409550279370"/>
    <s v="2"/>
    <s v="2001409550279370-2"/>
    <s v="NuSEDs"/>
    <m/>
    <m/>
    <n v="2001"/>
    <x v="0"/>
    <s v="2001409550279370"/>
    <s v="2"/>
    <s v="502"/>
    <d v="2001-09-24T00:00:00"/>
    <d v="2001-09-24T00:00:00"/>
  </r>
  <r>
    <x v="0"/>
    <x v="10"/>
    <m/>
    <m/>
    <m/>
    <s v="WCVI ESCAPEMENT - 2001"/>
    <s v="SAN JUAN RIVER"/>
    <s v="11"/>
    <s v="04"/>
    <x v="1"/>
    <m/>
    <m/>
    <m/>
    <m/>
    <s v="2001409550279444"/>
    <s v="6"/>
    <s v="2001409550279444-6"/>
    <s v="NuSEDs"/>
    <m/>
    <m/>
    <n v="2001"/>
    <x v="0"/>
    <s v="2001409550279444"/>
    <s v="6"/>
    <s v="502"/>
    <d v="2001-04-27T00:00:00"/>
    <d v="2001-04-27T00:00:00"/>
  </r>
  <r>
    <x v="0"/>
    <x v="10"/>
    <m/>
    <m/>
    <m/>
    <s v="WCVI ESCAPEMENT - 2001"/>
    <s v="SAN JUAN RIVER"/>
    <s v="11"/>
    <m/>
    <x v="6"/>
    <m/>
    <s v="RG"/>
    <m/>
    <m/>
    <s v="2001409550279448"/>
    <s v="2"/>
    <s v="2001409550279448-2"/>
    <s v="NuSEDs"/>
    <m/>
    <m/>
    <n v="2001"/>
    <x v="0"/>
    <s v="2001409550279448"/>
    <s v="2"/>
    <s v="502"/>
    <d v="2001-09-25T00:00:00"/>
    <d v="2001-09-25T00:00:00"/>
  </r>
  <r>
    <x v="0"/>
    <x v="10"/>
    <m/>
    <m/>
    <m/>
    <s v="WCVI ESCAPEMENT - 2001"/>
    <s v="SAN JUAN RIVER"/>
    <s v="11"/>
    <s v="03"/>
    <x v="7"/>
    <m/>
    <m/>
    <m/>
    <m/>
    <s v="2001409550279445"/>
    <s v="1"/>
    <s v="2001409550279445-1"/>
    <s v="NuSEDs"/>
    <m/>
    <m/>
    <n v="2001"/>
    <x v="0"/>
    <s v="2001409550279445"/>
    <s v="1"/>
    <s v="502"/>
    <d v="2001-09-27T00:00:00"/>
    <d v="2001-09-27T00:00:00"/>
  </r>
  <r>
    <x v="0"/>
    <x v="11"/>
    <m/>
    <m/>
    <m/>
    <s v="WCVI ESCAPEMENT - 2002"/>
    <s v="SAN JUAN RIVER"/>
    <s v="11"/>
    <s v="03"/>
    <x v="7"/>
    <m/>
    <m/>
    <m/>
    <m/>
    <s v="81318"/>
    <s v="8"/>
    <s v="81318-8"/>
    <s v="NuSEDs"/>
    <m/>
    <m/>
    <n v="2002"/>
    <x v="0"/>
    <s v="81318"/>
    <s v="8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8"/>
    <s v="10"/>
    <s v="81318-10"/>
    <s v="NuSEDs"/>
    <m/>
    <m/>
    <n v="2002"/>
    <x v="0"/>
    <s v="81318"/>
    <s v="10"/>
    <s v="2002/0549"/>
    <d v="2002-09-30T00:00:00"/>
    <d v="2002-09-30T00:00:00"/>
  </r>
  <r>
    <x v="0"/>
    <x v="11"/>
    <m/>
    <m/>
    <m/>
    <s v="WCVI ESCAPEMENT - 2002"/>
    <s v="SAN JUAN RIVER"/>
    <s v="11"/>
    <s v="M3"/>
    <x v="2"/>
    <m/>
    <s v="RG"/>
    <m/>
    <m/>
    <s v="81319"/>
    <s v="2"/>
    <s v="81319-2"/>
    <s v="NuSEDs"/>
    <m/>
    <m/>
    <n v="2002"/>
    <x v="0"/>
    <s v="81319"/>
    <s v="2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9"/>
    <s v="3"/>
    <s v="81319-3"/>
    <s v="NuSEDs"/>
    <m/>
    <m/>
    <n v="2002"/>
    <x v="0"/>
    <s v="81319"/>
    <s v="3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9"/>
    <s v="7"/>
    <s v="81319-7"/>
    <s v="NuSEDs"/>
    <m/>
    <m/>
    <n v="2002"/>
    <x v="0"/>
    <s v="81319"/>
    <s v="7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19"/>
    <s v="8"/>
    <s v="81319-8"/>
    <s v="NuSEDs"/>
    <m/>
    <m/>
    <n v="2002"/>
    <x v="0"/>
    <s v="81319"/>
    <s v="8"/>
    <s v="2002/0549"/>
    <d v="2002-09-30T00:00:00"/>
    <d v="2002-09-30T00:00:00"/>
  </r>
  <r>
    <x v="0"/>
    <x v="11"/>
    <m/>
    <m/>
    <m/>
    <s v="WCVI ESCAPEMENT - 2002"/>
    <s v="SAN JUAN RIVER"/>
    <s v="11"/>
    <s v="M3"/>
    <x v="2"/>
    <m/>
    <s v="RG"/>
    <m/>
    <m/>
    <s v="81319"/>
    <s v="10"/>
    <s v="81319-10"/>
    <s v="NuSEDs"/>
    <m/>
    <m/>
    <n v="2002"/>
    <x v="0"/>
    <s v="81319"/>
    <s v="10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20"/>
    <s v="2"/>
    <s v="81320-2"/>
    <s v="NuSEDs"/>
    <m/>
    <m/>
    <n v="2002"/>
    <x v="0"/>
    <s v="81320"/>
    <s v="2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20"/>
    <s v="4"/>
    <s v="81320-4"/>
    <s v="NuSEDs"/>
    <m/>
    <m/>
    <n v="2002"/>
    <x v="0"/>
    <s v="81320"/>
    <s v="4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20"/>
    <s v="5"/>
    <s v="81320-5"/>
    <s v="NuSEDs"/>
    <m/>
    <m/>
    <n v="2002"/>
    <x v="0"/>
    <s v="81320"/>
    <s v="5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0"/>
    <s v="7"/>
    <s v="81320-7"/>
    <s v="NuSEDs"/>
    <m/>
    <m/>
    <n v="2002"/>
    <x v="0"/>
    <s v="81320"/>
    <s v="7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1"/>
    <s v="1"/>
    <s v="81321-1"/>
    <s v="NuSEDs"/>
    <m/>
    <m/>
    <n v="2002"/>
    <x v="0"/>
    <s v="81321"/>
    <s v="1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1"/>
    <s v="3"/>
    <s v="81321-3"/>
    <s v="NuSEDs"/>
    <m/>
    <m/>
    <n v="2002"/>
    <x v="0"/>
    <s v="81321"/>
    <s v="3"/>
    <s v="2002/0549"/>
    <d v="2002-10-01T00:00:00"/>
    <d v="2002-10-01T00:00:00"/>
  </r>
  <r>
    <x v="0"/>
    <x v="11"/>
    <m/>
    <m/>
    <m/>
    <s v="WCVI ESCAPEMENT - 2002"/>
    <s v="SAN JUAN RIVER"/>
    <s v="11"/>
    <s v="M3"/>
    <x v="2"/>
    <m/>
    <s v="RG"/>
    <m/>
    <m/>
    <s v="81321"/>
    <s v="5"/>
    <s v="81321-5"/>
    <s v="NuSEDs"/>
    <m/>
    <m/>
    <n v="2002"/>
    <x v="0"/>
    <s v="81321"/>
    <s v="5"/>
    <s v="2002/0549"/>
    <d v="2002-10-01T00:00:00"/>
    <d v="2002-10-01T00:00:00"/>
  </r>
  <r>
    <x v="0"/>
    <x v="11"/>
    <m/>
    <m/>
    <m/>
    <s v="WCVI ESCAPEMENT - 2002"/>
    <s v="SAN JUAN RIVER"/>
    <s v="11"/>
    <s v="M3"/>
    <x v="2"/>
    <m/>
    <s v="RG"/>
    <m/>
    <m/>
    <s v="81322"/>
    <s v="1"/>
    <s v="81322-1"/>
    <s v="NuSEDs"/>
    <m/>
    <m/>
    <n v="2002"/>
    <x v="0"/>
    <s v="81322"/>
    <s v="1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2"/>
    <s v="2"/>
    <s v="81322-2"/>
    <s v="NuSEDs"/>
    <m/>
    <m/>
    <n v="2002"/>
    <x v="0"/>
    <s v="81322"/>
    <s v="2"/>
    <s v="2002/0549"/>
    <d v="2002-10-01T00:00:00"/>
    <d v="2002-10-01T00:00:00"/>
  </r>
  <r>
    <x v="0"/>
    <x v="11"/>
    <m/>
    <m/>
    <m/>
    <s v="WCVI ESCAPEMENT - 2002"/>
    <s v="SAN JUAN RIVER"/>
    <s v="11"/>
    <s v="04"/>
    <x v="1"/>
    <m/>
    <m/>
    <m/>
    <m/>
    <s v="81322"/>
    <s v="5"/>
    <s v="81322-5"/>
    <s v="NuSEDs"/>
    <m/>
    <m/>
    <n v="2002"/>
    <x v="0"/>
    <s v="81322"/>
    <s v="5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2"/>
    <s v="7"/>
    <s v="81322-7"/>
    <s v="NuSEDs"/>
    <m/>
    <m/>
    <n v="2002"/>
    <x v="0"/>
    <s v="81322"/>
    <s v="7"/>
    <s v="2002/0549"/>
    <d v="2002-10-01T00:00:00"/>
    <d v="2002-10-01T00:00:00"/>
  </r>
  <r>
    <x v="0"/>
    <x v="11"/>
    <m/>
    <m/>
    <m/>
    <s v="WCVI ESCAPEMENT - 2002"/>
    <s v="SAN JUAN RIVER"/>
    <s v="11"/>
    <s v="M3"/>
    <x v="2"/>
    <m/>
    <s v="RG"/>
    <m/>
    <m/>
    <s v="81322"/>
    <s v="8"/>
    <s v="81322-8"/>
    <s v="NuSEDs"/>
    <m/>
    <m/>
    <n v="2002"/>
    <x v="0"/>
    <s v="81322"/>
    <s v="8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2"/>
    <s v="10"/>
    <s v="81322-10"/>
    <s v="NuSEDs"/>
    <m/>
    <m/>
    <n v="2002"/>
    <x v="0"/>
    <s v="81322"/>
    <s v="10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3"/>
    <s v="1"/>
    <s v="81323-1"/>
    <s v="NuSEDs"/>
    <m/>
    <m/>
    <n v="2002"/>
    <x v="0"/>
    <s v="81323"/>
    <s v="1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3"/>
    <s v="5"/>
    <s v="81323-5"/>
    <s v="NuSEDs"/>
    <m/>
    <m/>
    <n v="2002"/>
    <x v="0"/>
    <s v="81323"/>
    <s v="5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3"/>
    <s v="7"/>
    <s v="81323-7"/>
    <s v="NuSEDs"/>
    <m/>
    <m/>
    <n v="2002"/>
    <x v="0"/>
    <s v="81323"/>
    <s v="7"/>
    <s v="2002/0549"/>
    <d v="2002-10-02T00:00:00"/>
    <d v="2002-10-02T00:00:00"/>
  </r>
  <r>
    <x v="0"/>
    <x v="11"/>
    <m/>
    <m/>
    <m/>
    <s v="WCVI ESCAPEMENT - 2002"/>
    <s v="SAN JUAN RIVER"/>
    <s v="11"/>
    <s v="04"/>
    <x v="1"/>
    <m/>
    <m/>
    <m/>
    <m/>
    <s v="81323"/>
    <s v="8"/>
    <s v="81323-8"/>
    <s v="NuSEDs"/>
    <m/>
    <m/>
    <n v="2002"/>
    <x v="0"/>
    <s v="81323"/>
    <s v="8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4"/>
    <s v="1"/>
    <s v="81324-1"/>
    <s v="NuSEDs"/>
    <m/>
    <m/>
    <n v="2002"/>
    <x v="0"/>
    <s v="81324"/>
    <s v="1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4"/>
    <s v="2"/>
    <s v="81324-2"/>
    <s v="NuSEDs"/>
    <m/>
    <m/>
    <n v="2002"/>
    <x v="0"/>
    <s v="81324"/>
    <s v="2"/>
    <s v="2002/0549"/>
    <d v="2002-10-02T00:00:00"/>
    <d v="2002-10-02T00:00:00"/>
  </r>
  <r>
    <x v="0"/>
    <x v="11"/>
    <m/>
    <m/>
    <m/>
    <s v="WCVI ESCAPEMENT - 2002"/>
    <s v="SAN JUAN RIVER"/>
    <s v="11"/>
    <s v="04"/>
    <x v="1"/>
    <m/>
    <m/>
    <m/>
    <m/>
    <s v="81324"/>
    <s v="5"/>
    <s v="81324-5"/>
    <s v="NuSEDs"/>
    <m/>
    <m/>
    <n v="2002"/>
    <x v="0"/>
    <s v="81324"/>
    <s v="5"/>
    <s v="2002/0549"/>
    <d v="2002-10-02T00:00:00"/>
    <d v="2002-10-02T00:00:00"/>
  </r>
  <r>
    <x v="0"/>
    <x v="11"/>
    <m/>
    <m/>
    <m/>
    <s v="WCVI ESCAPEMENT - 2002"/>
    <s v="SAN JUAN RIVER"/>
    <s v="11"/>
    <s v="04"/>
    <x v="1"/>
    <m/>
    <m/>
    <m/>
    <m/>
    <s v="81324"/>
    <s v="6"/>
    <s v="81324-6"/>
    <s v="NuSEDs"/>
    <m/>
    <m/>
    <n v="2002"/>
    <x v="0"/>
    <s v="81324"/>
    <s v="6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4"/>
    <s v="7"/>
    <s v="81324-7"/>
    <s v="NuSEDs"/>
    <m/>
    <m/>
    <n v="2002"/>
    <x v="0"/>
    <s v="81324"/>
    <s v="7"/>
    <s v="2002/0549"/>
    <d v="2002-10-02T00:00:00"/>
    <d v="2002-10-02T00:00:00"/>
  </r>
  <r>
    <x v="0"/>
    <x v="11"/>
    <m/>
    <m/>
    <m/>
    <s v="WCVI ESCAPEMENT - 2002"/>
    <s v="SAN JUAN RIVER"/>
    <s v="11"/>
    <s v="M3"/>
    <x v="2"/>
    <m/>
    <s v="RG"/>
    <m/>
    <m/>
    <s v="81325"/>
    <s v="1"/>
    <s v="81325-1"/>
    <s v="NuSEDs"/>
    <m/>
    <m/>
    <n v="2002"/>
    <x v="0"/>
    <s v="81325"/>
    <s v="1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5"/>
    <s v="5"/>
    <s v="81325-5"/>
    <s v="NuSEDs"/>
    <m/>
    <m/>
    <n v="2002"/>
    <x v="0"/>
    <s v="81325"/>
    <s v="5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5"/>
    <s v="9"/>
    <s v="81325-9"/>
    <s v="NuSEDs"/>
    <m/>
    <m/>
    <n v="2002"/>
    <x v="0"/>
    <s v="81325"/>
    <s v="9"/>
    <s v="2002/0549"/>
    <d v="2002-10-04T00:00:00"/>
    <d v="2002-10-04T00:00:00"/>
  </r>
  <r>
    <x v="0"/>
    <x v="11"/>
    <m/>
    <m/>
    <m/>
    <s v="WCVI ESCAPEMENT - 2002"/>
    <s v="SAN JUAN RIVER"/>
    <s v="11"/>
    <s v="M3"/>
    <x v="2"/>
    <m/>
    <s v="RG"/>
    <m/>
    <m/>
    <s v="81326"/>
    <s v="4"/>
    <s v="81326-4"/>
    <s v="NuSEDs"/>
    <m/>
    <m/>
    <n v="2002"/>
    <x v="0"/>
    <s v="81326"/>
    <s v="4"/>
    <s v="2002/0549"/>
    <d v="2002-10-04T00:00:00"/>
    <d v="2002-10-04T00:00:00"/>
  </r>
  <r>
    <x v="0"/>
    <x v="11"/>
    <m/>
    <m/>
    <m/>
    <s v="WCVI ESCAPEMENT - 2002"/>
    <s v="SAN JUAN RIVER"/>
    <s v="11"/>
    <s v="04"/>
    <x v="1"/>
    <m/>
    <m/>
    <m/>
    <m/>
    <s v="81326"/>
    <s v="5"/>
    <s v="81326-5"/>
    <s v="NuSEDs"/>
    <m/>
    <m/>
    <n v="2002"/>
    <x v="0"/>
    <s v="81326"/>
    <s v="5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6"/>
    <s v="8"/>
    <s v="81326-8"/>
    <s v="NuSEDs"/>
    <m/>
    <m/>
    <n v="2002"/>
    <x v="0"/>
    <s v="81326"/>
    <s v="8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6"/>
    <s v="10"/>
    <s v="81326-10"/>
    <s v="NuSEDs"/>
    <m/>
    <m/>
    <n v="2002"/>
    <x v="0"/>
    <s v="81326"/>
    <s v="10"/>
    <s v="2002/0549"/>
    <d v="2002-10-04T00:00:00"/>
    <d v="2002-10-04T00:00:00"/>
  </r>
  <r>
    <x v="0"/>
    <x v="11"/>
    <m/>
    <m/>
    <m/>
    <s v="WCVI ESCAPEMENT - 2002"/>
    <s v="SAN JUAN RIVER"/>
    <s v="11"/>
    <s v="M3"/>
    <x v="2"/>
    <m/>
    <s v="RG"/>
    <m/>
    <m/>
    <s v="81327"/>
    <s v="8"/>
    <s v="81327-8"/>
    <s v="NuSEDs"/>
    <m/>
    <m/>
    <n v="2002"/>
    <x v="0"/>
    <s v="81327"/>
    <s v="8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8"/>
    <s v="1"/>
    <s v="81328-1"/>
    <s v="NuSEDs"/>
    <m/>
    <m/>
    <n v="2002"/>
    <x v="0"/>
    <s v="81328"/>
    <s v="1"/>
    <s v="2002/0549"/>
    <d v="2002-10-05T00:00:00"/>
    <d v="2002-10-05T00:00:00"/>
  </r>
  <r>
    <x v="0"/>
    <x v="11"/>
    <m/>
    <m/>
    <m/>
    <s v="WCVI ESCAPEMENT - 2002"/>
    <s v="SAN JUAN RIVER"/>
    <s v="11"/>
    <s v="02"/>
    <x v="8"/>
    <m/>
    <m/>
    <m/>
    <m/>
    <s v="81328"/>
    <s v="5"/>
    <s v="81328-5"/>
    <s v="NuSEDs"/>
    <m/>
    <m/>
    <n v="2002"/>
    <x v="0"/>
    <s v="81328"/>
    <s v="5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8"/>
    <s v="7"/>
    <s v="81328-7"/>
    <s v="NuSEDs"/>
    <m/>
    <m/>
    <n v="2002"/>
    <x v="0"/>
    <s v="81328"/>
    <s v="7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8"/>
    <s v="8"/>
    <s v="81328-8"/>
    <s v="NuSEDs"/>
    <m/>
    <m/>
    <n v="2002"/>
    <x v="0"/>
    <s v="81328"/>
    <s v="8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9"/>
    <s v="2"/>
    <s v="81329-2"/>
    <s v="NuSEDs"/>
    <m/>
    <m/>
    <n v="2002"/>
    <x v="0"/>
    <s v="81329"/>
    <s v="2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9"/>
    <s v="4"/>
    <s v="81329-4"/>
    <s v="NuSEDs"/>
    <m/>
    <m/>
    <n v="2002"/>
    <x v="0"/>
    <s v="81329"/>
    <s v="4"/>
    <s v="2002/0549"/>
    <d v="2002-10-05T00:00:00"/>
    <d v="2002-10-05T00:00:00"/>
  </r>
  <r>
    <x v="0"/>
    <x v="11"/>
    <m/>
    <m/>
    <m/>
    <s v="WCVI ESCAPEMENT - 2002"/>
    <s v="SAN JUAN RIVER"/>
    <s v="11"/>
    <s v="M4"/>
    <x v="3"/>
    <m/>
    <s v="RG"/>
    <m/>
    <m/>
    <s v="81329"/>
    <s v="5"/>
    <s v="81329-5"/>
    <s v="NuSEDs"/>
    <m/>
    <m/>
    <n v="2002"/>
    <x v="0"/>
    <s v="81329"/>
    <s v="5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9"/>
    <s v="7"/>
    <s v="81329-7"/>
    <s v="NuSEDs"/>
    <m/>
    <m/>
    <n v="2002"/>
    <x v="0"/>
    <s v="81329"/>
    <s v="7"/>
    <s v="2002/0549"/>
    <d v="2002-10-05T00:00:00"/>
    <d v="2002-10-05T00:00:00"/>
  </r>
  <r>
    <x v="0"/>
    <x v="11"/>
    <m/>
    <m/>
    <m/>
    <s v="WCVI ESCAPEMENT - 2002"/>
    <s v="SAN JUAN RIVER"/>
    <s v="11"/>
    <s v="M4"/>
    <x v="3"/>
    <m/>
    <s v="RG"/>
    <m/>
    <m/>
    <s v="81329"/>
    <s v="9"/>
    <s v="81329-9"/>
    <s v="NuSEDs"/>
    <m/>
    <m/>
    <n v="2002"/>
    <x v="0"/>
    <s v="81329"/>
    <s v="9"/>
    <s v="2002/0549"/>
    <d v="2002-10-05T00:00:00"/>
    <d v="2002-10-05T00:00:00"/>
  </r>
  <r>
    <x v="0"/>
    <x v="11"/>
    <m/>
    <m/>
    <m/>
    <s v="WCVI ESCAPEMENT - 2002"/>
    <s v="SAN JUAN RIVER"/>
    <s v="11"/>
    <s v="M3"/>
    <x v="2"/>
    <m/>
    <s v="RG"/>
    <m/>
    <m/>
    <s v="81330"/>
    <s v="1"/>
    <s v="81330-1"/>
    <s v="NuSEDs"/>
    <m/>
    <m/>
    <n v="2002"/>
    <x v="0"/>
    <s v="81330"/>
    <s v="1"/>
    <s v="2002/0549"/>
    <d v="2002-10-05T00:00:00"/>
    <d v="2002-10-05T00:00:00"/>
  </r>
  <r>
    <x v="0"/>
    <x v="11"/>
    <m/>
    <m/>
    <m/>
    <s v="WCVI ESCAPEMENT - 2002"/>
    <s v="SAN JUAN RIVER"/>
    <s v="11"/>
    <s v="02"/>
    <x v="8"/>
    <m/>
    <m/>
    <m/>
    <m/>
    <s v="81330"/>
    <s v="3"/>
    <s v="81330-3"/>
    <s v="NuSEDs"/>
    <m/>
    <m/>
    <n v="2002"/>
    <x v="0"/>
    <s v="81330"/>
    <s v="3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30"/>
    <s v="7"/>
    <s v="81330-7"/>
    <s v="NuSEDs"/>
    <m/>
    <m/>
    <n v="2002"/>
    <x v="0"/>
    <s v="81330"/>
    <s v="7"/>
    <s v="2002/0549"/>
    <d v="2002-10-05T00:00:00"/>
    <d v="2002-10-05T00:00:00"/>
  </r>
  <r>
    <x v="0"/>
    <x v="11"/>
    <m/>
    <m/>
    <m/>
    <s v="WCVI ESCAPEMENT - 2002"/>
    <s v="SAN JUAN RIVER"/>
    <s v="11"/>
    <s v="M2"/>
    <x v="9"/>
    <m/>
    <s v="RG"/>
    <m/>
    <m/>
    <s v="81331"/>
    <s v="1"/>
    <s v="81331-1"/>
    <s v="NuSEDs"/>
    <m/>
    <m/>
    <n v="2002"/>
    <x v="0"/>
    <s v="81331"/>
    <s v="1"/>
    <s v="2002/0549"/>
    <d v="2002-10-07T00:00:00"/>
    <d v="2002-10-07T00:00:00"/>
  </r>
  <r>
    <x v="0"/>
    <x v="11"/>
    <m/>
    <m/>
    <m/>
    <s v="WCVI ESCAPEMENT - 2002"/>
    <s v="SAN JUAN RIVER"/>
    <s v="11"/>
    <s v="02"/>
    <x v="8"/>
    <m/>
    <m/>
    <m/>
    <m/>
    <s v="81331"/>
    <s v="3"/>
    <s v="81331-3"/>
    <s v="NuSEDs"/>
    <m/>
    <m/>
    <n v="2002"/>
    <x v="0"/>
    <s v="81331"/>
    <s v="3"/>
    <s v="2002/0549"/>
    <d v="2002-10-07T00:00:00"/>
    <d v="2002-10-07T00:00:00"/>
  </r>
  <r>
    <x v="0"/>
    <x v="11"/>
    <m/>
    <m/>
    <m/>
    <s v="WCVI ESCAPEMENT - 2002"/>
    <s v="SAN JUAN RIVER"/>
    <s v="11"/>
    <s v="04"/>
    <x v="1"/>
    <m/>
    <m/>
    <m/>
    <m/>
    <s v="81331"/>
    <s v="5"/>
    <s v="81331-5"/>
    <s v="NuSEDs"/>
    <m/>
    <m/>
    <n v="2002"/>
    <x v="0"/>
    <s v="81331"/>
    <s v="5"/>
    <s v="2002/0549"/>
    <d v="2002-10-07T00:00:00"/>
    <d v="2002-10-07T00:00:00"/>
  </r>
  <r>
    <x v="0"/>
    <x v="11"/>
    <m/>
    <m/>
    <m/>
    <s v="WCVI ESCAPEMENT - 2002"/>
    <s v="SAN JUAN RIVER"/>
    <s v="11"/>
    <s v="03"/>
    <x v="7"/>
    <m/>
    <m/>
    <m/>
    <m/>
    <s v="81331"/>
    <s v="9"/>
    <s v="81331-9"/>
    <s v="NuSEDs"/>
    <m/>
    <m/>
    <n v="2002"/>
    <x v="0"/>
    <s v="81331"/>
    <s v="9"/>
    <s v="2002/0549"/>
    <d v="2002-10-07T00:00:00"/>
    <d v="2002-10-07T00:00:00"/>
  </r>
  <r>
    <x v="0"/>
    <x v="11"/>
    <m/>
    <m/>
    <m/>
    <s v="WCVI ESCAPEMENT - 2002"/>
    <s v="SAN JUAN RIVER"/>
    <s v="11"/>
    <s v="03"/>
    <x v="7"/>
    <m/>
    <m/>
    <m/>
    <m/>
    <s v="81309"/>
    <s v="9"/>
    <s v="81309-9"/>
    <s v="NuSEDs"/>
    <m/>
    <m/>
    <n v="2002"/>
    <x v="0"/>
    <s v="81309"/>
    <s v="9"/>
    <s v="2002/0549"/>
    <d v="2002-09-27T00:00:00"/>
    <d v="2002-09-27T00:00:00"/>
  </r>
  <r>
    <x v="0"/>
    <x v="11"/>
    <m/>
    <m/>
    <m/>
    <s v="WCVI ESCAPEMENT - 2002"/>
    <s v="SAN JUAN RIVER"/>
    <s v="11"/>
    <s v="02"/>
    <x v="8"/>
    <m/>
    <m/>
    <m/>
    <m/>
    <s v="81309"/>
    <s v="6"/>
    <s v="81309-6"/>
    <s v="NuSEDs"/>
    <m/>
    <m/>
    <n v="2002"/>
    <x v="0"/>
    <s v="81309"/>
    <s v="6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09"/>
    <s v="10"/>
    <s v="81309-10"/>
    <s v="NuSEDs"/>
    <m/>
    <m/>
    <n v="2002"/>
    <x v="0"/>
    <s v="81309"/>
    <s v="10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0"/>
    <s v="1"/>
    <s v="81310-1"/>
    <s v="NuSEDs"/>
    <m/>
    <m/>
    <n v="2002"/>
    <x v="0"/>
    <s v="81310"/>
    <s v="1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0"/>
    <s v="2"/>
    <s v="81310-2"/>
    <s v="NuSEDs"/>
    <m/>
    <m/>
    <n v="2002"/>
    <x v="0"/>
    <s v="81310"/>
    <s v="2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0"/>
    <s v="4"/>
    <s v="81310-4"/>
    <s v="NuSEDs"/>
    <m/>
    <m/>
    <n v="2002"/>
    <x v="0"/>
    <s v="81310"/>
    <s v="4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0"/>
    <s v="5"/>
    <s v="81310-5"/>
    <s v="NuSEDs"/>
    <m/>
    <m/>
    <n v="2002"/>
    <x v="0"/>
    <s v="81310"/>
    <s v="5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10"/>
    <s v="10"/>
    <s v="81310-10"/>
    <s v="NuSEDs"/>
    <m/>
    <m/>
    <n v="2002"/>
    <x v="0"/>
    <s v="81310"/>
    <s v="10"/>
    <s v="2002/0549"/>
    <d v="2002-09-27T00:00:00"/>
    <d v="2002-09-27T00:00:00"/>
  </r>
  <r>
    <x v="0"/>
    <x v="11"/>
    <m/>
    <m/>
    <m/>
    <s v="WCVI ESCAPEMENT - 2002"/>
    <s v="SAN JUAN RIVER"/>
    <s v="11"/>
    <s v="M3"/>
    <x v="2"/>
    <m/>
    <s v="RG"/>
    <m/>
    <m/>
    <s v="81311"/>
    <s v="1"/>
    <s v="81311-1"/>
    <s v="NuSEDs"/>
    <m/>
    <m/>
    <n v="2002"/>
    <x v="0"/>
    <s v="81311"/>
    <s v="1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11"/>
    <s v="2"/>
    <s v="81311-2"/>
    <s v="NuSEDs"/>
    <m/>
    <m/>
    <n v="2002"/>
    <x v="0"/>
    <s v="81311"/>
    <s v="2"/>
    <s v="2002/0549"/>
    <d v="2002-09-27T00:00:00"/>
    <d v="2002-09-27T00:00:00"/>
  </r>
  <r>
    <x v="0"/>
    <x v="11"/>
    <m/>
    <m/>
    <m/>
    <s v="WCVI ESCAPEMENT - 2002"/>
    <s v="SAN JUAN RIVER"/>
    <s v="11"/>
    <s v="M3"/>
    <x v="2"/>
    <m/>
    <s v="RG"/>
    <m/>
    <m/>
    <s v="81311"/>
    <s v="3"/>
    <s v="81311-3"/>
    <s v="NuSEDs"/>
    <m/>
    <m/>
    <n v="2002"/>
    <x v="0"/>
    <s v="81311"/>
    <s v="3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1"/>
    <s v="4"/>
    <s v="81311-4"/>
    <s v="NuSEDs"/>
    <m/>
    <m/>
    <n v="2002"/>
    <x v="0"/>
    <s v="81311"/>
    <s v="4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11"/>
    <s v="6"/>
    <s v="81311-6"/>
    <s v="NuSEDs"/>
    <m/>
    <m/>
    <n v="2002"/>
    <x v="0"/>
    <s v="81311"/>
    <s v="6"/>
    <s v="2002/0549"/>
    <d v="2002-09-27T00:00:00"/>
    <d v="2002-09-27T00:00:00"/>
  </r>
  <r>
    <x v="0"/>
    <x v="11"/>
    <m/>
    <m/>
    <m/>
    <s v="WCVI ESCAPEMENT - 2002"/>
    <s v="SAN JUAN RIVER"/>
    <s v="11"/>
    <s v="M4"/>
    <x v="3"/>
    <m/>
    <s v="RG"/>
    <m/>
    <m/>
    <s v="81311"/>
    <s v="10"/>
    <s v="81311-10"/>
    <s v="NuSEDs"/>
    <m/>
    <m/>
    <n v="2002"/>
    <x v="0"/>
    <s v="81311"/>
    <s v="10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2"/>
    <s v="2"/>
    <s v="81312-2"/>
    <s v="NuSEDs"/>
    <m/>
    <m/>
    <n v="2002"/>
    <x v="0"/>
    <s v="81312"/>
    <s v="2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2"/>
    <s v="3"/>
    <s v="81312-3"/>
    <s v="NuSEDs"/>
    <m/>
    <m/>
    <n v="2002"/>
    <x v="0"/>
    <s v="81312"/>
    <s v="3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2"/>
    <s v="4"/>
    <s v="81312-4"/>
    <s v="NuSEDs"/>
    <m/>
    <m/>
    <n v="2002"/>
    <x v="0"/>
    <s v="81312"/>
    <s v="4"/>
    <s v="2002/0549"/>
    <d v="2002-09-27T00:00:00"/>
    <d v="2002-09-27T00:00:00"/>
  </r>
  <r>
    <x v="0"/>
    <x v="11"/>
    <m/>
    <m/>
    <m/>
    <s v="WCVI ESCAPEMENT - 2002"/>
    <s v="SAN JUAN RIVER"/>
    <s v="11"/>
    <s v="M4"/>
    <x v="3"/>
    <m/>
    <s v="RG"/>
    <m/>
    <m/>
    <s v="81312"/>
    <s v="9"/>
    <s v="81312-9"/>
    <s v="NuSEDs"/>
    <m/>
    <m/>
    <n v="2002"/>
    <x v="0"/>
    <s v="81312"/>
    <s v="9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3"/>
    <s v="2"/>
    <s v="81313-2"/>
    <s v="NuSEDs"/>
    <m/>
    <m/>
    <n v="2002"/>
    <x v="0"/>
    <s v="81313"/>
    <s v="2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3"/>
    <s v="10"/>
    <s v="81313-10"/>
    <s v="NuSEDs"/>
    <m/>
    <m/>
    <n v="2002"/>
    <x v="0"/>
    <s v="81313"/>
    <s v="10"/>
    <s v="2002/0549"/>
    <d v="2002-09-27T00:00:00"/>
    <d v="2002-09-27T00:00:00"/>
  </r>
  <r>
    <x v="0"/>
    <x v="11"/>
    <m/>
    <m/>
    <m/>
    <s v="WCVI ESCAPEMENT - 2002"/>
    <s v="SAN JUAN RIVER"/>
    <s v="11"/>
    <s v="02"/>
    <x v="8"/>
    <m/>
    <m/>
    <m/>
    <m/>
    <s v="81314"/>
    <s v="1"/>
    <s v="81314-1"/>
    <s v="NuSEDs"/>
    <m/>
    <m/>
    <n v="2002"/>
    <x v="0"/>
    <s v="81314"/>
    <s v="1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4"/>
    <s v="4"/>
    <s v="81314-4"/>
    <s v="NuSEDs"/>
    <m/>
    <m/>
    <n v="2002"/>
    <x v="0"/>
    <s v="81314"/>
    <s v="4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4"/>
    <s v="8"/>
    <s v="81314-8"/>
    <s v="NuSEDs"/>
    <m/>
    <m/>
    <n v="2002"/>
    <x v="0"/>
    <s v="81314"/>
    <s v="8"/>
    <s v="2002/0549"/>
    <d v="2002-09-29T00:00:00"/>
    <d v="2002-09-29T00:00:00"/>
  </r>
  <r>
    <x v="0"/>
    <x v="11"/>
    <m/>
    <m/>
    <m/>
    <s v="WCVI ESCAPEMENT - 2002"/>
    <s v="SAN JUAN RIVER"/>
    <s v="11"/>
    <s v="04"/>
    <x v="1"/>
    <m/>
    <m/>
    <m/>
    <m/>
    <s v="81314"/>
    <s v="10"/>
    <s v="81314-10"/>
    <s v="NuSEDs"/>
    <m/>
    <m/>
    <n v="2002"/>
    <x v="0"/>
    <s v="81314"/>
    <s v="10"/>
    <s v="2002/0549"/>
    <d v="2002-09-29T00:00:00"/>
    <d v="2002-09-29T00:00:00"/>
  </r>
  <r>
    <x v="0"/>
    <x v="11"/>
    <m/>
    <m/>
    <m/>
    <s v="WCVI ESCAPEMENT - 2002"/>
    <s v="SAN JUAN RIVER"/>
    <s v="11"/>
    <s v="M3"/>
    <x v="2"/>
    <m/>
    <s v="RG"/>
    <m/>
    <m/>
    <s v="81315"/>
    <s v="3"/>
    <s v="81315-3"/>
    <s v="NuSEDs"/>
    <m/>
    <m/>
    <n v="2002"/>
    <x v="0"/>
    <s v="81315"/>
    <s v="3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5"/>
    <s v="4"/>
    <s v="81315-4"/>
    <s v="NuSEDs"/>
    <m/>
    <m/>
    <n v="2002"/>
    <x v="0"/>
    <s v="81315"/>
    <s v="4"/>
    <s v="2002/0549"/>
    <d v="2002-09-29T00:00:00"/>
    <d v="2002-09-29T00:00:00"/>
  </r>
  <r>
    <x v="0"/>
    <x v="11"/>
    <m/>
    <m/>
    <m/>
    <s v="WCVI ESCAPEMENT - 2002"/>
    <s v="SAN JUAN RIVER"/>
    <s v="11"/>
    <s v="04"/>
    <x v="1"/>
    <m/>
    <m/>
    <m/>
    <m/>
    <s v="81315"/>
    <s v="6"/>
    <s v="81315-6"/>
    <s v="NuSEDs"/>
    <m/>
    <m/>
    <n v="2002"/>
    <x v="0"/>
    <s v="81315"/>
    <s v="6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5"/>
    <s v="7"/>
    <s v="81315-7"/>
    <s v="NuSEDs"/>
    <m/>
    <m/>
    <n v="2002"/>
    <x v="0"/>
    <s v="81315"/>
    <s v="7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5"/>
    <s v="8"/>
    <s v="81315-8"/>
    <s v="NuSEDs"/>
    <m/>
    <m/>
    <n v="2002"/>
    <x v="0"/>
    <s v="81315"/>
    <s v="8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5"/>
    <s v="9"/>
    <s v="81315-9"/>
    <s v="NuSEDs"/>
    <m/>
    <m/>
    <n v="2002"/>
    <x v="0"/>
    <s v="81315"/>
    <s v="9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6"/>
    <s v="6"/>
    <s v="81316-6"/>
    <s v="NuSEDs"/>
    <m/>
    <m/>
    <n v="2002"/>
    <x v="0"/>
    <s v="81316"/>
    <s v="6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6"/>
    <s v="7"/>
    <s v="81316-7"/>
    <s v="NuSEDs"/>
    <m/>
    <m/>
    <n v="2002"/>
    <x v="0"/>
    <s v="81316"/>
    <s v="7"/>
    <s v="2002/0549"/>
    <d v="2002-09-29T00:00:00"/>
    <d v="2002-09-29T00:00:00"/>
  </r>
  <r>
    <x v="0"/>
    <x v="11"/>
    <m/>
    <m/>
    <m/>
    <s v="WCVI ESCAPEMENT - 2002"/>
    <s v="SAN JUAN RIVER"/>
    <s v="11"/>
    <s v="M3"/>
    <x v="2"/>
    <m/>
    <s v="RG"/>
    <m/>
    <m/>
    <s v="81316"/>
    <s v="8"/>
    <s v="81316-8"/>
    <s v="NuSEDs"/>
    <m/>
    <m/>
    <n v="2002"/>
    <x v="0"/>
    <s v="81316"/>
    <s v="8"/>
    <s v="2002/0549"/>
    <d v="2002-09-29T00:00:00"/>
    <d v="2002-09-29T00:00:00"/>
  </r>
  <r>
    <x v="0"/>
    <x v="11"/>
    <m/>
    <m/>
    <m/>
    <s v="WCVI ESCAPEMENT - 2002"/>
    <s v="SAN JUAN RIVER"/>
    <s v="11"/>
    <s v="02"/>
    <x v="8"/>
    <m/>
    <m/>
    <m/>
    <m/>
    <s v="81316"/>
    <s v="9"/>
    <s v="81316-9"/>
    <s v="NuSEDs"/>
    <m/>
    <m/>
    <n v="2002"/>
    <x v="0"/>
    <s v="81316"/>
    <s v="9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17"/>
    <s v="7"/>
    <s v="81317-7"/>
    <s v="NuSEDs"/>
    <m/>
    <m/>
    <n v="2002"/>
    <x v="0"/>
    <s v="81317"/>
    <s v="7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7"/>
    <s v="8"/>
    <s v="81317-8"/>
    <s v="NuSEDs"/>
    <m/>
    <m/>
    <n v="2002"/>
    <x v="0"/>
    <s v="81317"/>
    <s v="8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8"/>
    <s v="3"/>
    <s v="81318-3"/>
    <s v="NuSEDs"/>
    <m/>
    <m/>
    <n v="2002"/>
    <x v="0"/>
    <s v="81318"/>
    <s v="3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18"/>
    <s v="4"/>
    <s v="81318-4"/>
    <s v="NuSEDs"/>
    <m/>
    <m/>
    <n v="2002"/>
    <x v="0"/>
    <s v="81318"/>
    <s v="4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32"/>
    <s v="1"/>
    <s v="81332-1"/>
    <s v="NuSEDs"/>
    <m/>
    <m/>
    <n v="2002"/>
    <x v="0"/>
    <s v="81332"/>
    <s v="1"/>
    <s v="2002/0549"/>
    <d v="2002-10-08T00:00:00"/>
    <d v="2002-10-08T00:00:00"/>
  </r>
  <r>
    <x v="0"/>
    <x v="11"/>
    <m/>
    <m/>
    <m/>
    <s v="WCVI ESCAPEMENT - 2002"/>
    <s v="SAN JUAN RIVER"/>
    <s v="11"/>
    <s v="02"/>
    <x v="8"/>
    <m/>
    <m/>
    <m/>
    <m/>
    <s v="81332"/>
    <s v="8"/>
    <s v="81332-8"/>
    <s v="NuSEDs"/>
    <m/>
    <m/>
    <n v="2002"/>
    <x v="0"/>
    <s v="81332"/>
    <s v="8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32"/>
    <s v="10"/>
    <s v="81332-10"/>
    <s v="NuSEDs"/>
    <m/>
    <m/>
    <n v="2002"/>
    <x v="0"/>
    <s v="81332"/>
    <s v="10"/>
    <s v="2002/0549"/>
    <d v="2002-10-08T00:00:00"/>
    <d v="2002-10-08T00:00:00"/>
  </r>
  <r>
    <x v="0"/>
    <x v="11"/>
    <m/>
    <m/>
    <m/>
    <s v="WCVI ESCAPEMENT - 2002"/>
    <s v="SAN JUAN RIVER"/>
    <s v="11"/>
    <s v="M4"/>
    <x v="3"/>
    <m/>
    <s v="RG"/>
    <m/>
    <m/>
    <s v="81333"/>
    <s v="1"/>
    <s v="81333-1"/>
    <s v="NuSEDs"/>
    <m/>
    <m/>
    <n v="2002"/>
    <x v="0"/>
    <s v="81333"/>
    <s v="1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3"/>
    <s v="3"/>
    <s v="81333-3"/>
    <s v="NuSEDs"/>
    <m/>
    <m/>
    <n v="2002"/>
    <x v="0"/>
    <s v="81333"/>
    <s v="3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3"/>
    <s v="4"/>
    <s v="81333-4"/>
    <s v="NuSEDs"/>
    <m/>
    <m/>
    <n v="2002"/>
    <x v="0"/>
    <s v="81333"/>
    <s v="4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3"/>
    <s v="9"/>
    <s v="81333-9"/>
    <s v="NuSEDs"/>
    <m/>
    <m/>
    <n v="2002"/>
    <x v="0"/>
    <s v="81333"/>
    <s v="9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4"/>
    <s v="1"/>
    <s v="81334-1"/>
    <s v="NuSEDs"/>
    <m/>
    <m/>
    <n v="2002"/>
    <x v="0"/>
    <s v="81334"/>
    <s v="1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4"/>
    <s v="4"/>
    <s v="81334-4"/>
    <s v="NuSEDs"/>
    <m/>
    <m/>
    <n v="2002"/>
    <x v="0"/>
    <s v="81334"/>
    <s v="4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4"/>
    <s v="5"/>
    <s v="81334-5"/>
    <s v="NuSEDs"/>
    <m/>
    <m/>
    <n v="2002"/>
    <x v="0"/>
    <s v="81334"/>
    <s v="5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4"/>
    <s v="6"/>
    <s v="81334-6"/>
    <s v="NuSEDs"/>
    <m/>
    <m/>
    <n v="2002"/>
    <x v="0"/>
    <s v="81334"/>
    <s v="6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5"/>
    <s v="1"/>
    <s v="81335-1"/>
    <s v="NuSEDs"/>
    <m/>
    <m/>
    <n v="2002"/>
    <x v="0"/>
    <s v="81335"/>
    <s v="1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4"/>
    <s v="10"/>
    <s v="81334-10"/>
    <s v="NuSEDs"/>
    <m/>
    <m/>
    <n v="2002"/>
    <x v="0"/>
    <s v="81334"/>
    <s v="10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5"/>
    <s v="3"/>
    <s v="81335-3"/>
    <s v="NuSEDs"/>
    <m/>
    <m/>
    <n v="2002"/>
    <x v="0"/>
    <s v="81335"/>
    <s v="3"/>
    <s v="2002/0549"/>
    <d v="2002-10-09T00:00:00"/>
    <d v="2002-10-09T00:00:00"/>
  </r>
  <r>
    <x v="0"/>
    <x v="11"/>
    <m/>
    <m/>
    <m/>
    <s v="WCVI ESCAPEMENT - 2002"/>
    <s v="SAN JUAN RIVER"/>
    <s v="11"/>
    <m/>
    <x v="6"/>
    <m/>
    <s v="RG"/>
    <m/>
    <m/>
    <s v="81335"/>
    <s v="5"/>
    <s v="81335-5"/>
    <s v="NuSEDs"/>
    <m/>
    <m/>
    <n v="2002"/>
    <x v="0"/>
    <s v="81335"/>
    <s v="5"/>
    <s v="2002/0549"/>
    <d v="2002-10-09T00:00:00"/>
    <d v="2002-10-09T00:00:00"/>
  </r>
  <r>
    <x v="0"/>
    <x v="11"/>
    <m/>
    <m/>
    <m/>
    <s v="WCVI ESCAPEMENT - 2002"/>
    <s v="SAN JUAN RIVER"/>
    <s v="11"/>
    <s v="02"/>
    <x v="8"/>
    <m/>
    <m/>
    <m/>
    <m/>
    <s v="81335"/>
    <s v="6"/>
    <s v="81335-6"/>
    <s v="NuSEDs"/>
    <m/>
    <m/>
    <n v="2002"/>
    <x v="0"/>
    <s v="81335"/>
    <s v="6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5"/>
    <s v="8"/>
    <s v="81335-8"/>
    <s v="NuSEDs"/>
    <m/>
    <m/>
    <n v="2002"/>
    <x v="0"/>
    <s v="81335"/>
    <s v="8"/>
    <s v="2002/0549"/>
    <d v="2002-10-09T00:00:00"/>
    <d v="2002-10-09T00:00:00"/>
  </r>
  <r>
    <x v="0"/>
    <x v="11"/>
    <m/>
    <m/>
    <m/>
    <s v="WCVI ESCAPEMENT - 2002"/>
    <s v="SAN JUAN RIVER"/>
    <s v="11"/>
    <s v="M4"/>
    <x v="3"/>
    <m/>
    <s v="RG"/>
    <m/>
    <m/>
    <s v="81336"/>
    <s v="5"/>
    <s v="81336-5"/>
    <s v="NuSEDs"/>
    <m/>
    <m/>
    <n v="2002"/>
    <x v="0"/>
    <s v="81336"/>
    <s v="5"/>
    <s v="2002/0549"/>
    <d v="2002-10-10T00:00:00"/>
    <d v="2002-10-10T00:00:00"/>
  </r>
  <r>
    <x v="0"/>
    <x v="11"/>
    <m/>
    <m/>
    <m/>
    <s v="WCVI ESCAPEMENT - 2002"/>
    <s v="SAN JUAN RIVER"/>
    <s v="11"/>
    <s v="M3"/>
    <x v="2"/>
    <m/>
    <s v="RG"/>
    <m/>
    <m/>
    <s v="81336"/>
    <s v="7"/>
    <s v="81336-7"/>
    <s v="NuSEDs"/>
    <m/>
    <m/>
    <n v="2002"/>
    <x v="0"/>
    <s v="81336"/>
    <s v="7"/>
    <s v="2002/0549"/>
    <d v="2002-10-10T00:00:00"/>
    <d v="2002-10-10T00:00:00"/>
  </r>
  <r>
    <x v="0"/>
    <x v="11"/>
    <m/>
    <m/>
    <m/>
    <s v="WCVI ESCAPEMENT - 2002"/>
    <s v="SAN JUAN RIVER"/>
    <s v="11"/>
    <s v="M3"/>
    <x v="2"/>
    <m/>
    <s v="RG"/>
    <m/>
    <m/>
    <s v="81336"/>
    <s v="9"/>
    <s v="81336-9"/>
    <s v="NuSEDs"/>
    <m/>
    <m/>
    <n v="2002"/>
    <x v="0"/>
    <s v="81336"/>
    <s v="9"/>
    <s v="2002/0549"/>
    <d v="2002-10-10T00:00:00"/>
    <d v="2002-10-10T00:00:00"/>
  </r>
  <r>
    <x v="0"/>
    <x v="11"/>
    <m/>
    <m/>
    <m/>
    <s v="WCVI ESCAPEMENT - 2002"/>
    <s v="SAN JUAN RIVER"/>
    <s v="11"/>
    <s v="04"/>
    <x v="1"/>
    <m/>
    <m/>
    <m/>
    <m/>
    <s v="81336"/>
    <s v="10"/>
    <s v="81336-10"/>
    <s v="NuSEDs"/>
    <m/>
    <m/>
    <n v="2002"/>
    <x v="0"/>
    <s v="81336"/>
    <s v="10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7"/>
    <s v="2"/>
    <s v="81337-2"/>
    <s v="NuSEDs"/>
    <m/>
    <m/>
    <n v="2002"/>
    <x v="0"/>
    <s v="81337"/>
    <s v="2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7"/>
    <s v="7"/>
    <s v="81337-7"/>
    <s v="NuSEDs"/>
    <m/>
    <m/>
    <n v="2002"/>
    <x v="0"/>
    <s v="81337"/>
    <s v="7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8"/>
    <s v="1"/>
    <s v="81338-1"/>
    <s v="NuSEDs"/>
    <m/>
    <m/>
    <n v="2002"/>
    <x v="0"/>
    <s v="81338"/>
    <s v="1"/>
    <s v="2002/0549"/>
    <d v="2002-10-11T00:00:00"/>
    <d v="2002-10-11T00:00:00"/>
  </r>
  <r>
    <x v="0"/>
    <x v="11"/>
    <m/>
    <m/>
    <m/>
    <s v="WCVI ESCAPEMENT - 2002"/>
    <s v="SAN JUAN RIVER"/>
    <s v="11"/>
    <s v="M4"/>
    <x v="3"/>
    <m/>
    <s v="RG"/>
    <m/>
    <m/>
    <s v="81338"/>
    <s v="3"/>
    <s v="81338-3"/>
    <s v="NuSEDs"/>
    <m/>
    <m/>
    <n v="2002"/>
    <x v="0"/>
    <s v="81338"/>
    <s v="3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38"/>
    <s v="4"/>
    <s v="81338-4"/>
    <s v="NuSEDs"/>
    <m/>
    <m/>
    <n v="2002"/>
    <x v="0"/>
    <s v="81338"/>
    <s v="4"/>
    <s v="2002/0549"/>
    <d v="2002-10-11T00:00:00"/>
    <d v="2002-10-11T00:00:00"/>
  </r>
  <r>
    <x v="0"/>
    <x v="11"/>
    <m/>
    <m/>
    <m/>
    <s v="WCVI ESCAPEMENT - 2002"/>
    <s v="SAN JUAN RIVER"/>
    <s v="11"/>
    <s v="04"/>
    <x v="1"/>
    <m/>
    <m/>
    <m/>
    <m/>
    <s v="81338"/>
    <s v="9"/>
    <s v="81338-9"/>
    <s v="NuSEDs"/>
    <m/>
    <m/>
    <n v="2002"/>
    <x v="0"/>
    <s v="81338"/>
    <s v="9"/>
    <s v="2002/0549"/>
    <d v="2002-10-11T00:00:00"/>
    <d v="2002-10-11T00:00:00"/>
  </r>
  <r>
    <x v="0"/>
    <x v="11"/>
    <m/>
    <m/>
    <m/>
    <s v="WCVI ESCAPEMENT - 2002"/>
    <s v="SAN JUAN RIVER"/>
    <s v="11"/>
    <s v="M4"/>
    <x v="3"/>
    <m/>
    <s v="RG"/>
    <m/>
    <m/>
    <s v="81339"/>
    <s v="5"/>
    <s v="81339-5"/>
    <s v="NuSEDs"/>
    <m/>
    <m/>
    <n v="2002"/>
    <x v="0"/>
    <s v="81339"/>
    <s v="5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40"/>
    <s v="4"/>
    <s v="81340-4"/>
    <s v="NuSEDs"/>
    <m/>
    <m/>
    <n v="2002"/>
    <x v="0"/>
    <s v="81340"/>
    <s v="4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40"/>
    <s v="5"/>
    <s v="81340-5"/>
    <s v="NuSEDs"/>
    <m/>
    <m/>
    <n v="2002"/>
    <x v="0"/>
    <s v="81340"/>
    <s v="5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40"/>
    <s v="6"/>
    <s v="81340-6"/>
    <s v="NuSEDs"/>
    <m/>
    <m/>
    <n v="2002"/>
    <x v="0"/>
    <s v="81340"/>
    <s v="6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40"/>
    <s v="7"/>
    <s v="81340-7"/>
    <s v="NuSEDs"/>
    <m/>
    <m/>
    <n v="2002"/>
    <x v="0"/>
    <s v="81340"/>
    <s v="7"/>
    <s v="2002/0549"/>
    <d v="2002-10-12T00:00:00"/>
    <d v="2002-10-12T00:00:00"/>
  </r>
  <r>
    <x v="0"/>
    <x v="11"/>
    <m/>
    <m/>
    <m/>
    <s v="WCVI ESCAPEMENT - 2002"/>
    <s v="SAN JUAN RIVER"/>
    <s v="11"/>
    <s v="M3"/>
    <x v="2"/>
    <m/>
    <s v="RG"/>
    <m/>
    <m/>
    <s v="81340"/>
    <s v="9"/>
    <s v="81340-9"/>
    <s v="NuSEDs"/>
    <m/>
    <m/>
    <n v="2002"/>
    <x v="0"/>
    <s v="81340"/>
    <s v="9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01"/>
    <s v="7"/>
    <s v="81301-7"/>
    <s v="NuSEDs"/>
    <m/>
    <m/>
    <n v="2002"/>
    <x v="0"/>
    <s v="81301"/>
    <s v="7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1"/>
    <s v="5"/>
    <s v="81301-5"/>
    <s v="NuSEDs"/>
    <m/>
    <m/>
    <n v="2002"/>
    <x v="0"/>
    <s v="81301"/>
    <s v="5"/>
    <s v="2002/0549"/>
    <d v="2002-09-21T00:00:00"/>
    <d v="2002-09-21T00:00:00"/>
  </r>
  <r>
    <x v="0"/>
    <x v="11"/>
    <m/>
    <m/>
    <m/>
    <s v="WCVI ESCAPEMENT - 2002"/>
    <s v="SAN JUAN RIVER"/>
    <s v="11"/>
    <s v="M3"/>
    <x v="2"/>
    <m/>
    <s v="RG"/>
    <m/>
    <m/>
    <s v="81301"/>
    <s v="9"/>
    <s v="81301-9"/>
    <s v="NuSEDs"/>
    <m/>
    <m/>
    <n v="2002"/>
    <x v="0"/>
    <s v="81301"/>
    <s v="9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2"/>
    <s v="5"/>
    <s v="81302-5"/>
    <s v="NuSEDs"/>
    <m/>
    <m/>
    <n v="2002"/>
    <x v="0"/>
    <s v="81302"/>
    <s v="5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2"/>
    <s v="6"/>
    <s v="81302-6"/>
    <s v="NuSEDs"/>
    <m/>
    <m/>
    <n v="2002"/>
    <x v="0"/>
    <s v="81302"/>
    <s v="6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2"/>
    <s v="7"/>
    <s v="81302-7"/>
    <s v="NuSEDs"/>
    <m/>
    <m/>
    <n v="2002"/>
    <x v="0"/>
    <s v="81302"/>
    <s v="7"/>
    <s v="2002/0549"/>
    <d v="2002-09-21T00:00:00"/>
    <d v="2002-09-21T00:00:00"/>
  </r>
  <r>
    <x v="0"/>
    <x v="11"/>
    <m/>
    <m/>
    <m/>
    <s v="WCVI ESCAPEMENT - 2002"/>
    <s v="SAN JUAN RIVER"/>
    <s v="11"/>
    <s v="02"/>
    <x v="8"/>
    <m/>
    <m/>
    <m/>
    <m/>
    <s v="81303"/>
    <s v="2"/>
    <s v="81303-2"/>
    <s v="NuSEDs"/>
    <m/>
    <m/>
    <n v="2002"/>
    <x v="0"/>
    <s v="81303"/>
    <s v="2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3"/>
    <s v="4"/>
    <s v="81303-4"/>
    <s v="NuSEDs"/>
    <m/>
    <m/>
    <n v="2002"/>
    <x v="0"/>
    <s v="81303"/>
    <s v="4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3"/>
    <s v="5"/>
    <s v="81303-5"/>
    <s v="NuSEDs"/>
    <m/>
    <m/>
    <n v="2002"/>
    <x v="0"/>
    <s v="81303"/>
    <s v="5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3"/>
    <s v="6"/>
    <s v="81303-6"/>
    <s v="NuSEDs"/>
    <m/>
    <m/>
    <n v="2002"/>
    <x v="0"/>
    <s v="81303"/>
    <s v="6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3"/>
    <s v="8"/>
    <s v="81303-8"/>
    <s v="NuSEDs"/>
    <m/>
    <m/>
    <n v="2002"/>
    <x v="0"/>
    <s v="81303"/>
    <s v="8"/>
    <s v="2002/0549"/>
    <d v="2002-09-23T00:00:00"/>
    <d v="2002-09-23T00:00:00"/>
  </r>
  <r>
    <x v="0"/>
    <x v="11"/>
    <m/>
    <m/>
    <m/>
    <s v="WCVI ESCAPEMENT - 2002"/>
    <s v="SAN JUAN RIVER"/>
    <s v="11"/>
    <m/>
    <x v="6"/>
    <m/>
    <s v="RG"/>
    <m/>
    <m/>
    <s v="81304"/>
    <s v="4"/>
    <s v="81304-4"/>
    <s v="NuSEDs"/>
    <m/>
    <m/>
    <n v="2002"/>
    <x v="0"/>
    <s v="81304"/>
    <s v="4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4"/>
    <s v="5"/>
    <s v="81304-5"/>
    <s v="NuSEDs"/>
    <m/>
    <m/>
    <n v="2002"/>
    <x v="0"/>
    <s v="81304"/>
    <s v="5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4"/>
    <s v="6"/>
    <s v="81304-6"/>
    <s v="NuSEDs"/>
    <m/>
    <m/>
    <n v="2002"/>
    <x v="0"/>
    <s v="81304"/>
    <s v="6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4"/>
    <s v="7"/>
    <s v="81304-7"/>
    <s v="NuSEDs"/>
    <m/>
    <m/>
    <n v="2002"/>
    <x v="0"/>
    <s v="81304"/>
    <s v="7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4"/>
    <s v="10"/>
    <s v="81304-10"/>
    <s v="NuSEDs"/>
    <m/>
    <m/>
    <n v="2002"/>
    <x v="0"/>
    <s v="81304"/>
    <s v="10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05"/>
    <s v="2"/>
    <s v="81305-2"/>
    <s v="NuSEDs"/>
    <m/>
    <m/>
    <n v="2002"/>
    <x v="0"/>
    <s v="81305"/>
    <s v="2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05"/>
    <s v="9"/>
    <s v="81305-9"/>
    <s v="NuSEDs"/>
    <m/>
    <m/>
    <n v="2002"/>
    <x v="0"/>
    <s v="81305"/>
    <s v="9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5"/>
    <s v="10"/>
    <s v="81305-10"/>
    <s v="NuSEDs"/>
    <m/>
    <m/>
    <n v="2002"/>
    <x v="0"/>
    <s v="81305"/>
    <s v="10"/>
    <s v="2002/0549"/>
    <d v="2002-09-23T00:00:00"/>
    <d v="2002-09-23T00:00:00"/>
  </r>
  <r>
    <x v="0"/>
    <x v="11"/>
    <m/>
    <m/>
    <m/>
    <s v="WCVI ESCAPEMENT - 2002"/>
    <s v="SAN JUAN RIVER"/>
    <s v="11"/>
    <s v="02"/>
    <x v="8"/>
    <m/>
    <m/>
    <m/>
    <m/>
    <s v="81306"/>
    <s v="1"/>
    <s v="81306-1"/>
    <s v="NuSEDs"/>
    <m/>
    <m/>
    <n v="2002"/>
    <x v="0"/>
    <s v="81306"/>
    <s v="1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6"/>
    <s v="2"/>
    <s v="81306-2"/>
    <s v="NuSEDs"/>
    <m/>
    <m/>
    <n v="2002"/>
    <x v="0"/>
    <s v="81306"/>
    <s v="2"/>
    <s v="2002/0549"/>
    <d v="2002-09-23T00:00:00"/>
    <d v="2002-09-23T00:00:00"/>
  </r>
  <r>
    <x v="0"/>
    <x v="11"/>
    <m/>
    <m/>
    <m/>
    <s v="WCVI ESCAPEMENT - 2002"/>
    <s v="SAN JUAN RIVER"/>
    <s v="11"/>
    <s v="M4"/>
    <x v="3"/>
    <m/>
    <s v="RG"/>
    <m/>
    <m/>
    <s v="81306"/>
    <s v="9"/>
    <s v="81306-9"/>
    <s v="NuSEDs"/>
    <m/>
    <m/>
    <n v="2002"/>
    <x v="0"/>
    <s v="81306"/>
    <s v="9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7"/>
    <s v="1"/>
    <s v="81307-1"/>
    <s v="NuSEDs"/>
    <m/>
    <m/>
    <n v="2002"/>
    <x v="0"/>
    <s v="81307"/>
    <s v="1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7"/>
    <s v="2"/>
    <s v="81307-2"/>
    <s v="NuSEDs"/>
    <m/>
    <m/>
    <n v="2002"/>
    <x v="0"/>
    <s v="81307"/>
    <s v="2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7"/>
    <s v="7"/>
    <s v="81307-7"/>
    <s v="NuSEDs"/>
    <m/>
    <m/>
    <n v="2002"/>
    <x v="0"/>
    <s v="81307"/>
    <s v="7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7"/>
    <s v="10"/>
    <s v="81307-10"/>
    <s v="NuSEDs"/>
    <m/>
    <m/>
    <n v="2002"/>
    <x v="0"/>
    <s v="81307"/>
    <s v="10"/>
    <s v="2002/0549"/>
    <d v="2002-09-26T00:00:00"/>
    <d v="2002-09-26T00:00:00"/>
  </r>
  <r>
    <x v="0"/>
    <x v="11"/>
    <m/>
    <m/>
    <m/>
    <s v="WCVI ESCAPEMENT - 2002"/>
    <s v="SAN JUAN RIVER"/>
    <s v="11"/>
    <s v="04"/>
    <x v="1"/>
    <m/>
    <m/>
    <m/>
    <m/>
    <s v="81308"/>
    <s v="3"/>
    <s v="81308-3"/>
    <s v="NuSEDs"/>
    <m/>
    <m/>
    <n v="2002"/>
    <x v="0"/>
    <s v="81308"/>
    <s v="3"/>
    <s v="2002/0549"/>
    <d v="2002-09-26T00:00:00"/>
    <d v="2002-09-26T00:00:00"/>
  </r>
  <r>
    <x v="0"/>
    <x v="11"/>
    <m/>
    <m/>
    <m/>
    <s v="WCVI ESCAPEMENT - 2002"/>
    <s v="SAN JUAN RIVER"/>
    <s v="11"/>
    <s v="M3"/>
    <x v="2"/>
    <m/>
    <s v="RG"/>
    <m/>
    <m/>
    <s v="81333"/>
    <s v="7"/>
    <s v="81333-7"/>
    <s v="NuSEDs"/>
    <m/>
    <m/>
    <n v="2002"/>
    <x v="0"/>
    <s v="81333"/>
    <s v="7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02"/>
    <s v="1"/>
    <s v="81302-1"/>
    <s v="NuSEDs"/>
    <m/>
    <m/>
    <n v="2002"/>
    <x v="0"/>
    <s v="81302"/>
    <s v="1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23"/>
    <s v="3"/>
    <s v="81323-3"/>
    <s v="NuSEDs"/>
    <m/>
    <m/>
    <n v="2002"/>
    <x v="0"/>
    <s v="81323"/>
    <s v="3"/>
    <s v="2002/0549"/>
    <d v="2002-10-02T00:00:00"/>
    <d v="2002-10-02T00:00:00"/>
  </r>
  <r>
    <x v="0"/>
    <x v="11"/>
    <m/>
    <m/>
    <m/>
    <s v="WCVI ESCAPEMENT - 2002"/>
    <s v="SAN JUAN RIVER"/>
    <s v="11"/>
    <s v="M3"/>
    <x v="2"/>
    <m/>
    <s v="RG"/>
    <m/>
    <m/>
    <s v="81327"/>
    <s v="7"/>
    <s v="81327-7"/>
    <s v="NuSEDs"/>
    <m/>
    <m/>
    <n v="2002"/>
    <x v="0"/>
    <s v="81327"/>
    <s v="7"/>
    <s v="2002/0549"/>
    <d v="2002-10-04T00:00:00"/>
    <d v="2002-10-04T00:00:00"/>
  </r>
  <r>
    <x v="0"/>
    <x v="11"/>
    <m/>
    <m/>
    <m/>
    <s v="WCVI ESCAPEMENT - 2002"/>
    <s v="SAN JUAN RIVER"/>
    <s v="11"/>
    <s v="M4"/>
    <x v="3"/>
    <m/>
    <s v="RG"/>
    <m/>
    <m/>
    <s v="81312"/>
    <s v="10"/>
    <s v="81312-10"/>
    <s v="NuSEDs"/>
    <m/>
    <m/>
    <n v="2002"/>
    <x v="0"/>
    <s v="81312"/>
    <s v="10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6"/>
    <s v="5"/>
    <s v="81316-5"/>
    <s v="NuSEDs"/>
    <m/>
    <m/>
    <n v="2002"/>
    <x v="0"/>
    <s v="81316"/>
    <s v="5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03"/>
    <s v="3"/>
    <s v="81303-3"/>
    <s v="NuSEDs"/>
    <m/>
    <m/>
    <n v="2002"/>
    <x v="0"/>
    <s v="81303"/>
    <s v="3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8"/>
    <s v="2"/>
    <s v="81308-2"/>
    <s v="NuSEDs"/>
    <m/>
    <m/>
    <n v="2002"/>
    <x v="0"/>
    <s v="81308"/>
    <s v="2"/>
    <s v="2002/0549"/>
    <d v="2002-09-26T00:00:00"/>
    <d v="2002-09-26T00:00:00"/>
  </r>
  <r>
    <x v="0"/>
    <x v="11"/>
    <m/>
    <m/>
    <m/>
    <s v="WCVI ESCAPEMENT - 2002"/>
    <s v="SAN JUAN RIVER"/>
    <s v="11"/>
    <s v="04"/>
    <x v="1"/>
    <m/>
    <m/>
    <m/>
    <m/>
    <s v="81303"/>
    <s v="7"/>
    <s v="81303-7"/>
    <s v="NuSEDs"/>
    <m/>
    <m/>
    <n v="2002"/>
    <x v="0"/>
    <s v="81303"/>
    <s v="7"/>
    <s v="2002/0549"/>
    <d v="2002-09-23T00:00:00"/>
    <d v="2002-09-23T00:00:00"/>
  </r>
  <r>
    <x v="0"/>
    <x v="11"/>
    <m/>
    <m/>
    <m/>
    <s v="WCVI ESCAPEMENT - 2002"/>
    <s v="SAN JUAN RIVER"/>
    <s v="11"/>
    <s v="M3"/>
    <x v="2"/>
    <m/>
    <s v="RG"/>
    <m/>
    <m/>
    <s v="81321"/>
    <s v="8"/>
    <s v="81321-8"/>
    <s v="NuSEDs"/>
    <m/>
    <m/>
    <n v="2002"/>
    <x v="0"/>
    <s v="81321"/>
    <s v="8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4"/>
    <s v="4"/>
    <s v="81324-4"/>
    <s v="NuSEDs"/>
    <m/>
    <m/>
    <n v="2002"/>
    <x v="0"/>
    <s v="81324"/>
    <s v="4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6"/>
    <s v="9"/>
    <s v="81326-9"/>
    <s v="NuSEDs"/>
    <m/>
    <m/>
    <n v="2002"/>
    <x v="0"/>
    <s v="81326"/>
    <s v="9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18"/>
    <s v="5"/>
    <s v="81318-5"/>
    <s v="NuSEDs"/>
    <m/>
    <m/>
    <n v="2002"/>
    <x v="0"/>
    <s v="81318"/>
    <s v="5"/>
    <s v="2002/0549"/>
    <d v="2002-09-30T00:00:00"/>
    <d v="2002-09-30T00:00:00"/>
  </r>
  <r>
    <x v="0"/>
    <x v="11"/>
    <m/>
    <m/>
    <m/>
    <s v="WCVI ESCAPEMENT - 2002"/>
    <s v="SAN JUAN RIVER"/>
    <s v="11"/>
    <s v="M3"/>
    <x v="2"/>
    <m/>
    <s v="RG"/>
    <m/>
    <m/>
    <s v="81341"/>
    <s v="7"/>
    <s v="81341-7"/>
    <s v="NuSEDs"/>
    <m/>
    <m/>
    <n v="2002"/>
    <x v="0"/>
    <s v="81341"/>
    <s v="7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31"/>
    <s v="2"/>
    <s v="81331-2"/>
    <s v="NuSEDs"/>
    <m/>
    <m/>
    <n v="2002"/>
    <x v="0"/>
    <s v="81331"/>
    <s v="2"/>
    <s v="2002/0549"/>
    <d v="2002-10-07T00:00:00"/>
    <d v="2002-10-07T00:00:00"/>
  </r>
  <r>
    <x v="0"/>
    <x v="11"/>
    <m/>
    <m/>
    <m/>
    <s v="WCVI ESCAPEMENT - 2002"/>
    <s v="SAN JUAN RIVER"/>
    <s v="11"/>
    <s v="03"/>
    <x v="7"/>
    <m/>
    <m/>
    <m/>
    <m/>
    <s v="81309"/>
    <s v="8"/>
    <s v="81309-8"/>
    <s v="NuSEDs"/>
    <m/>
    <m/>
    <n v="2002"/>
    <x v="0"/>
    <s v="81309"/>
    <s v="8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3"/>
    <s v="3"/>
    <s v="81313-3"/>
    <s v="NuSEDs"/>
    <m/>
    <m/>
    <n v="2002"/>
    <x v="0"/>
    <s v="81313"/>
    <s v="3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26"/>
    <s v="6"/>
    <s v="81326-6"/>
    <s v="NuSEDs"/>
    <m/>
    <m/>
    <n v="2002"/>
    <x v="0"/>
    <s v="81326"/>
    <s v="6"/>
    <s v="2002/0549"/>
    <d v="2002-10-04T00:00:00"/>
    <d v="2002-10-04T00:00:00"/>
  </r>
  <r>
    <x v="0"/>
    <x v="11"/>
    <m/>
    <m/>
    <m/>
    <s v="WCVI ESCAPEMENT - 2002"/>
    <s v="SAN JUAN RIVER"/>
    <s v="11"/>
    <s v="M4"/>
    <x v="3"/>
    <m/>
    <s v="RG"/>
    <m/>
    <m/>
    <s v="81308"/>
    <s v="6"/>
    <s v="81308-6"/>
    <s v="NuSEDs"/>
    <m/>
    <m/>
    <n v="2002"/>
    <x v="0"/>
    <s v="81308"/>
    <s v="6"/>
    <s v="2002/0549"/>
    <d v="2002-09-26T00:00:00"/>
    <d v="2002-09-26T00:00:00"/>
  </r>
  <r>
    <x v="0"/>
    <x v="11"/>
    <m/>
    <m/>
    <m/>
    <s v="WCVI ESCAPEMENT - 2002"/>
    <s v="SAN JUAN RIVER"/>
    <s v="11"/>
    <s v="M3"/>
    <x v="2"/>
    <m/>
    <s v="RG"/>
    <m/>
    <m/>
    <s v="81316"/>
    <s v="4"/>
    <s v="81316-4"/>
    <s v="NuSEDs"/>
    <m/>
    <m/>
    <n v="2002"/>
    <x v="0"/>
    <s v="81316"/>
    <s v="4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41"/>
    <s v="4"/>
    <s v="81341-4"/>
    <s v="NuSEDs"/>
    <m/>
    <m/>
    <n v="2002"/>
    <x v="0"/>
    <s v="81341"/>
    <s v="4"/>
    <s v="2002/0549"/>
    <d v="2002-10-12T00:00:00"/>
    <d v="2002-10-12T00:00:00"/>
  </r>
  <r>
    <x v="0"/>
    <x v="11"/>
    <m/>
    <m/>
    <m/>
    <s v="WCVI ESCAPEMENT - 2002"/>
    <s v="SAN JUAN RIVER"/>
    <s v="11"/>
    <s v="04"/>
    <x v="1"/>
    <m/>
    <m/>
    <m/>
    <m/>
    <s v="81341"/>
    <s v="8"/>
    <s v="81341-8"/>
    <s v="NuSEDs"/>
    <m/>
    <m/>
    <n v="2002"/>
    <x v="0"/>
    <s v="81341"/>
    <s v="8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24"/>
    <s v="8"/>
    <s v="81324-8"/>
    <s v="NuSEDs"/>
    <m/>
    <m/>
    <n v="2002"/>
    <x v="0"/>
    <s v="81324"/>
    <s v="8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8"/>
    <s v="4"/>
    <s v="81328-4"/>
    <s v="NuSEDs"/>
    <m/>
    <m/>
    <n v="2002"/>
    <x v="0"/>
    <s v="81328"/>
    <s v="4"/>
    <s v="2002/0549"/>
    <d v="2002-10-05T00:00:00"/>
    <d v="2002-10-05T00:00:00"/>
  </r>
  <r>
    <x v="0"/>
    <x v="11"/>
    <m/>
    <m/>
    <m/>
    <s v="WCVI ESCAPEMENT - 2002"/>
    <s v="SAN JUAN RIVER"/>
    <s v="11"/>
    <s v="02"/>
    <x v="8"/>
    <m/>
    <m/>
    <m/>
    <m/>
    <s v="81332"/>
    <s v="4"/>
    <s v="81332-4"/>
    <s v="NuSEDs"/>
    <m/>
    <m/>
    <n v="2002"/>
    <x v="0"/>
    <s v="81332"/>
    <s v="4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03"/>
    <s v="1"/>
    <s v="81303-1"/>
    <s v="NuSEDs"/>
    <m/>
    <m/>
    <n v="2002"/>
    <x v="0"/>
    <s v="81303"/>
    <s v="1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3"/>
    <s v="10"/>
    <s v="81303-10"/>
    <s v="NuSEDs"/>
    <m/>
    <m/>
    <n v="2002"/>
    <x v="0"/>
    <s v="81303"/>
    <s v="10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5"/>
    <s v="3"/>
    <s v="81305-3"/>
    <s v="NuSEDs"/>
    <m/>
    <m/>
    <n v="2002"/>
    <x v="0"/>
    <s v="81305"/>
    <s v="3"/>
    <s v="2002/0549"/>
    <d v="2002-09-23T00:00:00"/>
    <d v="2002-09-23T00:00:00"/>
  </r>
  <r>
    <x v="0"/>
    <x v="11"/>
    <m/>
    <m/>
    <m/>
    <s v="WCVI ESCAPEMENT - 2002"/>
    <s v="SAN JUAN RIVER"/>
    <s v="11"/>
    <s v="M3"/>
    <x v="2"/>
    <m/>
    <s v="RG"/>
    <m/>
    <m/>
    <s v="81321"/>
    <s v="10"/>
    <s v="81321-10"/>
    <s v="NuSEDs"/>
    <m/>
    <m/>
    <n v="2002"/>
    <x v="0"/>
    <s v="81321"/>
    <s v="10"/>
    <s v="2002/0549"/>
    <d v="2002-10-01T00:00:00"/>
    <d v="2002-10-01T00:00:00"/>
  </r>
  <r>
    <x v="0"/>
    <x v="11"/>
    <m/>
    <m/>
    <m/>
    <s v="WCVI ESCAPEMENT - 2002"/>
    <s v="SAN JUAN RIVER"/>
    <s v="11"/>
    <s v="04"/>
    <x v="1"/>
    <m/>
    <m/>
    <m/>
    <m/>
    <s v="81313"/>
    <s v="5"/>
    <s v="81313-5"/>
    <s v="NuSEDs"/>
    <m/>
    <m/>
    <n v="2002"/>
    <x v="0"/>
    <s v="81313"/>
    <s v="5"/>
    <s v="2002/0549"/>
    <d v="2002-09-27T00:00:00"/>
    <d v="2002-09-27T00:00:00"/>
  </r>
  <r>
    <x v="0"/>
    <x v="11"/>
    <m/>
    <m/>
    <m/>
    <s v="WCVI ESCAPEMENT - 2002"/>
    <s v="SAN JUAN RIVER"/>
    <s v="11"/>
    <s v="M3"/>
    <x v="2"/>
    <m/>
    <s v="RG"/>
    <m/>
    <m/>
    <s v="81314"/>
    <s v="5"/>
    <s v="81314-5"/>
    <s v="NuSEDs"/>
    <m/>
    <m/>
    <n v="2002"/>
    <x v="0"/>
    <s v="81314"/>
    <s v="5"/>
    <s v="2002/0549"/>
    <d v="2002-09-29T00:00:00"/>
    <d v="2002-09-29T00:00:00"/>
  </r>
  <r>
    <x v="0"/>
    <x v="11"/>
    <m/>
    <m/>
    <m/>
    <s v="WCVI ESCAPEMENT - 2002"/>
    <s v="SAN JUAN RIVER"/>
    <s v="11"/>
    <s v="M3"/>
    <x v="2"/>
    <m/>
    <s v="RG"/>
    <m/>
    <m/>
    <s v="81334"/>
    <s v="2"/>
    <s v="81334-2"/>
    <s v="NuSEDs"/>
    <m/>
    <m/>
    <n v="2002"/>
    <x v="0"/>
    <s v="81334"/>
    <s v="2"/>
    <s v="2002/0549"/>
    <d v="2002-10-09T00:00:00"/>
    <d v="2002-10-09T00:00:00"/>
  </r>
  <r>
    <x v="0"/>
    <x v="11"/>
    <m/>
    <m/>
    <m/>
    <s v="WCVI ESCAPEMENT - 2002"/>
    <s v="SAN JUAN RIVER"/>
    <s v="11"/>
    <m/>
    <x v="6"/>
    <m/>
    <s v="RG"/>
    <m/>
    <m/>
    <s v="81335"/>
    <s v="10"/>
    <s v="81335-10"/>
    <s v="NuSEDs"/>
    <m/>
    <m/>
    <n v="2002"/>
    <x v="0"/>
    <s v="81335"/>
    <s v="10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9"/>
    <s v="7"/>
    <s v="81339-7"/>
    <s v="NuSEDs"/>
    <m/>
    <m/>
    <n v="2002"/>
    <x v="0"/>
    <s v="81339"/>
    <s v="7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17"/>
    <s v="5"/>
    <s v="81317-5"/>
    <s v="NuSEDs"/>
    <m/>
    <m/>
    <n v="2002"/>
    <x v="0"/>
    <s v="81317"/>
    <s v="5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3"/>
    <s v="6"/>
    <s v="81313-6"/>
    <s v="NuSEDs"/>
    <m/>
    <m/>
    <n v="2002"/>
    <x v="0"/>
    <s v="81313"/>
    <s v="6"/>
    <s v="2002/0549"/>
    <d v="2002-09-27T00:00:00"/>
    <d v="2002-09-27T00:00:00"/>
  </r>
  <r>
    <x v="0"/>
    <x v="11"/>
    <m/>
    <m/>
    <m/>
    <s v="WCVI ESCAPEMENT - 2002"/>
    <s v="SAN JUAN RIVER"/>
    <s v="11"/>
    <s v="M3"/>
    <x v="2"/>
    <m/>
    <s v="RG"/>
    <m/>
    <m/>
    <s v="81312"/>
    <s v="8"/>
    <s v="81312-8"/>
    <s v="NuSEDs"/>
    <m/>
    <m/>
    <n v="2002"/>
    <x v="0"/>
    <s v="81312"/>
    <s v="8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3"/>
    <s v="7"/>
    <s v="81313-7"/>
    <s v="NuSEDs"/>
    <m/>
    <m/>
    <n v="2002"/>
    <x v="0"/>
    <s v="81313"/>
    <s v="7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6"/>
    <s v="10"/>
    <s v="81316-10"/>
    <s v="NuSEDs"/>
    <m/>
    <m/>
    <n v="2002"/>
    <x v="0"/>
    <s v="81316"/>
    <s v="10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32"/>
    <s v="7"/>
    <s v="81332-7"/>
    <s v="NuSEDs"/>
    <m/>
    <m/>
    <n v="2002"/>
    <x v="0"/>
    <s v="81332"/>
    <s v="7"/>
    <s v="2002/0549"/>
    <d v="2002-10-08T00:00:00"/>
    <d v="2002-10-08T00:00:00"/>
  </r>
  <r>
    <x v="0"/>
    <x v="11"/>
    <m/>
    <m/>
    <m/>
    <s v="WCVI ESCAPEMENT - 2002"/>
    <s v="SAN JUAN RIVER"/>
    <s v="11"/>
    <s v="04"/>
    <x v="1"/>
    <m/>
    <m/>
    <m/>
    <m/>
    <s v="81335"/>
    <s v="4"/>
    <s v="81335-4"/>
    <s v="NuSEDs"/>
    <m/>
    <m/>
    <n v="2002"/>
    <x v="0"/>
    <s v="81335"/>
    <s v="4"/>
    <s v="2002/0549"/>
    <d v="2002-10-09T00:00:00"/>
    <d v="2002-10-09T00:00:00"/>
  </r>
  <r>
    <x v="0"/>
    <x v="11"/>
    <m/>
    <m/>
    <m/>
    <s v="WCVI ESCAPEMENT - 2002"/>
    <s v="SAN JUAN RIVER"/>
    <s v="11"/>
    <s v="M2"/>
    <x v="9"/>
    <m/>
    <s v="RG"/>
    <m/>
    <m/>
    <s v="81319"/>
    <s v="6"/>
    <s v="81319-6"/>
    <s v="NuSEDs"/>
    <m/>
    <m/>
    <n v="2002"/>
    <x v="0"/>
    <s v="81319"/>
    <s v="6"/>
    <s v="2002/0549"/>
    <d v="2002-09-30T00:00:00"/>
    <d v="2002-09-30T00:00:00"/>
  </r>
  <r>
    <x v="0"/>
    <x v="11"/>
    <m/>
    <m/>
    <m/>
    <s v="WCVI ESCAPEMENT - 2002"/>
    <s v="SAN JUAN RIVER"/>
    <s v="11"/>
    <m/>
    <x v="6"/>
    <m/>
    <s v="RG"/>
    <m/>
    <m/>
    <s v="81336"/>
    <s v="8"/>
    <s v="81336-8"/>
    <s v="NuSEDs"/>
    <m/>
    <m/>
    <n v="2002"/>
    <x v="0"/>
    <s v="81336"/>
    <s v="8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21"/>
    <s v="6"/>
    <s v="81321-6"/>
    <s v="NuSEDs"/>
    <m/>
    <m/>
    <n v="2002"/>
    <x v="0"/>
    <s v="81321"/>
    <s v="6"/>
    <s v="2002/0549"/>
    <d v="2002-10-01T00:00:00"/>
    <d v="2002-10-01T00:00:00"/>
  </r>
  <r>
    <x v="0"/>
    <x v="11"/>
    <m/>
    <m/>
    <m/>
    <s v="WCVI ESCAPEMENT - 2002"/>
    <s v="SAN JUAN RIVER"/>
    <s v="11"/>
    <s v="M4"/>
    <x v="3"/>
    <m/>
    <s v="RG"/>
    <m/>
    <m/>
    <s v="81337"/>
    <s v="3"/>
    <s v="81337-3"/>
    <s v="NuSEDs"/>
    <m/>
    <m/>
    <n v="2002"/>
    <x v="0"/>
    <s v="81337"/>
    <s v="3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17"/>
    <s v="3"/>
    <s v="81317-3"/>
    <s v="NuSEDs"/>
    <m/>
    <m/>
    <n v="2002"/>
    <x v="0"/>
    <s v="81317"/>
    <s v="3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26"/>
    <s v="3"/>
    <s v="81326-3"/>
    <s v="NuSEDs"/>
    <m/>
    <m/>
    <n v="2002"/>
    <x v="0"/>
    <s v="81326"/>
    <s v="3"/>
    <s v="2002/0549"/>
    <d v="2002-10-04T00:00:00"/>
    <d v="2002-10-04T00:00:00"/>
  </r>
  <r>
    <x v="0"/>
    <x v="11"/>
    <m/>
    <m/>
    <m/>
    <s v="WCVI ESCAPEMENT - 2002"/>
    <s v="SAN JUAN RIVER"/>
    <s v="11"/>
    <s v="02"/>
    <x v="8"/>
    <m/>
    <m/>
    <m/>
    <m/>
    <s v="81340"/>
    <s v="1"/>
    <s v="81340-1"/>
    <s v="NuSEDs"/>
    <m/>
    <m/>
    <n v="2002"/>
    <x v="0"/>
    <s v="81340"/>
    <s v="1"/>
    <s v="2002/0549"/>
    <d v="2002-10-12T00:00:00"/>
    <d v="2002-10-12T00:00:00"/>
  </r>
  <r>
    <x v="0"/>
    <x v="11"/>
    <m/>
    <m/>
    <m/>
    <s v="WCVI ESCAPEMENT - 2002"/>
    <s v="SAN JUAN RIVER"/>
    <s v="11"/>
    <s v="M3"/>
    <x v="2"/>
    <m/>
    <s v="RG"/>
    <m/>
    <m/>
    <s v="81319"/>
    <s v="9"/>
    <s v="81319-9"/>
    <s v="NuSEDs"/>
    <m/>
    <m/>
    <n v="2002"/>
    <x v="0"/>
    <s v="81319"/>
    <s v="9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8"/>
    <s v="3"/>
    <s v="81328-3"/>
    <s v="NuSEDs"/>
    <m/>
    <m/>
    <n v="2002"/>
    <x v="0"/>
    <s v="81328"/>
    <s v="3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8"/>
    <s v="9"/>
    <s v="81328-9"/>
    <s v="NuSEDs"/>
    <m/>
    <m/>
    <n v="2002"/>
    <x v="0"/>
    <s v="81328"/>
    <s v="9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29"/>
    <s v="10"/>
    <s v="81329-10"/>
    <s v="NuSEDs"/>
    <m/>
    <m/>
    <n v="2002"/>
    <x v="0"/>
    <s v="81329"/>
    <s v="10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06"/>
    <s v="5"/>
    <s v="81306-5"/>
    <s v="NuSEDs"/>
    <m/>
    <m/>
    <n v="2002"/>
    <x v="0"/>
    <s v="81306"/>
    <s v="5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07"/>
    <s v="4"/>
    <s v="81307-4"/>
    <s v="NuSEDs"/>
    <m/>
    <m/>
    <n v="2002"/>
    <x v="0"/>
    <s v="81307"/>
    <s v="4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19"/>
    <s v="4"/>
    <s v="81319-4"/>
    <s v="NuSEDs"/>
    <m/>
    <m/>
    <n v="2002"/>
    <x v="0"/>
    <s v="81319"/>
    <s v="4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0"/>
    <s v="1"/>
    <s v="81320-1"/>
    <s v="NuSEDs"/>
    <m/>
    <m/>
    <n v="2002"/>
    <x v="0"/>
    <s v="81320"/>
    <s v="1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0"/>
    <s v="9"/>
    <s v="81310-9"/>
    <s v="NuSEDs"/>
    <m/>
    <m/>
    <n v="2002"/>
    <x v="0"/>
    <s v="81310"/>
    <s v="9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06"/>
    <s v="10"/>
    <s v="81306-10"/>
    <s v="NuSEDs"/>
    <m/>
    <m/>
    <n v="2002"/>
    <x v="0"/>
    <s v="81306"/>
    <s v="10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29"/>
    <s v="1"/>
    <s v="81329-1"/>
    <s v="NuSEDs"/>
    <m/>
    <m/>
    <n v="2002"/>
    <x v="0"/>
    <s v="81329"/>
    <s v="1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20"/>
    <s v="6"/>
    <s v="81320-6"/>
    <s v="NuSEDs"/>
    <m/>
    <m/>
    <n v="2002"/>
    <x v="0"/>
    <s v="81320"/>
    <s v="6"/>
    <s v="2002/0549"/>
    <d v="2002-09-30T00:00:00"/>
    <d v="2002-09-30T00:00:00"/>
  </r>
  <r>
    <x v="0"/>
    <x v="11"/>
    <m/>
    <m/>
    <m/>
    <s v="WCVI ESCAPEMENT - 2002"/>
    <s v="SAN JUAN RIVER"/>
    <s v="11"/>
    <m/>
    <x v="6"/>
    <m/>
    <s v="RG"/>
    <m/>
    <m/>
    <s v="81317"/>
    <s v="9"/>
    <s v="81317-9"/>
    <s v="NuSEDs"/>
    <m/>
    <m/>
    <n v="2002"/>
    <x v="0"/>
    <s v="81317"/>
    <s v="9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37"/>
    <s v="5"/>
    <s v="81337-5"/>
    <s v="NuSEDs"/>
    <m/>
    <m/>
    <n v="2002"/>
    <x v="0"/>
    <s v="81337"/>
    <s v="5"/>
    <s v="2002/0549"/>
    <d v="2002-10-10T00:00:00"/>
    <d v="2002-10-10T00:00:00"/>
  </r>
  <r>
    <x v="0"/>
    <x v="11"/>
    <m/>
    <m/>
    <m/>
    <s v="WCVI ESCAPEMENT - 2002"/>
    <s v="SAN JUAN RIVER"/>
    <s v="11"/>
    <s v="04"/>
    <x v="1"/>
    <m/>
    <m/>
    <m/>
    <m/>
    <s v="81327"/>
    <s v="4"/>
    <s v="81327-4"/>
    <s v="NuSEDs"/>
    <m/>
    <m/>
    <n v="2002"/>
    <x v="0"/>
    <s v="81327"/>
    <s v="4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02"/>
    <s v="4"/>
    <s v="81302-4"/>
    <s v="NuSEDs"/>
    <m/>
    <m/>
    <n v="2002"/>
    <x v="0"/>
    <s v="81302"/>
    <s v="4"/>
    <s v="2002/0549"/>
    <d v="2002-09-21T00:00:00"/>
    <d v="2002-09-21T00:00:00"/>
  </r>
  <r>
    <x v="0"/>
    <x v="11"/>
    <m/>
    <m/>
    <m/>
    <s v="WCVI ESCAPEMENT - 2002"/>
    <s v="SAN JUAN RIVER"/>
    <s v="11"/>
    <s v="04"/>
    <x v="1"/>
    <m/>
    <m/>
    <m/>
    <m/>
    <s v="81315"/>
    <s v="10"/>
    <s v="81315-10"/>
    <s v="NuSEDs"/>
    <m/>
    <m/>
    <n v="2002"/>
    <x v="0"/>
    <s v="81315"/>
    <s v="10"/>
    <s v="2002/0549"/>
    <d v="2002-09-29T00:00:00"/>
    <d v="2002-09-29T00:00:00"/>
  </r>
  <r>
    <x v="0"/>
    <x v="11"/>
    <m/>
    <m/>
    <m/>
    <s v="WCVI ESCAPEMENT - 2002"/>
    <s v="SAN JUAN RIVER"/>
    <s v="11"/>
    <s v="M4"/>
    <x v="3"/>
    <m/>
    <s v="RG"/>
    <m/>
    <m/>
    <s v="81341"/>
    <s v="6"/>
    <s v="81341-6"/>
    <s v="NuSEDs"/>
    <m/>
    <m/>
    <n v="2002"/>
    <x v="0"/>
    <s v="81341"/>
    <s v="6"/>
    <s v="2002/0549"/>
    <d v="2002-10-12T00:00:00"/>
    <d v="2002-10-12T00:00:00"/>
  </r>
  <r>
    <x v="0"/>
    <x v="11"/>
    <m/>
    <m/>
    <m/>
    <s v="WCVI ESCAPEMENT - 2002"/>
    <s v="SAN JUAN RIVER"/>
    <s v="11"/>
    <m/>
    <x v="6"/>
    <m/>
    <s v="RG"/>
    <m/>
    <m/>
    <s v="81313"/>
    <s v="4"/>
    <s v="81313-4"/>
    <s v="NuSEDs"/>
    <m/>
    <m/>
    <n v="2002"/>
    <x v="0"/>
    <s v="81313"/>
    <s v="4"/>
    <s v="2002/0549"/>
    <d v="2002-09-27T00:00:00"/>
    <d v="2002-09-27T00:00:00"/>
  </r>
  <r>
    <x v="0"/>
    <x v="11"/>
    <m/>
    <m/>
    <m/>
    <s v="WCVI ESCAPEMENT - 2002"/>
    <s v="SAN JUAN RIVER"/>
    <s v="11"/>
    <s v="05"/>
    <x v="0"/>
    <m/>
    <m/>
    <m/>
    <m/>
    <s v="81310"/>
    <s v="6"/>
    <s v="81310-6"/>
    <s v="NuSEDs"/>
    <m/>
    <m/>
    <n v="2002"/>
    <x v="0"/>
    <s v="81310"/>
    <s v="6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23"/>
    <s v="4"/>
    <s v="81323-4"/>
    <s v="NuSEDs"/>
    <m/>
    <m/>
    <n v="2002"/>
    <x v="0"/>
    <s v="81323"/>
    <s v="4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5"/>
    <s v="6"/>
    <s v="81325-6"/>
    <s v="NuSEDs"/>
    <m/>
    <m/>
    <n v="2002"/>
    <x v="0"/>
    <s v="81325"/>
    <s v="6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39"/>
    <s v="3"/>
    <s v="81339-3"/>
    <s v="NuSEDs"/>
    <m/>
    <m/>
    <n v="2002"/>
    <x v="0"/>
    <s v="81339"/>
    <s v="3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38"/>
    <s v="10"/>
    <s v="81338-10"/>
    <s v="NuSEDs"/>
    <m/>
    <m/>
    <n v="2002"/>
    <x v="0"/>
    <s v="81338"/>
    <s v="10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04"/>
    <s v="3"/>
    <s v="81304-3"/>
    <s v="NuSEDs"/>
    <m/>
    <m/>
    <n v="2002"/>
    <x v="0"/>
    <s v="81304"/>
    <s v="3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22"/>
    <s v="4"/>
    <s v="81322-4"/>
    <s v="NuSEDs"/>
    <m/>
    <m/>
    <n v="2002"/>
    <x v="0"/>
    <s v="81322"/>
    <s v="4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14"/>
    <s v="3"/>
    <s v="81314-3"/>
    <s v="NuSEDs"/>
    <m/>
    <m/>
    <n v="2002"/>
    <x v="0"/>
    <s v="81314"/>
    <s v="3"/>
    <s v="2002/0549"/>
    <d v="2002-09-29T00:00:00"/>
    <d v="2002-09-29T00:00:00"/>
  </r>
  <r>
    <x v="0"/>
    <x v="11"/>
    <m/>
    <m/>
    <m/>
    <s v="WCVI ESCAPEMENT - 2002"/>
    <s v="SAN JUAN RIVER"/>
    <s v="11"/>
    <s v="04"/>
    <x v="1"/>
    <m/>
    <m/>
    <m/>
    <m/>
    <s v="81339"/>
    <s v="4"/>
    <s v="81339-4"/>
    <s v="NuSEDs"/>
    <m/>
    <m/>
    <n v="2002"/>
    <x v="0"/>
    <s v="81339"/>
    <s v="4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26"/>
    <s v="7"/>
    <s v="81326-7"/>
    <s v="NuSEDs"/>
    <m/>
    <m/>
    <n v="2002"/>
    <x v="0"/>
    <s v="81326"/>
    <s v="7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09"/>
    <s v="2"/>
    <s v="81309-2"/>
    <s v="NuSEDs"/>
    <m/>
    <m/>
    <n v="2002"/>
    <x v="0"/>
    <s v="81309"/>
    <s v="2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23"/>
    <s v="2"/>
    <s v="81323-2"/>
    <s v="NuSEDs"/>
    <m/>
    <m/>
    <n v="2002"/>
    <x v="0"/>
    <s v="81323"/>
    <s v="2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27"/>
    <s v="5"/>
    <s v="81327-5"/>
    <s v="NuSEDs"/>
    <m/>
    <m/>
    <n v="2002"/>
    <x v="0"/>
    <s v="81327"/>
    <s v="5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37"/>
    <s v="4"/>
    <s v="81337-4"/>
    <s v="NuSEDs"/>
    <m/>
    <m/>
    <n v="2002"/>
    <x v="0"/>
    <s v="81337"/>
    <s v="4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40"/>
    <s v="2"/>
    <s v="81340-2"/>
    <s v="NuSEDs"/>
    <m/>
    <m/>
    <n v="2002"/>
    <x v="0"/>
    <s v="81340"/>
    <s v="2"/>
    <s v="2002/0549"/>
    <d v="2002-10-12T00:00:00"/>
    <d v="2002-10-12T00:00:00"/>
  </r>
  <r>
    <x v="0"/>
    <x v="11"/>
    <m/>
    <m/>
    <m/>
    <s v="WCVI ESCAPEMENT - 2002"/>
    <s v="SAN JUAN RIVER"/>
    <s v="11"/>
    <s v="M4"/>
    <x v="3"/>
    <m/>
    <s v="RG"/>
    <m/>
    <m/>
    <s v="81301"/>
    <s v="2"/>
    <s v="81301-2"/>
    <s v="NuSEDs"/>
    <m/>
    <m/>
    <n v="2002"/>
    <x v="0"/>
    <s v="81301"/>
    <s v="2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3"/>
    <s v="9"/>
    <s v="81303-9"/>
    <s v="NuSEDs"/>
    <m/>
    <m/>
    <n v="2002"/>
    <x v="0"/>
    <s v="81303"/>
    <s v="9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9"/>
    <s v="4"/>
    <s v="81309-4"/>
    <s v="NuSEDs"/>
    <m/>
    <m/>
    <n v="2002"/>
    <x v="0"/>
    <s v="81309"/>
    <s v="4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2"/>
    <s v="6"/>
    <s v="81312-6"/>
    <s v="NuSEDs"/>
    <m/>
    <m/>
    <n v="2002"/>
    <x v="0"/>
    <s v="81312"/>
    <s v="6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05"/>
    <s v="8"/>
    <s v="81305-8"/>
    <s v="NuSEDs"/>
    <m/>
    <m/>
    <n v="2002"/>
    <x v="0"/>
    <s v="81305"/>
    <s v="8"/>
    <s v="2002/0549"/>
    <d v="2002-09-23T00:00:00"/>
    <d v="2002-09-23T00:00:00"/>
  </r>
  <r>
    <x v="0"/>
    <x v="11"/>
    <m/>
    <m/>
    <m/>
    <s v="WCVI ESCAPEMENT - 2002"/>
    <s v="SAN JUAN RIVER"/>
    <s v="11"/>
    <s v="M3"/>
    <x v="2"/>
    <m/>
    <s v="RG"/>
    <m/>
    <m/>
    <s v="81305"/>
    <s v="6"/>
    <s v="81305-6"/>
    <s v="NuSEDs"/>
    <m/>
    <m/>
    <n v="2002"/>
    <x v="0"/>
    <s v="81305"/>
    <s v="6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25"/>
    <s v="8"/>
    <s v="81325-8"/>
    <s v="NuSEDs"/>
    <m/>
    <m/>
    <n v="2002"/>
    <x v="0"/>
    <s v="81325"/>
    <s v="8"/>
    <s v="2002/0549"/>
    <d v="2002-10-04T00:00:00"/>
    <d v="2002-10-04T00:00:00"/>
  </r>
  <r>
    <x v="0"/>
    <x v="11"/>
    <m/>
    <m/>
    <m/>
    <s v="WCVI ESCAPEMENT - 2002"/>
    <s v="SAN JUAN RIVER"/>
    <s v="11"/>
    <s v="M3"/>
    <x v="2"/>
    <m/>
    <s v="RG"/>
    <m/>
    <m/>
    <s v="81318"/>
    <s v="7"/>
    <s v="81318-7"/>
    <s v="NuSEDs"/>
    <m/>
    <m/>
    <n v="2002"/>
    <x v="0"/>
    <s v="81318"/>
    <s v="7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9"/>
    <s v="3"/>
    <s v="81329-3"/>
    <s v="NuSEDs"/>
    <m/>
    <m/>
    <n v="2002"/>
    <x v="0"/>
    <s v="81329"/>
    <s v="3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29"/>
    <s v="6"/>
    <s v="81329-6"/>
    <s v="NuSEDs"/>
    <m/>
    <m/>
    <n v="2002"/>
    <x v="0"/>
    <s v="81329"/>
    <s v="6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17"/>
    <s v="2"/>
    <s v="81317-2"/>
    <s v="NuSEDs"/>
    <m/>
    <m/>
    <n v="2002"/>
    <x v="0"/>
    <s v="81317"/>
    <s v="2"/>
    <s v="2002/0549"/>
    <d v="2002-09-30T00:00:00"/>
    <d v="2002-09-30T00:00:00"/>
  </r>
  <r>
    <x v="0"/>
    <x v="11"/>
    <m/>
    <m/>
    <m/>
    <s v="WCVI ESCAPEMENT - 2002"/>
    <s v="SAN JUAN RIVER"/>
    <s v="11"/>
    <s v="02"/>
    <x v="8"/>
    <m/>
    <m/>
    <m/>
    <m/>
    <s v="81336"/>
    <s v="4"/>
    <s v="81336-4"/>
    <s v="NuSEDs"/>
    <m/>
    <m/>
    <n v="2002"/>
    <x v="0"/>
    <s v="81336"/>
    <s v="4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8"/>
    <s v="6"/>
    <s v="81338-6"/>
    <s v="NuSEDs"/>
    <m/>
    <m/>
    <n v="2002"/>
    <x v="0"/>
    <s v="81338"/>
    <s v="6"/>
    <s v="2002/0549"/>
    <d v="2002-10-11T00:00:00"/>
    <d v="2002-10-11T00:00:00"/>
  </r>
  <r>
    <x v="0"/>
    <x v="11"/>
    <m/>
    <m/>
    <m/>
    <s v="WCVI ESCAPEMENT - 2002"/>
    <s v="SAN JUAN RIVER"/>
    <s v="11"/>
    <s v="M3"/>
    <x v="2"/>
    <m/>
    <s v="RG"/>
    <m/>
    <m/>
    <s v="81311"/>
    <s v="5"/>
    <s v="81311-5"/>
    <s v="NuSEDs"/>
    <m/>
    <m/>
    <n v="2002"/>
    <x v="0"/>
    <s v="81311"/>
    <s v="5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2"/>
    <s v="7"/>
    <s v="81312-7"/>
    <s v="NuSEDs"/>
    <m/>
    <m/>
    <n v="2002"/>
    <x v="0"/>
    <s v="81312"/>
    <s v="7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31"/>
    <s v="4"/>
    <s v="81331-4"/>
    <s v="NuSEDs"/>
    <m/>
    <m/>
    <n v="2002"/>
    <x v="0"/>
    <s v="81331"/>
    <s v="4"/>
    <s v="2002/0549"/>
    <d v="2002-10-07T00:00:00"/>
    <d v="2002-10-07T00:00:00"/>
  </r>
  <r>
    <x v="0"/>
    <x v="11"/>
    <m/>
    <m/>
    <m/>
    <s v="WCVI ESCAPEMENT - 2002"/>
    <s v="SAN JUAN RIVER"/>
    <s v="11"/>
    <s v="04"/>
    <x v="1"/>
    <m/>
    <m/>
    <m/>
    <m/>
    <s v="81309"/>
    <s v="1"/>
    <s v="81309-1"/>
    <s v="NuSEDs"/>
    <m/>
    <m/>
    <n v="2002"/>
    <x v="0"/>
    <s v="81309"/>
    <s v="1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16"/>
    <s v="3"/>
    <s v="81316-3"/>
    <s v="NuSEDs"/>
    <m/>
    <m/>
    <n v="2002"/>
    <x v="0"/>
    <s v="81316"/>
    <s v="3"/>
    <s v="2002/0549"/>
    <d v="2002-09-29T00:00:00"/>
    <d v="2002-09-29T00:00:00"/>
  </r>
  <r>
    <x v="0"/>
    <x v="11"/>
    <m/>
    <m/>
    <m/>
    <s v="WCVI ESCAPEMENT - 2002"/>
    <s v="SAN JUAN RIVER"/>
    <s v="11"/>
    <s v="M3"/>
    <x v="2"/>
    <m/>
    <s v="RG"/>
    <m/>
    <m/>
    <s v="81306"/>
    <s v="3"/>
    <s v="81306-3"/>
    <s v="NuSEDs"/>
    <m/>
    <m/>
    <n v="2002"/>
    <x v="0"/>
    <s v="81306"/>
    <s v="3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01"/>
    <s v="8"/>
    <s v="81301-8"/>
    <s v="NuSEDs"/>
    <m/>
    <m/>
    <n v="2002"/>
    <x v="0"/>
    <s v="81301"/>
    <s v="8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6"/>
    <s v="6"/>
    <s v="81306-6"/>
    <s v="NuSEDs"/>
    <m/>
    <m/>
    <n v="2002"/>
    <x v="0"/>
    <s v="81306"/>
    <s v="6"/>
    <s v="2002/0549"/>
    <d v="2002-09-23T00:00:00"/>
    <d v="2002-09-23T00:00:00"/>
  </r>
  <r>
    <x v="0"/>
    <x v="11"/>
    <m/>
    <m/>
    <m/>
    <s v="WCVI ESCAPEMENT - 2002"/>
    <s v="SAN JUAN RIVER"/>
    <s v="11"/>
    <m/>
    <x v="6"/>
    <m/>
    <s v="RG"/>
    <m/>
    <m/>
    <s v="81314"/>
    <s v="9"/>
    <s v="81314-9"/>
    <s v="NuSEDs"/>
    <m/>
    <m/>
    <n v="2002"/>
    <x v="0"/>
    <s v="81314"/>
    <s v="9"/>
    <s v="2002/0549"/>
    <d v="2002-09-29T00:00:00"/>
    <d v="2002-09-29T00:00:00"/>
  </r>
  <r>
    <x v="0"/>
    <x v="11"/>
    <m/>
    <m/>
    <m/>
    <s v="WCVI ESCAPEMENT - 2002"/>
    <s v="SAN JUAN RIVER"/>
    <s v="11"/>
    <s v="M4"/>
    <x v="3"/>
    <m/>
    <s v="RG"/>
    <m/>
    <m/>
    <s v="81318"/>
    <s v="9"/>
    <s v="81318-9"/>
    <s v="NuSEDs"/>
    <m/>
    <m/>
    <n v="2002"/>
    <x v="0"/>
    <s v="81318"/>
    <s v="9"/>
    <s v="2002/0549"/>
    <d v="2002-09-30T00:00:00"/>
    <d v="2002-09-30T00:00:00"/>
  </r>
  <r>
    <x v="0"/>
    <x v="11"/>
    <m/>
    <m/>
    <m/>
    <s v="WCVI ESCAPEMENT - 2002"/>
    <s v="SAN JUAN RIVER"/>
    <s v="11"/>
    <s v="04"/>
    <x v="1"/>
    <m/>
    <m/>
    <m/>
    <m/>
    <s v="81330"/>
    <s v="5"/>
    <s v="81330-5"/>
    <s v="NuSEDs"/>
    <m/>
    <m/>
    <n v="2002"/>
    <x v="0"/>
    <s v="81330"/>
    <s v="5"/>
    <s v="2002/0549"/>
    <d v="2002-10-05T00:00:00"/>
    <d v="2002-10-05T00:00:00"/>
  </r>
  <r>
    <x v="0"/>
    <x v="11"/>
    <m/>
    <m/>
    <m/>
    <s v="WCVI ESCAPEMENT - 2002"/>
    <s v="SAN JUAN RIVER"/>
    <s v="11"/>
    <s v="M3"/>
    <x v="2"/>
    <m/>
    <s v="RG"/>
    <m/>
    <m/>
    <s v="81312"/>
    <s v="5"/>
    <s v="81312-5"/>
    <s v="NuSEDs"/>
    <m/>
    <m/>
    <n v="2002"/>
    <x v="0"/>
    <s v="81312"/>
    <s v="5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04"/>
    <s v="1"/>
    <s v="81304-1"/>
    <s v="NuSEDs"/>
    <m/>
    <m/>
    <n v="2002"/>
    <x v="0"/>
    <s v="81304"/>
    <s v="1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5"/>
    <s v="1"/>
    <s v="81305-1"/>
    <s v="NuSEDs"/>
    <m/>
    <m/>
    <n v="2002"/>
    <x v="0"/>
    <s v="81305"/>
    <s v="1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9"/>
    <s v="3"/>
    <s v="81309-3"/>
    <s v="NuSEDs"/>
    <m/>
    <m/>
    <n v="2002"/>
    <x v="0"/>
    <s v="81309"/>
    <s v="3"/>
    <s v="2002/0549"/>
    <d v="2002-09-27T00:00:00"/>
    <d v="2002-09-27T00:00:00"/>
  </r>
  <r>
    <x v="0"/>
    <x v="11"/>
    <m/>
    <m/>
    <m/>
    <s v="WCVI ESCAPEMENT - 2002"/>
    <s v="SAN JUAN RIVER"/>
    <s v="11"/>
    <s v="05"/>
    <x v="0"/>
    <m/>
    <m/>
    <m/>
    <m/>
    <s v="81330"/>
    <s v="6"/>
    <s v="81330-6"/>
    <s v="NuSEDs"/>
    <m/>
    <m/>
    <n v="2002"/>
    <x v="0"/>
    <s v="81330"/>
    <s v="6"/>
    <s v="2002/0549"/>
    <d v="2002-10-05T00:00:00"/>
    <d v="2002-10-05T00:00:00"/>
  </r>
  <r>
    <x v="0"/>
    <x v="11"/>
    <m/>
    <m/>
    <m/>
    <s v="WCVI ESCAPEMENT - 2002"/>
    <s v="SAN JUAN RIVER"/>
    <s v="11"/>
    <m/>
    <x v="6"/>
    <m/>
    <s v="RG"/>
    <m/>
    <m/>
    <s v="81311"/>
    <s v="8"/>
    <s v="81311-8"/>
    <s v="NuSEDs"/>
    <m/>
    <m/>
    <n v="2002"/>
    <x v="0"/>
    <s v="81311"/>
    <s v="8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5"/>
    <s v="5"/>
    <s v="81315-5"/>
    <s v="NuSEDs"/>
    <m/>
    <m/>
    <n v="2002"/>
    <x v="0"/>
    <s v="81315"/>
    <s v="5"/>
    <s v="2002/0549"/>
    <d v="2002-09-29T00:00:00"/>
    <d v="2002-09-29T00:00:00"/>
  </r>
  <r>
    <x v="0"/>
    <x v="11"/>
    <m/>
    <m/>
    <m/>
    <s v="WCVI ESCAPEMENT - 2002"/>
    <s v="SAN JUAN RIVER"/>
    <s v="11"/>
    <m/>
    <x v="6"/>
    <m/>
    <s v="RG"/>
    <m/>
    <m/>
    <s v="81317"/>
    <s v="10"/>
    <s v="81317-10"/>
    <s v="NuSEDs"/>
    <m/>
    <m/>
    <n v="2002"/>
    <x v="0"/>
    <s v="81317"/>
    <s v="10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18"/>
    <s v="1"/>
    <s v="81318-1"/>
    <s v="NuSEDs"/>
    <m/>
    <m/>
    <n v="2002"/>
    <x v="0"/>
    <s v="81318"/>
    <s v="1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37"/>
    <s v="8"/>
    <s v="81337-8"/>
    <s v="NuSEDs"/>
    <m/>
    <m/>
    <n v="2002"/>
    <x v="0"/>
    <s v="81337"/>
    <s v="8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8"/>
    <s v="7"/>
    <s v="81338-7"/>
    <s v="NuSEDs"/>
    <m/>
    <m/>
    <n v="2002"/>
    <x v="0"/>
    <s v="81338"/>
    <s v="7"/>
    <s v="2002/0549"/>
    <d v="2002-10-11T00:00:00"/>
    <d v="2002-10-11T00:00:00"/>
  </r>
  <r>
    <x v="0"/>
    <x v="11"/>
    <m/>
    <m/>
    <m/>
    <s v="WCVI ESCAPEMENT - 2002"/>
    <s v="SAN JUAN RIVER"/>
    <s v="11"/>
    <s v="04"/>
    <x v="1"/>
    <m/>
    <m/>
    <m/>
    <m/>
    <s v="81339"/>
    <s v="10"/>
    <s v="81339-10"/>
    <s v="NuSEDs"/>
    <m/>
    <m/>
    <n v="2002"/>
    <x v="0"/>
    <s v="81339"/>
    <s v="10"/>
    <s v="2002/0549"/>
    <d v="2002-10-11T00:00:00"/>
    <d v="2002-10-11T00:00:00"/>
  </r>
  <r>
    <x v="0"/>
    <x v="11"/>
    <m/>
    <m/>
    <m/>
    <s v="WCVI ESCAPEMENT - 2002"/>
    <s v="SAN JUAN RIVER"/>
    <s v="11"/>
    <s v="02"/>
    <x v="8"/>
    <m/>
    <m/>
    <m/>
    <m/>
    <s v="81327"/>
    <s v="3"/>
    <s v="81327-3"/>
    <s v="NuSEDs"/>
    <m/>
    <m/>
    <n v="2002"/>
    <x v="0"/>
    <s v="81327"/>
    <s v="3"/>
    <s v="2002/0549"/>
    <d v="2002-10-04T00:00:00"/>
    <d v="2002-10-04T00:00:00"/>
  </r>
  <r>
    <x v="0"/>
    <x v="11"/>
    <m/>
    <m/>
    <m/>
    <s v="WCVI ESCAPEMENT - 2002"/>
    <s v="SAN JUAN RIVER"/>
    <s v="11"/>
    <s v="M4"/>
    <x v="3"/>
    <m/>
    <s v="RG"/>
    <m/>
    <m/>
    <s v="81302"/>
    <s v="2"/>
    <s v="81302-2"/>
    <s v="NuSEDs"/>
    <m/>
    <m/>
    <n v="2002"/>
    <x v="0"/>
    <s v="81302"/>
    <s v="2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07"/>
    <s v="5"/>
    <s v="81307-5"/>
    <s v="NuSEDs"/>
    <m/>
    <m/>
    <n v="2002"/>
    <x v="0"/>
    <s v="81307"/>
    <s v="5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27"/>
    <s v="1"/>
    <s v="81327-1"/>
    <s v="NuSEDs"/>
    <m/>
    <m/>
    <n v="2002"/>
    <x v="0"/>
    <s v="81327"/>
    <s v="1"/>
    <s v="2002/0549"/>
    <d v="2002-10-04T00:00:00"/>
    <d v="2002-10-04T00:00:00"/>
  </r>
  <r>
    <x v="0"/>
    <x v="11"/>
    <m/>
    <m/>
    <m/>
    <s v="WCVI ESCAPEMENT - 2002"/>
    <s v="SAN JUAN RIVER"/>
    <s v="11"/>
    <m/>
    <x v="6"/>
    <m/>
    <s v="RG"/>
    <m/>
    <m/>
    <s v="81308"/>
    <s v="5"/>
    <s v="81308-5"/>
    <s v="NuSEDs"/>
    <m/>
    <m/>
    <n v="2002"/>
    <x v="0"/>
    <s v="81308"/>
    <s v="5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8"/>
    <s v="8"/>
    <s v="81308-8"/>
    <s v="NuSEDs"/>
    <m/>
    <m/>
    <n v="2002"/>
    <x v="0"/>
    <s v="81308"/>
    <s v="8"/>
    <s v="2002/0549"/>
    <d v="2002-09-26T00:00:00"/>
    <d v="2002-09-26T00:00:00"/>
  </r>
  <r>
    <x v="0"/>
    <x v="11"/>
    <m/>
    <m/>
    <m/>
    <s v="WCVI ESCAPEMENT - 2002"/>
    <s v="SAN JUAN RIVER"/>
    <s v="11"/>
    <s v="04"/>
    <x v="1"/>
    <m/>
    <m/>
    <m/>
    <m/>
    <s v="81315"/>
    <s v="2"/>
    <s v="81315-2"/>
    <s v="NuSEDs"/>
    <m/>
    <m/>
    <n v="2002"/>
    <x v="0"/>
    <s v="81315"/>
    <s v="2"/>
    <s v="2002/0549"/>
    <d v="2002-09-29T00:00:00"/>
    <d v="2002-09-29T00:00:00"/>
  </r>
  <r>
    <x v="0"/>
    <x v="11"/>
    <m/>
    <m/>
    <m/>
    <s v="WCVI ESCAPEMENT - 2002"/>
    <s v="SAN JUAN RIVER"/>
    <s v="11"/>
    <m/>
    <x v="6"/>
    <m/>
    <s v="RG"/>
    <m/>
    <m/>
    <s v="81340"/>
    <s v="10"/>
    <s v="81340-10"/>
    <s v="NuSEDs"/>
    <m/>
    <m/>
    <n v="2002"/>
    <x v="0"/>
    <s v="81340"/>
    <s v="10"/>
    <s v="2002/0549"/>
    <d v="2002-10-12T00:00:00"/>
    <d v="2002-10-12T00:00:00"/>
  </r>
  <r>
    <x v="0"/>
    <x v="11"/>
    <m/>
    <m/>
    <m/>
    <s v="WCVI ESCAPEMENT - 2002"/>
    <s v="SAN JUAN RIVER"/>
    <s v="11"/>
    <s v="04"/>
    <x v="1"/>
    <m/>
    <m/>
    <m/>
    <m/>
    <s v="81325"/>
    <s v="3"/>
    <s v="81325-3"/>
    <s v="NuSEDs"/>
    <m/>
    <m/>
    <n v="2002"/>
    <x v="0"/>
    <s v="81325"/>
    <s v="3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32"/>
    <s v="5"/>
    <s v="81332-5"/>
    <s v="NuSEDs"/>
    <m/>
    <m/>
    <n v="2002"/>
    <x v="0"/>
    <s v="81332"/>
    <s v="5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31"/>
    <s v="8"/>
    <s v="81331-8"/>
    <s v="NuSEDs"/>
    <m/>
    <m/>
    <n v="2002"/>
    <x v="0"/>
    <s v="81331"/>
    <s v="8"/>
    <s v="2002/0549"/>
    <d v="2002-10-07T00:00:00"/>
    <d v="2002-10-07T00:00:00"/>
  </r>
  <r>
    <x v="0"/>
    <x v="11"/>
    <m/>
    <m/>
    <m/>
    <s v="WCVI ESCAPEMENT - 2002"/>
    <s v="SAN JUAN RIVER"/>
    <s v="11"/>
    <s v="03"/>
    <x v="7"/>
    <m/>
    <m/>
    <m/>
    <m/>
    <s v="81323"/>
    <s v="10"/>
    <s v="81323-10"/>
    <s v="NuSEDs"/>
    <m/>
    <m/>
    <n v="2002"/>
    <x v="0"/>
    <s v="81323"/>
    <s v="10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33"/>
    <s v="5"/>
    <s v="81333-5"/>
    <s v="NuSEDs"/>
    <m/>
    <m/>
    <n v="2002"/>
    <x v="0"/>
    <s v="81333"/>
    <s v="5"/>
    <s v="2002/0549"/>
    <d v="2002-10-09T00:00:00"/>
    <d v="2002-10-09T00:00:00"/>
  </r>
  <r>
    <x v="0"/>
    <x v="11"/>
    <m/>
    <m/>
    <m/>
    <s v="WCVI ESCAPEMENT - 2002"/>
    <s v="SAN JUAN RIVER"/>
    <s v="11"/>
    <s v="M3"/>
    <x v="2"/>
    <m/>
    <s v="RG"/>
    <m/>
    <m/>
    <s v="81309"/>
    <s v="7"/>
    <s v="81309-7"/>
    <s v="NuSEDs"/>
    <m/>
    <m/>
    <n v="2002"/>
    <x v="0"/>
    <s v="81309"/>
    <s v="7"/>
    <s v="2002/0549"/>
    <d v="2002-09-27T00:00:00"/>
    <d v="2002-09-27T00:00:00"/>
  </r>
  <r>
    <x v="0"/>
    <x v="11"/>
    <m/>
    <m/>
    <m/>
    <s v="WCVI ESCAPEMENT - 2002"/>
    <s v="SAN JUAN RIVER"/>
    <s v="11"/>
    <s v="M3"/>
    <x v="2"/>
    <m/>
    <s v="RG"/>
    <m/>
    <m/>
    <s v="81337"/>
    <s v="6"/>
    <s v="81337-6"/>
    <s v="NuSEDs"/>
    <m/>
    <m/>
    <n v="2002"/>
    <x v="0"/>
    <s v="81337"/>
    <s v="6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01"/>
    <s v="6"/>
    <s v="81301-6"/>
    <s v="NuSEDs"/>
    <m/>
    <m/>
    <n v="2002"/>
    <x v="0"/>
    <s v="81301"/>
    <s v="6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11"/>
    <s v="9"/>
    <s v="81311-9"/>
    <s v="NuSEDs"/>
    <m/>
    <m/>
    <n v="2002"/>
    <x v="0"/>
    <s v="81311"/>
    <s v="9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1"/>
    <s v="7"/>
    <s v="81311-7"/>
    <s v="NuSEDs"/>
    <m/>
    <m/>
    <n v="2002"/>
    <x v="0"/>
    <s v="81311"/>
    <s v="7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3"/>
    <s v="1"/>
    <s v="81313-1"/>
    <s v="NuSEDs"/>
    <m/>
    <m/>
    <n v="2002"/>
    <x v="0"/>
    <s v="81313"/>
    <s v="1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8"/>
    <s v="6"/>
    <s v="81318-6"/>
    <s v="NuSEDs"/>
    <m/>
    <m/>
    <n v="2002"/>
    <x v="0"/>
    <s v="81318"/>
    <s v="6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32"/>
    <s v="9"/>
    <s v="81332-9"/>
    <s v="NuSEDs"/>
    <m/>
    <m/>
    <n v="2002"/>
    <x v="0"/>
    <s v="81332"/>
    <s v="9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37"/>
    <s v="9"/>
    <s v="81337-9"/>
    <s v="NuSEDs"/>
    <m/>
    <m/>
    <n v="2002"/>
    <x v="0"/>
    <s v="81337"/>
    <s v="9"/>
    <s v="2002/0549"/>
    <d v="2002-10-10T00:00:00"/>
    <d v="2002-10-10T00:00:00"/>
  </r>
  <r>
    <x v="0"/>
    <x v="11"/>
    <m/>
    <m/>
    <m/>
    <s v="WCVI ESCAPEMENT - 2002"/>
    <s v="SAN JUAN RIVER"/>
    <s v="11"/>
    <s v="04"/>
    <x v="1"/>
    <m/>
    <m/>
    <m/>
    <m/>
    <s v="81334"/>
    <s v="9"/>
    <s v="81334-9"/>
    <s v="NuSEDs"/>
    <m/>
    <m/>
    <n v="2002"/>
    <x v="0"/>
    <s v="81334"/>
    <s v="9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17"/>
    <s v="6"/>
    <s v="81317-6"/>
    <s v="NuSEDs"/>
    <m/>
    <m/>
    <n v="2002"/>
    <x v="0"/>
    <s v="81317"/>
    <s v="6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34"/>
    <s v="7"/>
    <s v="81334-7"/>
    <s v="NuSEDs"/>
    <m/>
    <m/>
    <n v="2002"/>
    <x v="0"/>
    <s v="81334"/>
    <s v="7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05"/>
    <s v="4"/>
    <s v="81305-4"/>
    <s v="NuSEDs"/>
    <m/>
    <m/>
    <n v="2002"/>
    <x v="0"/>
    <s v="81305"/>
    <s v="4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2"/>
    <s v="10"/>
    <s v="81302-10"/>
    <s v="NuSEDs"/>
    <m/>
    <m/>
    <n v="2002"/>
    <x v="0"/>
    <s v="81302"/>
    <s v="10"/>
    <s v="2002/0549"/>
    <d v="2002-09-21T00:00:00"/>
    <d v="2002-09-21T00:00:00"/>
  </r>
  <r>
    <x v="0"/>
    <x v="11"/>
    <m/>
    <m/>
    <m/>
    <s v="WCVI ESCAPEMENT - 2002"/>
    <s v="SAN JUAN RIVER"/>
    <s v="11"/>
    <s v="02"/>
    <x v="8"/>
    <m/>
    <m/>
    <m/>
    <m/>
    <s v="81321"/>
    <s v="4"/>
    <s v="81321-4"/>
    <s v="NuSEDs"/>
    <m/>
    <m/>
    <n v="2002"/>
    <x v="0"/>
    <s v="81321"/>
    <s v="4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33"/>
    <s v="10"/>
    <s v="81333-10"/>
    <s v="NuSEDs"/>
    <m/>
    <m/>
    <n v="2002"/>
    <x v="0"/>
    <s v="81333"/>
    <s v="10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6"/>
    <s v="1"/>
    <s v="81336-1"/>
    <s v="NuSEDs"/>
    <m/>
    <m/>
    <n v="2002"/>
    <x v="0"/>
    <s v="81336"/>
    <s v="1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19"/>
    <s v="5"/>
    <s v="81319-5"/>
    <s v="NuSEDs"/>
    <m/>
    <m/>
    <n v="2002"/>
    <x v="0"/>
    <s v="81319"/>
    <s v="5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5"/>
    <s v="10"/>
    <s v="81325-10"/>
    <s v="NuSEDs"/>
    <m/>
    <m/>
    <n v="2002"/>
    <x v="0"/>
    <s v="81325"/>
    <s v="10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30"/>
    <s v="2"/>
    <s v="81330-2"/>
    <s v="NuSEDs"/>
    <m/>
    <m/>
    <n v="2002"/>
    <x v="0"/>
    <s v="81330"/>
    <s v="2"/>
    <s v="2002/0549"/>
    <d v="2002-10-05T00:00:00"/>
    <d v="2002-10-05T00:00:00"/>
  </r>
  <r>
    <x v="0"/>
    <x v="11"/>
    <m/>
    <m/>
    <m/>
    <s v="WCVI ESCAPEMENT - 2002"/>
    <s v="SAN JUAN RIVER"/>
    <s v="11"/>
    <s v="M3"/>
    <x v="2"/>
    <m/>
    <s v="RG"/>
    <m/>
    <m/>
    <s v="81308"/>
    <s v="7"/>
    <s v="81308-7"/>
    <s v="NuSEDs"/>
    <m/>
    <m/>
    <n v="2002"/>
    <x v="0"/>
    <s v="81308"/>
    <s v="7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9"/>
    <s v="5"/>
    <s v="81309-5"/>
    <s v="NuSEDs"/>
    <m/>
    <m/>
    <n v="2002"/>
    <x v="0"/>
    <s v="81309"/>
    <s v="5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38"/>
    <s v="5"/>
    <s v="81338-5"/>
    <s v="NuSEDs"/>
    <m/>
    <m/>
    <n v="2002"/>
    <x v="0"/>
    <s v="81338"/>
    <s v="5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40"/>
    <s v="3"/>
    <s v="81340-3"/>
    <s v="NuSEDs"/>
    <m/>
    <m/>
    <n v="2002"/>
    <x v="0"/>
    <s v="81340"/>
    <s v="3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28"/>
    <s v="10"/>
    <s v="81328-10"/>
    <s v="NuSEDs"/>
    <m/>
    <m/>
    <n v="2002"/>
    <x v="0"/>
    <s v="81328"/>
    <s v="10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2"/>
    <s v="6"/>
    <s v="81322-6"/>
    <s v="NuSEDs"/>
    <m/>
    <m/>
    <n v="2002"/>
    <x v="0"/>
    <s v="81322"/>
    <s v="6"/>
    <s v="2002/0549"/>
    <d v="2002-10-01T00:00:00"/>
    <d v="2002-10-01T00:00:00"/>
  </r>
  <r>
    <x v="0"/>
    <x v="11"/>
    <m/>
    <m/>
    <m/>
    <s v="WCVI ESCAPEMENT - 2002"/>
    <s v="SAN JUAN RIVER"/>
    <s v="11"/>
    <s v="04"/>
    <x v="1"/>
    <m/>
    <m/>
    <m/>
    <m/>
    <s v="81308"/>
    <s v="9"/>
    <s v="81308-9"/>
    <s v="NuSEDs"/>
    <m/>
    <m/>
    <n v="2002"/>
    <x v="0"/>
    <s v="81308"/>
    <s v="9"/>
    <s v="2002/0549"/>
    <d v="2002-09-26T00:00:00"/>
    <d v="2002-09-26T00:00:00"/>
  </r>
  <r>
    <x v="0"/>
    <x v="11"/>
    <m/>
    <m/>
    <m/>
    <s v="WCVI ESCAPEMENT - 2002"/>
    <s v="SAN JUAN RIVER"/>
    <s v="11"/>
    <s v="M3"/>
    <x v="2"/>
    <m/>
    <s v="W"/>
    <m/>
    <m/>
    <s v="81336"/>
    <s v="6"/>
    <s v="81336-6"/>
    <s v="NuSEDs"/>
    <m/>
    <m/>
    <n v="2002"/>
    <x v="0"/>
    <s v="81336"/>
    <s v="6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14"/>
    <s v="2"/>
    <s v="81314-2"/>
    <s v="NuSEDs"/>
    <m/>
    <m/>
    <n v="2002"/>
    <x v="0"/>
    <s v="81314"/>
    <s v="2"/>
    <s v="2002/0549"/>
    <d v="2002-09-29T00:00:00"/>
    <d v="2002-09-29T00:00:00"/>
  </r>
  <r>
    <x v="0"/>
    <x v="11"/>
    <m/>
    <m/>
    <m/>
    <s v="WCVI ESCAPEMENT - 2002"/>
    <s v="SAN JUAN RIVER"/>
    <s v="11"/>
    <s v="03"/>
    <x v="7"/>
    <m/>
    <m/>
    <m/>
    <m/>
    <s v="81330"/>
    <s v="10"/>
    <s v="81330-10"/>
    <s v="NuSEDs"/>
    <m/>
    <m/>
    <n v="2002"/>
    <x v="0"/>
    <s v="81330"/>
    <s v="10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22"/>
    <s v="3"/>
    <s v="81322-3"/>
    <s v="NuSEDs"/>
    <m/>
    <m/>
    <n v="2002"/>
    <x v="0"/>
    <s v="81322"/>
    <s v="3"/>
    <s v="2002/0549"/>
    <d v="2002-10-01T00:00:00"/>
    <d v="2002-10-01T00:00:00"/>
  </r>
  <r>
    <x v="0"/>
    <x v="11"/>
    <m/>
    <m/>
    <m/>
    <s v="WCVI ESCAPEMENT - 2002"/>
    <s v="SAN JUAN RIVER"/>
    <s v="11"/>
    <s v="04"/>
    <x v="1"/>
    <m/>
    <m/>
    <m/>
    <m/>
    <s v="81323"/>
    <s v="6"/>
    <s v="81323-6"/>
    <s v="NuSEDs"/>
    <m/>
    <m/>
    <n v="2002"/>
    <x v="0"/>
    <s v="81323"/>
    <s v="6"/>
    <s v="2002/0549"/>
    <d v="2002-10-02T00:00:00"/>
    <d v="2002-10-02T00:00:00"/>
  </r>
  <r>
    <x v="0"/>
    <x v="11"/>
    <m/>
    <m/>
    <m/>
    <s v="WCVI ESCAPEMENT - 2002"/>
    <s v="SAN JUAN RIVER"/>
    <s v="11"/>
    <m/>
    <x v="6"/>
    <m/>
    <s v="RG"/>
    <m/>
    <m/>
    <s v="81306"/>
    <s v="4"/>
    <s v="81306-4"/>
    <s v="NuSEDs"/>
    <m/>
    <m/>
    <n v="2002"/>
    <x v="0"/>
    <s v="81306"/>
    <s v="4"/>
    <s v="2002/0549"/>
    <d v="2002-09-23T00:00:00"/>
    <d v="2002-09-23T00:00:00"/>
  </r>
  <r>
    <x v="0"/>
    <x v="11"/>
    <m/>
    <m/>
    <m/>
    <s v="WCVI ESCAPEMENT - 2002"/>
    <s v="SAN JUAN RIVER"/>
    <s v="11"/>
    <s v="04"/>
    <x v="1"/>
    <m/>
    <m/>
    <m/>
    <m/>
    <s v="81330"/>
    <s v="4"/>
    <s v="81330-4"/>
    <s v="NuSEDs"/>
    <m/>
    <m/>
    <n v="2002"/>
    <x v="0"/>
    <s v="81330"/>
    <s v="4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31"/>
    <s v="6"/>
    <s v="81331-6"/>
    <s v="NuSEDs"/>
    <m/>
    <m/>
    <n v="2002"/>
    <x v="0"/>
    <s v="81331"/>
    <s v="6"/>
    <s v="2002/0549"/>
    <d v="2002-10-07T00:00:00"/>
    <d v="2002-10-07T00:00:00"/>
  </r>
  <r>
    <x v="0"/>
    <x v="11"/>
    <m/>
    <m/>
    <m/>
    <s v="WCVI ESCAPEMENT - 2002"/>
    <s v="SAN JUAN RIVER"/>
    <s v="11"/>
    <s v="03"/>
    <x v="7"/>
    <m/>
    <m/>
    <m/>
    <m/>
    <s v="81329"/>
    <s v="8"/>
    <s v="81329-8"/>
    <s v="NuSEDs"/>
    <m/>
    <m/>
    <n v="2002"/>
    <x v="0"/>
    <s v="81329"/>
    <s v="8"/>
    <s v="2002/0549"/>
    <d v="2002-10-05T00:00:00"/>
    <d v="2002-10-05T00:00:00"/>
  </r>
  <r>
    <x v="0"/>
    <x v="11"/>
    <m/>
    <m/>
    <m/>
    <s v="WCVI ESCAPEMENT - 2002"/>
    <s v="SAN JUAN RIVER"/>
    <s v="11"/>
    <s v="04"/>
    <x v="1"/>
    <m/>
    <m/>
    <m/>
    <m/>
    <s v="81334"/>
    <s v="3"/>
    <s v="81334-3"/>
    <s v="NuSEDs"/>
    <m/>
    <m/>
    <n v="2002"/>
    <x v="0"/>
    <s v="81334"/>
    <s v="3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1"/>
    <s v="10"/>
    <s v="81331-10"/>
    <s v="NuSEDs"/>
    <m/>
    <m/>
    <n v="2002"/>
    <x v="0"/>
    <s v="81331"/>
    <s v="10"/>
    <s v="2002/0549"/>
    <d v="2002-10-07T00:00:00"/>
    <d v="2002-10-07T00:00:00"/>
  </r>
  <r>
    <x v="0"/>
    <x v="11"/>
    <m/>
    <m/>
    <m/>
    <s v="WCVI ESCAPEMENT - 2002"/>
    <s v="SAN JUAN RIVER"/>
    <s v="11"/>
    <s v="M4"/>
    <x v="3"/>
    <m/>
    <s v="RG"/>
    <m/>
    <m/>
    <s v="81327"/>
    <s v="2"/>
    <s v="81327-2"/>
    <s v="NuSEDs"/>
    <m/>
    <m/>
    <n v="2002"/>
    <x v="0"/>
    <s v="81327"/>
    <s v="2"/>
    <s v="2002/0549"/>
    <d v="2002-10-04T00:00:00"/>
    <d v="2002-10-04T00:00:00"/>
  </r>
  <r>
    <x v="0"/>
    <x v="11"/>
    <m/>
    <m/>
    <m/>
    <s v="WCVI ESCAPEMENT - 2002"/>
    <s v="SAN JUAN RIVER"/>
    <s v="11"/>
    <s v="M3"/>
    <x v="2"/>
    <m/>
    <s v="RG"/>
    <m/>
    <m/>
    <s v="81304"/>
    <s v="2"/>
    <s v="81304-2"/>
    <s v="NuSEDs"/>
    <m/>
    <m/>
    <n v="2002"/>
    <x v="0"/>
    <s v="81304"/>
    <s v="2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1"/>
    <s v="3"/>
    <s v="81301-3"/>
    <s v="NuSEDs"/>
    <m/>
    <m/>
    <n v="2002"/>
    <x v="0"/>
    <s v="81301"/>
    <s v="3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30"/>
    <s v="9"/>
    <s v="81330-9"/>
    <s v="NuSEDs"/>
    <m/>
    <m/>
    <n v="2002"/>
    <x v="0"/>
    <s v="81330"/>
    <s v="9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6"/>
    <s v="2"/>
    <s v="81326-2"/>
    <s v="NuSEDs"/>
    <m/>
    <m/>
    <n v="2002"/>
    <x v="0"/>
    <s v="81326"/>
    <s v="2"/>
    <s v="2002/0549"/>
    <d v="2002-10-04T00:00:00"/>
    <d v="2002-10-04T00:00:00"/>
  </r>
  <r>
    <x v="0"/>
    <x v="11"/>
    <m/>
    <m/>
    <m/>
    <s v="WCVI ESCAPEMENT - 2002"/>
    <s v="SAN JUAN RIVER"/>
    <s v="11"/>
    <s v="04"/>
    <x v="1"/>
    <m/>
    <m/>
    <m/>
    <m/>
    <s v="81331"/>
    <s v="7"/>
    <s v="81331-7"/>
    <s v="NuSEDs"/>
    <m/>
    <m/>
    <n v="2002"/>
    <x v="0"/>
    <s v="81331"/>
    <s v="7"/>
    <s v="2002/0549"/>
    <d v="2002-10-07T00:00:00"/>
    <d v="2002-10-07T00:00:00"/>
  </r>
  <r>
    <x v="0"/>
    <x v="11"/>
    <m/>
    <m/>
    <m/>
    <s v="WCVI ESCAPEMENT - 2002"/>
    <s v="SAN JUAN RIVER"/>
    <s v="11"/>
    <s v="04"/>
    <x v="1"/>
    <m/>
    <m/>
    <m/>
    <m/>
    <s v="81307"/>
    <s v="6"/>
    <s v="81307-6"/>
    <s v="NuSEDs"/>
    <m/>
    <m/>
    <n v="2002"/>
    <x v="0"/>
    <s v="81307"/>
    <s v="6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10"/>
    <s v="8"/>
    <s v="81310-8"/>
    <s v="NuSEDs"/>
    <m/>
    <m/>
    <n v="2002"/>
    <x v="0"/>
    <s v="81310"/>
    <s v="8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24"/>
    <s v="3"/>
    <s v="81324-3"/>
    <s v="NuSEDs"/>
    <m/>
    <m/>
    <n v="2002"/>
    <x v="0"/>
    <s v="81324"/>
    <s v="3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02"/>
    <s v="8"/>
    <s v="81302-8"/>
    <s v="NuSEDs"/>
    <m/>
    <m/>
    <n v="2002"/>
    <x v="0"/>
    <s v="81302"/>
    <s v="8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34"/>
    <s v="8"/>
    <s v="81334-8"/>
    <s v="NuSEDs"/>
    <m/>
    <m/>
    <n v="2002"/>
    <x v="0"/>
    <s v="81334"/>
    <s v="8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7"/>
    <s v="1"/>
    <s v="81337-1"/>
    <s v="NuSEDs"/>
    <m/>
    <m/>
    <n v="2002"/>
    <x v="0"/>
    <s v="81337"/>
    <s v="1"/>
    <s v="2002/0549"/>
    <d v="2002-10-10T00:00:00"/>
    <d v="2002-10-10T00:00:00"/>
  </r>
  <r>
    <x v="0"/>
    <x v="11"/>
    <m/>
    <m/>
    <m/>
    <s v="WCVI ESCAPEMENT - 2002"/>
    <s v="SAN JUAN RIVER"/>
    <s v="11"/>
    <s v="02"/>
    <x v="8"/>
    <m/>
    <m/>
    <m/>
    <m/>
    <s v="81341"/>
    <s v="5"/>
    <s v="81341-5"/>
    <s v="NuSEDs"/>
    <m/>
    <m/>
    <n v="2002"/>
    <x v="0"/>
    <s v="81341"/>
    <s v="5"/>
    <s v="2002/0549"/>
    <d v="2002-10-12T00:00:00"/>
    <d v="2002-10-12T00:00:00"/>
  </r>
  <r>
    <x v="0"/>
    <x v="11"/>
    <m/>
    <m/>
    <m/>
    <s v="WCVI ESCAPEMENT - 2002"/>
    <s v="SAN JUAN RIVER"/>
    <s v="11"/>
    <s v="02"/>
    <x v="8"/>
    <m/>
    <m/>
    <m/>
    <m/>
    <s v="81307"/>
    <s v="9"/>
    <s v="81307-9"/>
    <s v="NuSEDs"/>
    <m/>
    <m/>
    <n v="2002"/>
    <x v="0"/>
    <s v="81307"/>
    <s v="9"/>
    <s v="2002/0549"/>
    <d v="2002-09-26T00:00:00"/>
    <d v="2002-09-26T00:00:00"/>
  </r>
  <r>
    <x v="0"/>
    <x v="11"/>
    <m/>
    <m/>
    <m/>
    <s v="WCVI ESCAPEMENT - 2002"/>
    <s v="SAN JUAN RIVER"/>
    <s v="11"/>
    <s v="03"/>
    <x v="7"/>
    <m/>
    <m/>
    <m/>
    <m/>
    <s v="81307"/>
    <s v="3"/>
    <s v="81307-3"/>
    <s v="NuSEDs"/>
    <m/>
    <m/>
    <n v="2002"/>
    <x v="0"/>
    <s v="81307"/>
    <s v="3"/>
    <s v="2002/0549"/>
    <d v="2002-09-26T00:00:00"/>
    <d v="2002-09-26T00:00:00"/>
  </r>
  <r>
    <x v="0"/>
    <x v="11"/>
    <m/>
    <m/>
    <m/>
    <s v="WCVI ESCAPEMENT - 2002"/>
    <s v="SAN JUAN RIVER"/>
    <s v="11"/>
    <s v="04"/>
    <x v="1"/>
    <m/>
    <m/>
    <m/>
    <m/>
    <s v="81327"/>
    <s v="10"/>
    <s v="81327-10"/>
    <s v="NuSEDs"/>
    <m/>
    <m/>
    <n v="2002"/>
    <x v="0"/>
    <s v="81327"/>
    <s v="10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15"/>
    <s v="1"/>
    <s v="81315-1"/>
    <s v="NuSEDs"/>
    <m/>
    <m/>
    <n v="2002"/>
    <x v="0"/>
    <s v="81315"/>
    <s v="1"/>
    <s v="2002/0549"/>
    <d v="2002-09-29T00:00:00"/>
    <d v="2002-09-29T00:00:00"/>
  </r>
  <r>
    <x v="0"/>
    <x v="11"/>
    <m/>
    <m/>
    <m/>
    <s v="WCVI ESCAPEMENT - 2002"/>
    <s v="SAN JUAN RIVER"/>
    <s v="11"/>
    <s v="02"/>
    <x v="8"/>
    <m/>
    <m/>
    <m/>
    <m/>
    <s v="81313"/>
    <s v="9"/>
    <s v="81313-9"/>
    <s v="NuSEDs"/>
    <m/>
    <m/>
    <n v="2002"/>
    <x v="0"/>
    <s v="81313"/>
    <s v="9"/>
    <s v="2002/0549"/>
    <d v="2002-09-27T00:00:00"/>
    <d v="2002-09-27T00:00:00"/>
  </r>
  <r>
    <x v="0"/>
    <x v="11"/>
    <m/>
    <m/>
    <m/>
    <s v="WCVI ESCAPEMENT - 2002"/>
    <s v="SAN JUAN RIVER"/>
    <s v="11"/>
    <s v="M5"/>
    <x v="12"/>
    <m/>
    <s v="RG"/>
    <m/>
    <m/>
    <s v="81316"/>
    <s v="2"/>
    <s v="81316-2"/>
    <s v="NuSEDs"/>
    <m/>
    <m/>
    <n v="2002"/>
    <x v="0"/>
    <s v="81316"/>
    <s v="2"/>
    <s v="2002/0549"/>
    <d v="2002-09-29T00:00:00"/>
    <d v="2002-09-29T00:00:00"/>
  </r>
  <r>
    <x v="0"/>
    <x v="11"/>
    <m/>
    <m/>
    <m/>
    <s v="WCVI ESCAPEMENT - 2002"/>
    <s v="SAN JUAN RIVER"/>
    <s v="11"/>
    <m/>
    <x v="6"/>
    <m/>
    <s v="RG"/>
    <m/>
    <m/>
    <s v="81332"/>
    <s v="3"/>
    <s v="81332-3"/>
    <s v="NuSEDs"/>
    <m/>
    <m/>
    <n v="2002"/>
    <x v="0"/>
    <s v="81332"/>
    <s v="3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08"/>
    <s v="1"/>
    <s v="81308-1"/>
    <s v="NuSEDs"/>
    <m/>
    <m/>
    <n v="2002"/>
    <x v="0"/>
    <s v="81308"/>
    <s v="1"/>
    <s v="2002/0549"/>
    <d v="2002-09-26T00:00:00"/>
    <d v="2002-09-26T00:00:00"/>
  </r>
  <r>
    <x v="0"/>
    <x v="11"/>
    <m/>
    <m/>
    <m/>
    <s v="WCVI ESCAPEMENT - 2002"/>
    <s v="SAN JUAN RIVER"/>
    <s v="11"/>
    <s v="02"/>
    <x v="8"/>
    <m/>
    <m/>
    <m/>
    <m/>
    <s v="81302"/>
    <s v="9"/>
    <s v="81302-9"/>
    <s v="NuSEDs"/>
    <m/>
    <m/>
    <n v="2002"/>
    <x v="0"/>
    <s v="81302"/>
    <s v="9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12"/>
    <s v="1"/>
    <s v="81312-1"/>
    <s v="NuSEDs"/>
    <m/>
    <m/>
    <n v="2002"/>
    <x v="0"/>
    <s v="81312"/>
    <s v="1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30"/>
    <s v="8"/>
    <s v="81330-8"/>
    <s v="NuSEDs"/>
    <m/>
    <m/>
    <n v="2002"/>
    <x v="0"/>
    <s v="81330"/>
    <s v="8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17"/>
    <s v="4"/>
    <s v="81317-4"/>
    <s v="NuSEDs"/>
    <m/>
    <m/>
    <n v="2002"/>
    <x v="0"/>
    <s v="81317"/>
    <s v="4"/>
    <s v="2002/0549"/>
    <d v="2002-09-30T00:00:00"/>
    <d v="2002-09-30T00:00:00"/>
  </r>
  <r>
    <x v="0"/>
    <x v="11"/>
    <m/>
    <m/>
    <m/>
    <s v="WCVI ESCAPEMENT - 2002"/>
    <s v="SAN JUAN RIVER"/>
    <s v="11"/>
    <s v="02"/>
    <x v="8"/>
    <m/>
    <m/>
    <m/>
    <m/>
    <s v="81336"/>
    <s v="3"/>
    <s v="81336-3"/>
    <s v="NuSEDs"/>
    <m/>
    <m/>
    <n v="2002"/>
    <x v="0"/>
    <s v="81336"/>
    <s v="3"/>
    <s v="2002/0549"/>
    <d v="2002-10-10T00:00:00"/>
    <d v="2002-10-10T00:00:00"/>
  </r>
  <r>
    <x v="0"/>
    <x v="11"/>
    <m/>
    <m/>
    <m/>
    <s v="WCVI ESCAPEMENT - 2002"/>
    <s v="SAN JUAN RIVER"/>
    <s v="11"/>
    <s v="03"/>
    <x v="7"/>
    <m/>
    <m/>
    <m/>
    <m/>
    <s v="81339"/>
    <s v="6"/>
    <s v="81339-6"/>
    <s v="NuSEDs"/>
    <m/>
    <m/>
    <n v="2002"/>
    <x v="0"/>
    <s v="81339"/>
    <s v="6"/>
    <s v="2002/0549"/>
    <d v="2002-10-11T00:00:00"/>
    <d v="2002-10-11T00:00:00"/>
  </r>
  <r>
    <x v="0"/>
    <x v="11"/>
    <m/>
    <m/>
    <m/>
    <s v="WCVI ESCAPEMENT - 2002"/>
    <s v="SAN JUAN RIVER"/>
    <s v="11"/>
    <m/>
    <x v="6"/>
    <m/>
    <s v="RG"/>
    <m/>
    <m/>
    <s v="81310"/>
    <s v="7"/>
    <s v="81310-7"/>
    <s v="NuSEDs"/>
    <m/>
    <m/>
    <n v="2002"/>
    <x v="0"/>
    <s v="81310"/>
    <s v="7"/>
    <s v="2002/0549"/>
    <d v="2002-09-27T00:00:00"/>
    <d v="2002-09-27T00:00:00"/>
  </r>
  <r>
    <x v="0"/>
    <x v="11"/>
    <m/>
    <m/>
    <m/>
    <s v="WCVI ESCAPEMENT - 2002"/>
    <s v="SAN JUAN RIVER"/>
    <s v="11"/>
    <s v="04"/>
    <x v="1"/>
    <m/>
    <m/>
    <m/>
    <m/>
    <s v="81310"/>
    <s v="3"/>
    <s v="81310-3"/>
    <s v="NuSEDs"/>
    <m/>
    <m/>
    <n v="2002"/>
    <x v="0"/>
    <s v="81310"/>
    <s v="3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4"/>
    <s v="6"/>
    <s v="81314-6"/>
    <s v="NuSEDs"/>
    <m/>
    <m/>
    <n v="2002"/>
    <x v="0"/>
    <s v="81314"/>
    <s v="6"/>
    <s v="2002/0549"/>
    <d v="2002-09-29T00:00:00"/>
    <d v="2002-09-29T00:00:00"/>
  </r>
  <r>
    <x v="0"/>
    <x v="11"/>
    <m/>
    <m/>
    <m/>
    <s v="WCVI ESCAPEMENT - 2002"/>
    <s v="SAN JUAN RIVER"/>
    <s v="11"/>
    <s v="01"/>
    <x v="4"/>
    <m/>
    <m/>
    <m/>
    <m/>
    <s v="81336"/>
    <s v="2"/>
    <s v="81336-2"/>
    <s v="NuSEDs"/>
    <m/>
    <m/>
    <n v="2002"/>
    <x v="0"/>
    <s v="81336"/>
    <s v="2"/>
    <s v="2002/0549"/>
    <d v="2002-10-10T00:00:00"/>
    <d v="2002-10-10T00:00:00"/>
  </r>
  <r>
    <x v="0"/>
    <x v="11"/>
    <m/>
    <m/>
    <m/>
    <s v="WCVI ESCAPEMENT - 2002"/>
    <s v="SAN JUAN RIVER"/>
    <s v="11"/>
    <s v="04"/>
    <x v="1"/>
    <m/>
    <m/>
    <m/>
    <m/>
    <s v="81339"/>
    <s v="2"/>
    <s v="81339-2"/>
    <s v="NuSEDs"/>
    <m/>
    <m/>
    <n v="2002"/>
    <x v="0"/>
    <s v="81339"/>
    <s v="2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20"/>
    <s v="3"/>
    <s v="81320-3"/>
    <s v="NuSEDs"/>
    <m/>
    <m/>
    <n v="2002"/>
    <x v="0"/>
    <s v="81320"/>
    <s v="3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07"/>
    <s v="8"/>
    <s v="81307-8"/>
    <s v="NuSEDs"/>
    <m/>
    <m/>
    <n v="2002"/>
    <x v="0"/>
    <s v="81307"/>
    <s v="8"/>
    <s v="2002/0549"/>
    <d v="2002-09-26T00:00:00"/>
    <d v="2002-09-26T00:00:00"/>
  </r>
  <r>
    <x v="0"/>
    <x v="11"/>
    <m/>
    <m/>
    <m/>
    <s v="WCVI ESCAPEMENT - 2002"/>
    <s v="SAN JUAN RIVER"/>
    <s v="11"/>
    <s v="M3"/>
    <x v="2"/>
    <m/>
    <s v="RG"/>
    <m/>
    <m/>
    <s v="81321"/>
    <s v="2"/>
    <s v="81321-2"/>
    <s v="NuSEDs"/>
    <m/>
    <m/>
    <n v="2002"/>
    <x v="0"/>
    <s v="81321"/>
    <s v="2"/>
    <s v="2002/0549"/>
    <d v="2002-10-01T00:00:00"/>
    <d v="2002-10-01T00:00:00"/>
  </r>
  <r>
    <x v="0"/>
    <x v="11"/>
    <m/>
    <m/>
    <m/>
    <s v="WCVI ESCAPEMENT - 2002"/>
    <s v="SAN JUAN RIVER"/>
    <s v="11"/>
    <s v="04"/>
    <x v="1"/>
    <m/>
    <m/>
    <m/>
    <m/>
    <s v="81323"/>
    <s v="9"/>
    <s v="81323-9"/>
    <s v="NuSEDs"/>
    <m/>
    <m/>
    <n v="2002"/>
    <x v="0"/>
    <s v="81323"/>
    <s v="9"/>
    <s v="2002/0549"/>
    <d v="2002-10-02T00:00:00"/>
    <d v="2002-10-02T00:00:00"/>
  </r>
  <r>
    <x v="0"/>
    <x v="11"/>
    <m/>
    <m/>
    <m/>
    <s v="WCVI ESCAPEMENT - 2002"/>
    <s v="SAN JUAN RIVER"/>
    <s v="11"/>
    <s v="03"/>
    <x v="7"/>
    <m/>
    <m/>
    <m/>
    <m/>
    <s v="81332"/>
    <s v="2"/>
    <s v="81332-2"/>
    <s v="NuSEDs"/>
    <m/>
    <m/>
    <n v="2002"/>
    <x v="0"/>
    <s v="81332"/>
    <s v="2"/>
    <s v="2002/0549"/>
    <d v="2002-10-08T00:00:00"/>
    <d v="2002-10-08T00:00:00"/>
  </r>
  <r>
    <x v="0"/>
    <x v="11"/>
    <m/>
    <m/>
    <m/>
    <s v="WCVI ESCAPEMENT - 2002"/>
    <s v="SAN JUAN RIVER"/>
    <s v="11"/>
    <s v="03"/>
    <x v="7"/>
    <m/>
    <m/>
    <m/>
    <m/>
    <s v="81335"/>
    <s v="2"/>
    <s v="81335-2"/>
    <s v="NuSEDs"/>
    <m/>
    <m/>
    <n v="2002"/>
    <x v="0"/>
    <s v="81335"/>
    <s v="2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39"/>
    <s v="9"/>
    <s v="81339-9"/>
    <s v="NuSEDs"/>
    <m/>
    <m/>
    <n v="2002"/>
    <x v="0"/>
    <s v="81339"/>
    <s v="9"/>
    <s v="2002/0549"/>
    <d v="2002-10-11T00:00:00"/>
    <d v="2002-10-11T00:00:00"/>
  </r>
  <r>
    <x v="0"/>
    <x v="11"/>
    <m/>
    <m/>
    <m/>
    <s v="WCVI ESCAPEMENT - 2002"/>
    <s v="SAN JUAN RIVER"/>
    <s v="11"/>
    <s v="04"/>
    <x v="1"/>
    <m/>
    <m/>
    <m/>
    <m/>
    <s v="81341"/>
    <s v="1"/>
    <s v="81341-1"/>
    <s v="NuSEDs"/>
    <m/>
    <m/>
    <n v="2002"/>
    <x v="0"/>
    <s v="81341"/>
    <s v="1"/>
    <s v="2002/0549"/>
    <d v="2002-10-12T00:00:00"/>
    <d v="2002-10-12T00:00:00"/>
  </r>
  <r>
    <x v="0"/>
    <x v="11"/>
    <m/>
    <m/>
    <m/>
    <s v="WCVI ESCAPEMENT - 2002"/>
    <s v="SAN JUAN RIVER"/>
    <s v="11"/>
    <m/>
    <x v="6"/>
    <m/>
    <s v="RG"/>
    <m/>
    <m/>
    <s v="81306"/>
    <s v="8"/>
    <s v="81306-8"/>
    <s v="NuSEDs"/>
    <m/>
    <m/>
    <n v="2002"/>
    <x v="0"/>
    <s v="81306"/>
    <s v="8"/>
    <s v="2002/0549"/>
    <d v="2002-09-23T00:00:00"/>
    <d v="2002-09-23T00:00:00"/>
  </r>
  <r>
    <x v="0"/>
    <x v="11"/>
    <m/>
    <m/>
    <m/>
    <s v="WCVI ESCAPEMENT - 2002"/>
    <s v="SAN JUAN RIVER"/>
    <s v="11"/>
    <m/>
    <x v="6"/>
    <m/>
    <s v="RG"/>
    <m/>
    <m/>
    <s v="81304"/>
    <s v="9"/>
    <s v="81304-9"/>
    <s v="NuSEDs"/>
    <m/>
    <m/>
    <n v="2002"/>
    <x v="0"/>
    <s v="81304"/>
    <s v="9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27"/>
    <s v="9"/>
    <s v="81327-9"/>
    <s v="NuSEDs"/>
    <m/>
    <m/>
    <n v="2002"/>
    <x v="0"/>
    <s v="81327"/>
    <s v="9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01"/>
    <s v="10"/>
    <s v="81301-10"/>
    <s v="NuSEDs"/>
    <m/>
    <m/>
    <n v="2002"/>
    <x v="0"/>
    <s v="81301"/>
    <s v="10"/>
    <s v="2002/0549"/>
    <d v="2002-09-21T00:00:00"/>
    <d v="2002-09-21T00:00:00"/>
  </r>
  <r>
    <x v="0"/>
    <x v="11"/>
    <m/>
    <m/>
    <m/>
    <s v="WCVI ESCAPEMENT - 2002"/>
    <s v="SAN JUAN RIVER"/>
    <s v="11"/>
    <s v="04"/>
    <x v="1"/>
    <m/>
    <m/>
    <m/>
    <m/>
    <s v="81333"/>
    <s v="8"/>
    <s v="81333-8"/>
    <s v="NuSEDs"/>
    <m/>
    <m/>
    <n v="2002"/>
    <x v="0"/>
    <s v="81333"/>
    <s v="8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39"/>
    <s v="8"/>
    <s v="81339-8"/>
    <s v="NuSEDs"/>
    <m/>
    <m/>
    <n v="2002"/>
    <x v="0"/>
    <s v="81339"/>
    <s v="8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25"/>
    <s v="4"/>
    <s v="81325-4"/>
    <s v="NuSEDs"/>
    <m/>
    <m/>
    <n v="2002"/>
    <x v="0"/>
    <s v="81325"/>
    <s v="4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21"/>
    <s v="9"/>
    <s v="81321-9"/>
    <s v="NuSEDs"/>
    <m/>
    <m/>
    <n v="2002"/>
    <x v="0"/>
    <s v="81321"/>
    <s v="9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7"/>
    <s v="6"/>
    <s v="81327-6"/>
    <s v="NuSEDs"/>
    <m/>
    <m/>
    <n v="2002"/>
    <x v="0"/>
    <s v="81327"/>
    <s v="6"/>
    <s v="2002/0549"/>
    <d v="2002-10-04T00:00:00"/>
    <d v="2002-10-04T00:00:00"/>
  </r>
  <r>
    <x v="0"/>
    <x v="11"/>
    <m/>
    <m/>
    <m/>
    <s v="WCVI ESCAPEMENT - 2002"/>
    <s v="SAN JUAN RIVER"/>
    <s v="11"/>
    <s v="04"/>
    <x v="1"/>
    <m/>
    <m/>
    <m/>
    <m/>
    <s v="81304"/>
    <s v="8"/>
    <s v="81304-8"/>
    <s v="NuSEDs"/>
    <m/>
    <m/>
    <n v="2002"/>
    <x v="0"/>
    <s v="81304"/>
    <s v="8"/>
    <s v="2002/0549"/>
    <d v="2002-09-23T00:00:00"/>
    <d v="2002-09-23T00:00:00"/>
  </r>
  <r>
    <x v="0"/>
    <x v="11"/>
    <m/>
    <m/>
    <m/>
    <s v="WCVI ESCAPEMENT - 2002"/>
    <s v="SAN JUAN RIVER"/>
    <s v="11"/>
    <s v="M3"/>
    <x v="2"/>
    <m/>
    <s v="RG"/>
    <m/>
    <m/>
    <s v="81302"/>
    <s v="3"/>
    <s v="81302-3"/>
    <s v="NuSEDs"/>
    <m/>
    <m/>
    <n v="2002"/>
    <x v="0"/>
    <s v="81302"/>
    <s v="3"/>
    <s v="2002/0549"/>
    <d v="2002-09-21T00:00:00"/>
    <d v="2002-09-21T00:00:00"/>
  </r>
  <r>
    <x v="0"/>
    <x v="11"/>
    <m/>
    <m/>
    <m/>
    <s v="WCVI ESCAPEMENT - 2002"/>
    <s v="SAN JUAN RIVER"/>
    <s v="11"/>
    <s v="M2"/>
    <x v="9"/>
    <m/>
    <s v="RG"/>
    <m/>
    <m/>
    <s v="81306"/>
    <s v="7"/>
    <s v="81306-7"/>
    <s v="NuSEDs"/>
    <m/>
    <m/>
    <n v="2002"/>
    <x v="0"/>
    <s v="81306"/>
    <s v="7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26"/>
    <s v="1"/>
    <s v="81326-1"/>
    <s v="NuSEDs"/>
    <m/>
    <m/>
    <n v="2002"/>
    <x v="0"/>
    <s v="81326"/>
    <s v="1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08"/>
    <s v="4"/>
    <s v="81308-4"/>
    <s v="NuSEDs"/>
    <m/>
    <m/>
    <n v="2002"/>
    <x v="0"/>
    <s v="81308"/>
    <s v="4"/>
    <s v="2002/0549"/>
    <d v="2002-09-26T00:00:00"/>
    <d v="2002-09-26T00:00:00"/>
  </r>
  <r>
    <x v="0"/>
    <x v="11"/>
    <m/>
    <m/>
    <m/>
    <s v="WCVI ESCAPEMENT - 2002"/>
    <s v="SAN JUAN RIVER"/>
    <s v="11"/>
    <s v="02"/>
    <x v="8"/>
    <m/>
    <m/>
    <m/>
    <m/>
    <s v="81317"/>
    <s v="1"/>
    <s v="81317-1"/>
    <s v="NuSEDs"/>
    <m/>
    <m/>
    <n v="2002"/>
    <x v="0"/>
    <s v="81317"/>
    <s v="1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32"/>
    <s v="6"/>
    <s v="81332-6"/>
    <s v="NuSEDs"/>
    <m/>
    <m/>
    <n v="2002"/>
    <x v="0"/>
    <s v="81332"/>
    <s v="6"/>
    <s v="2002/0549"/>
    <d v="2002-10-08T00:00:00"/>
    <d v="2002-10-08T00:00:00"/>
  </r>
  <r>
    <x v="0"/>
    <x v="11"/>
    <m/>
    <m/>
    <m/>
    <s v="WCVI ESCAPEMENT - 2002"/>
    <s v="SAN JUAN RIVER"/>
    <s v="11"/>
    <s v="M3"/>
    <x v="2"/>
    <m/>
    <s v="RG"/>
    <m/>
    <m/>
    <s v="81341"/>
    <s v="2"/>
    <s v="81341-2"/>
    <s v="NuSEDs"/>
    <m/>
    <m/>
    <n v="2002"/>
    <x v="0"/>
    <s v="81341"/>
    <s v="2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01"/>
    <s v="1"/>
    <s v="81301-1"/>
    <s v="NuSEDs"/>
    <m/>
    <m/>
    <n v="2002"/>
    <x v="0"/>
    <s v="81301"/>
    <s v="1"/>
    <s v="2002/0549"/>
    <d v="2002-09-21T00:00:00"/>
    <d v="2002-09-21T00:00:00"/>
  </r>
  <r>
    <x v="0"/>
    <x v="11"/>
    <m/>
    <m/>
    <m/>
    <s v="WCVI ESCAPEMENT - 2002"/>
    <s v="SAN JUAN RIVER"/>
    <s v="11"/>
    <s v="M3"/>
    <x v="2"/>
    <m/>
    <s v="RG"/>
    <m/>
    <m/>
    <s v="81333"/>
    <s v="2"/>
    <s v="81333-2"/>
    <s v="NuSEDs"/>
    <m/>
    <m/>
    <n v="2002"/>
    <x v="0"/>
    <s v="81333"/>
    <s v="2"/>
    <s v="2002/0549"/>
    <d v="2002-10-09T00:00:00"/>
    <d v="2002-10-09T00:00:00"/>
  </r>
  <r>
    <x v="0"/>
    <x v="11"/>
    <m/>
    <m/>
    <m/>
    <s v="WCVI ESCAPEMENT - 2002"/>
    <s v="SAN JUAN RIVER"/>
    <s v="11"/>
    <s v="02"/>
    <x v="8"/>
    <m/>
    <m/>
    <m/>
    <m/>
    <s v="81319"/>
    <s v="1"/>
    <s v="81319-1"/>
    <s v="NuSEDs"/>
    <m/>
    <m/>
    <n v="2002"/>
    <x v="0"/>
    <s v="81319"/>
    <s v="1"/>
    <s v="2002/0549"/>
    <d v="2002-09-30T00:00:00"/>
    <d v="2002-09-30T00:00:00"/>
  </r>
  <r>
    <x v="0"/>
    <x v="11"/>
    <m/>
    <m/>
    <m/>
    <s v="WCVI ESCAPEMENT - 2002"/>
    <s v="SAN JUAN RIVER"/>
    <s v="11"/>
    <m/>
    <x v="6"/>
    <m/>
    <s v="RG"/>
    <m/>
    <m/>
    <s v="81341"/>
    <s v="3"/>
    <s v="81341-3"/>
    <s v="NuSEDs"/>
    <m/>
    <m/>
    <n v="2002"/>
    <x v="0"/>
    <s v="81341"/>
    <s v="3"/>
    <s v="2002/0549"/>
    <d v="2002-10-12T00:00:00"/>
    <d v="2002-10-12T00:00:00"/>
  </r>
  <r>
    <x v="0"/>
    <x v="11"/>
    <m/>
    <m/>
    <m/>
    <s v="WCVI ESCAPEMENT - 2002"/>
    <s v="SAN JUAN RIVER"/>
    <s v="11"/>
    <s v="M3"/>
    <x v="2"/>
    <m/>
    <s v="PP"/>
    <m/>
    <m/>
    <s v="81308"/>
    <s v="10"/>
    <s v="81308-10"/>
    <s v="NuSEDs"/>
    <m/>
    <m/>
    <n v="2002"/>
    <x v="0"/>
    <s v="81308"/>
    <s v="10"/>
    <s v="2002/0549"/>
    <d v="2002-09-26T00:00:00"/>
    <d v="2002-09-26T00:00:00"/>
  </r>
  <r>
    <x v="0"/>
    <x v="11"/>
    <m/>
    <m/>
    <m/>
    <s v="WCVI ESCAPEMENT - 2002"/>
    <s v="SAN JUAN RIVER"/>
    <s v="11"/>
    <s v="05"/>
    <x v="0"/>
    <m/>
    <m/>
    <m/>
    <m/>
    <s v="81305"/>
    <s v="5"/>
    <s v="81305-5"/>
    <s v="NuSEDs"/>
    <m/>
    <m/>
    <n v="2002"/>
    <x v="0"/>
    <s v="81305"/>
    <s v="5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01"/>
    <s v="4"/>
    <s v="81301-4"/>
    <s v="NuSEDs"/>
    <m/>
    <m/>
    <n v="2002"/>
    <x v="0"/>
    <s v="81301"/>
    <s v="4"/>
    <s v="2002/0549"/>
    <d v="2002-09-21T00:00:00"/>
    <d v="2002-09-21T00:00:00"/>
  </r>
  <r>
    <x v="0"/>
    <x v="11"/>
    <m/>
    <m/>
    <m/>
    <s v="WCVI ESCAPEMENT - 2002"/>
    <s v="SAN JUAN RIVER"/>
    <s v="11"/>
    <s v="03"/>
    <x v="7"/>
    <m/>
    <m/>
    <m/>
    <m/>
    <s v="81321"/>
    <s v="7"/>
    <s v="81321-7"/>
    <s v="NuSEDs"/>
    <m/>
    <m/>
    <n v="2002"/>
    <x v="0"/>
    <s v="81321"/>
    <s v="7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25"/>
    <s v="2"/>
    <s v="81325-2"/>
    <s v="NuSEDs"/>
    <m/>
    <m/>
    <n v="2002"/>
    <x v="0"/>
    <s v="81325"/>
    <s v="2"/>
    <s v="2002/0549"/>
    <d v="2002-10-04T00:00:00"/>
    <d v="2002-10-04T00:00:00"/>
  </r>
  <r>
    <x v="0"/>
    <x v="11"/>
    <m/>
    <m/>
    <m/>
    <s v="WCVI ESCAPEMENT - 2002"/>
    <s v="SAN JUAN RIVER"/>
    <s v="11"/>
    <s v="03"/>
    <x v="7"/>
    <m/>
    <m/>
    <m/>
    <m/>
    <s v="81335"/>
    <s v="9"/>
    <s v="81335-9"/>
    <s v="NuSEDs"/>
    <m/>
    <m/>
    <n v="2002"/>
    <x v="0"/>
    <s v="81335"/>
    <s v="9"/>
    <s v="2002/0549"/>
    <d v="2002-10-09T00:00:00"/>
    <d v="2002-10-09T00:00:00"/>
  </r>
  <r>
    <x v="0"/>
    <x v="11"/>
    <m/>
    <m/>
    <m/>
    <s v="WCVI ESCAPEMENT - 2002"/>
    <s v="SAN JUAN RIVER"/>
    <s v="11"/>
    <s v="03"/>
    <x v="7"/>
    <m/>
    <m/>
    <m/>
    <m/>
    <s v="81340"/>
    <s v="8"/>
    <s v="81340-8"/>
    <s v="NuSEDs"/>
    <m/>
    <m/>
    <n v="2002"/>
    <x v="0"/>
    <s v="81340"/>
    <s v="8"/>
    <s v="2002/0549"/>
    <d v="2002-10-12T00:00:00"/>
    <d v="2002-10-12T00:00:00"/>
  </r>
  <r>
    <x v="0"/>
    <x v="11"/>
    <m/>
    <m/>
    <m/>
    <s v="WCVI ESCAPEMENT - 2002"/>
    <s v="SAN JUAN RIVER"/>
    <s v="11"/>
    <s v="03"/>
    <x v="7"/>
    <m/>
    <m/>
    <m/>
    <m/>
    <s v="81318"/>
    <s v="2"/>
    <s v="81318-2"/>
    <s v="NuSEDs"/>
    <m/>
    <m/>
    <n v="2002"/>
    <x v="0"/>
    <s v="81318"/>
    <s v="2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0"/>
    <s v="8"/>
    <s v="81320-8"/>
    <s v="NuSEDs"/>
    <m/>
    <m/>
    <n v="2002"/>
    <x v="0"/>
    <s v="81320"/>
    <s v="8"/>
    <s v="2002/0549"/>
    <d v="2002-09-30T00:00:00"/>
    <d v="2002-09-30T00:00:00"/>
  </r>
  <r>
    <x v="0"/>
    <x v="11"/>
    <m/>
    <m/>
    <m/>
    <s v="WCVI ESCAPEMENT - 2002"/>
    <s v="SAN JUAN RIVER"/>
    <s v="11"/>
    <s v="03"/>
    <x v="7"/>
    <m/>
    <m/>
    <m/>
    <m/>
    <s v="81328"/>
    <s v="6"/>
    <s v="81328-6"/>
    <s v="NuSEDs"/>
    <m/>
    <m/>
    <n v="2002"/>
    <x v="0"/>
    <s v="81328"/>
    <s v="6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37"/>
    <s v="10"/>
    <s v="81337-10"/>
    <s v="NuSEDs"/>
    <m/>
    <m/>
    <n v="2002"/>
    <x v="0"/>
    <s v="81337"/>
    <s v="10"/>
    <s v="2002/0549"/>
    <d v="2002-10-10T00:00:00"/>
    <d v="2002-10-10T00:00:00"/>
  </r>
  <r>
    <x v="0"/>
    <x v="11"/>
    <m/>
    <m/>
    <m/>
    <s v="WCVI ESCAPEMENT - 2002"/>
    <s v="SAN JUAN RIVER"/>
    <s v="11"/>
    <s v="M4"/>
    <x v="3"/>
    <m/>
    <s v="RG"/>
    <m/>
    <m/>
    <s v="81338"/>
    <s v="2"/>
    <s v="81338-2"/>
    <s v="NuSEDs"/>
    <m/>
    <m/>
    <n v="2002"/>
    <x v="0"/>
    <s v="81338"/>
    <s v="2"/>
    <s v="2002/0549"/>
    <d v="2002-10-11T00:00:00"/>
    <d v="2002-10-11T00:00:00"/>
  </r>
  <r>
    <x v="0"/>
    <x v="11"/>
    <m/>
    <m/>
    <m/>
    <s v="WCVI ESCAPEMENT - 2002"/>
    <s v="SAN JUAN RIVER"/>
    <s v="11"/>
    <m/>
    <x v="6"/>
    <m/>
    <s v="RG"/>
    <m/>
    <m/>
    <s v="81339"/>
    <s v="1"/>
    <s v="81339-1"/>
    <s v="NuSEDs"/>
    <m/>
    <m/>
    <n v="2002"/>
    <x v="0"/>
    <s v="81339"/>
    <s v="1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05"/>
    <s v="7"/>
    <s v="81305-7"/>
    <s v="NuSEDs"/>
    <m/>
    <m/>
    <n v="2002"/>
    <x v="0"/>
    <s v="81305"/>
    <s v="7"/>
    <s v="2002/0549"/>
    <d v="2002-09-23T00:00:00"/>
    <d v="2002-09-23T00:00:00"/>
  </r>
  <r>
    <x v="0"/>
    <x v="11"/>
    <m/>
    <m/>
    <m/>
    <s v="WCVI ESCAPEMENT - 2002"/>
    <s v="SAN JUAN RIVER"/>
    <s v="11"/>
    <s v="03"/>
    <x v="7"/>
    <m/>
    <m/>
    <m/>
    <m/>
    <s v="81338"/>
    <s v="8"/>
    <s v="81338-8"/>
    <s v="NuSEDs"/>
    <m/>
    <m/>
    <n v="2002"/>
    <x v="0"/>
    <s v="81338"/>
    <s v="8"/>
    <s v="2002/0549"/>
    <d v="2002-10-11T00:00:00"/>
    <d v="2002-10-11T00:00:00"/>
  </r>
  <r>
    <x v="0"/>
    <x v="11"/>
    <m/>
    <m/>
    <m/>
    <s v="WCVI ESCAPEMENT - 2002"/>
    <s v="SAN JUAN RIVER"/>
    <s v="11"/>
    <s v="03"/>
    <x v="7"/>
    <m/>
    <m/>
    <m/>
    <m/>
    <s v="81328"/>
    <s v="2"/>
    <s v="81328-2"/>
    <s v="NuSEDs"/>
    <m/>
    <m/>
    <n v="2002"/>
    <x v="0"/>
    <s v="81328"/>
    <s v="2"/>
    <s v="2002/0549"/>
    <d v="2002-10-05T00:00:00"/>
    <d v="2002-10-05T00:00:00"/>
  </r>
  <r>
    <x v="0"/>
    <x v="11"/>
    <m/>
    <m/>
    <m/>
    <s v="WCVI ESCAPEMENT - 2002"/>
    <s v="SAN JUAN RIVER"/>
    <s v="11"/>
    <s v="03"/>
    <x v="7"/>
    <m/>
    <m/>
    <m/>
    <m/>
    <s v="81322"/>
    <s v="9"/>
    <s v="81322-9"/>
    <s v="NuSEDs"/>
    <m/>
    <m/>
    <n v="2002"/>
    <x v="0"/>
    <s v="81322"/>
    <s v="9"/>
    <s v="2002/0549"/>
    <d v="2002-10-01T00:00:00"/>
    <d v="2002-10-01T00:00:00"/>
  </r>
  <r>
    <x v="0"/>
    <x v="11"/>
    <m/>
    <m/>
    <m/>
    <s v="WCVI ESCAPEMENT - 2002"/>
    <s v="SAN JUAN RIVER"/>
    <s v="11"/>
    <s v="03"/>
    <x v="7"/>
    <m/>
    <m/>
    <m/>
    <m/>
    <s v="81313"/>
    <s v="8"/>
    <s v="81313-8"/>
    <s v="NuSEDs"/>
    <m/>
    <m/>
    <n v="2002"/>
    <x v="0"/>
    <s v="81313"/>
    <s v="8"/>
    <s v="2002/0549"/>
    <d v="2002-09-27T00:00:00"/>
    <d v="2002-09-27T00:00:00"/>
  </r>
  <r>
    <x v="0"/>
    <x v="11"/>
    <m/>
    <m/>
    <m/>
    <s v="WCVI ESCAPEMENT - 2002"/>
    <s v="SAN JUAN RIVER"/>
    <s v="11"/>
    <s v="03"/>
    <x v="7"/>
    <m/>
    <m/>
    <m/>
    <m/>
    <s v="81316"/>
    <s v="1"/>
    <s v="81316-1"/>
    <s v="NuSEDs"/>
    <m/>
    <m/>
    <n v="2002"/>
    <x v="0"/>
    <s v="81316"/>
    <s v="1"/>
    <s v="2002/0549"/>
    <d v="2002-09-29T00:00:00"/>
    <d v="2002-09-29T00:00:00"/>
  </r>
  <r>
    <x v="0"/>
    <x v="11"/>
    <m/>
    <m/>
    <m/>
    <s v="WCVI ESCAPEMENT - 2002"/>
    <s v="SAN JUAN RIVER"/>
    <s v="11"/>
    <s v="M4"/>
    <x v="3"/>
    <m/>
    <s v="RG"/>
    <m/>
    <m/>
    <s v="81333"/>
    <s v="6"/>
    <s v="81333-6"/>
    <s v="NuSEDs"/>
    <m/>
    <m/>
    <n v="2002"/>
    <x v="0"/>
    <s v="81333"/>
    <s v="6"/>
    <s v="2002/0549"/>
    <d v="2002-10-09T00:00:00"/>
    <d v="2002-10-09T00:00:00"/>
  </r>
  <r>
    <x v="0"/>
    <x v="11"/>
    <m/>
    <m/>
    <m/>
    <s v="WCVI ESCAPEMENT - 2002"/>
    <s v="SAN JUAN RIVER"/>
    <s v="11"/>
    <s v="M3"/>
    <x v="2"/>
    <m/>
    <s v="RG"/>
    <m/>
    <m/>
    <s v="81314"/>
    <s v="7"/>
    <s v="81314-7"/>
    <s v="NuSEDs"/>
    <m/>
    <m/>
    <n v="2002"/>
    <x v="0"/>
    <s v="81314"/>
    <s v="7"/>
    <s v="2002/0549"/>
    <d v="2002-09-29T00:00:00"/>
    <d v="2002-09-29T00:00:00"/>
  </r>
  <r>
    <x v="0"/>
    <x v="11"/>
    <m/>
    <m/>
    <m/>
    <s v="WCVI ESCAPEMENT - 2002"/>
    <s v="SAN JUAN RIVER"/>
    <s v="11"/>
    <s v="02"/>
    <x v="8"/>
    <m/>
    <m/>
    <m/>
    <m/>
    <s v="81335"/>
    <s v="7"/>
    <s v="81335-7"/>
    <s v="NuSEDs"/>
    <m/>
    <m/>
    <n v="2002"/>
    <x v="0"/>
    <s v="81335"/>
    <s v="7"/>
    <s v="2002/0549"/>
    <d v="2002-10-09T00:00:00"/>
    <d v="2002-10-09T00:00:00"/>
  </r>
  <r>
    <x v="0"/>
    <x v="11"/>
    <m/>
    <m/>
    <m/>
    <s v="WCVI ESCAPEMENT - 2002"/>
    <s v="SAN JUAN RIVER"/>
    <s v="11"/>
    <s v="04"/>
    <x v="1"/>
    <m/>
    <m/>
    <m/>
    <m/>
    <s v="81325"/>
    <s v="7"/>
    <s v="81325-7"/>
    <s v="NuSEDs"/>
    <m/>
    <m/>
    <n v="2002"/>
    <x v="0"/>
    <s v="81325"/>
    <s v="7"/>
    <s v="2002/0549"/>
    <d v="2002-10-04T00:00:00"/>
    <d v="2002-10-04T00:00:00"/>
  </r>
  <r>
    <x v="0"/>
    <x v="12"/>
    <m/>
    <m/>
    <m/>
    <s v="WCVI ESCAPEMENT - 2003"/>
    <s v="SAN JUAN RIVER"/>
    <s v="11"/>
    <s v="04"/>
    <x v="1"/>
    <m/>
    <m/>
    <m/>
    <m/>
    <s v="37635"/>
    <s v="7"/>
    <s v="37635-7"/>
    <s v="NuSEDs"/>
    <m/>
    <m/>
    <n v="2003"/>
    <x v="0"/>
    <s v="37635"/>
    <s v="7"/>
    <s v="2003/0540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5"/>
    <s v="8"/>
    <s v="37635-8"/>
    <s v="NuSEDs"/>
    <m/>
    <m/>
    <n v="2003"/>
    <x v="0"/>
    <s v="37635"/>
    <s v="8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5"/>
    <s v="9"/>
    <s v="37635-9"/>
    <s v="NuSEDs"/>
    <m/>
    <m/>
    <n v="2003"/>
    <x v="0"/>
    <s v="37635"/>
    <s v="9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6"/>
    <s v="2"/>
    <s v="37636-2"/>
    <s v="NuSEDs"/>
    <m/>
    <m/>
    <n v="2003"/>
    <x v="0"/>
    <s v="37636"/>
    <s v="2"/>
    <s v="2003/0540"/>
    <d v="2003-10-01T00:00:00"/>
    <d v="2003-10-01T00:00:00"/>
  </r>
  <r>
    <x v="0"/>
    <x v="12"/>
    <m/>
    <m/>
    <m/>
    <s v="WCVI ESCAPEMENT - 2003"/>
    <s v="SAN JUAN RIVER"/>
    <s v="11"/>
    <s v="M3"/>
    <x v="2"/>
    <m/>
    <s v="RG"/>
    <m/>
    <m/>
    <s v="SJ1"/>
    <s v="3"/>
    <s v="SJ1-3"/>
    <s v="NuSEDs"/>
    <m/>
    <m/>
    <n v="2003"/>
    <x v="0"/>
    <s v="SJ1"/>
    <s v="3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02"/>
    <s v="3"/>
    <s v="37602-3"/>
    <s v="NuSEDs"/>
    <m/>
    <m/>
    <n v="2003"/>
    <x v="0"/>
    <s v="37602"/>
    <s v="3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2"/>
    <s v="2"/>
    <s v="37642-2"/>
    <s v="NuSEDs"/>
    <m/>
    <m/>
    <n v="2003"/>
    <x v="0"/>
    <s v="37642"/>
    <s v="2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3"/>
    <s v="8"/>
    <s v="37603-8"/>
    <s v="NuSEDs"/>
    <m/>
    <m/>
    <n v="2003"/>
    <x v="0"/>
    <s v="37603"/>
    <s v="8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37604"/>
    <s v="7"/>
    <s v="37604-7"/>
    <s v="NuSEDs"/>
    <m/>
    <m/>
    <n v="2003"/>
    <x v="0"/>
    <s v="37604"/>
    <s v="7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4"/>
    <s v="9"/>
    <s v="37604-9"/>
    <s v="NuSEDs"/>
    <m/>
    <m/>
    <n v="2003"/>
    <x v="0"/>
    <s v="37604"/>
    <s v="9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84455"/>
    <s v="2"/>
    <s v="84455-2"/>
    <s v="NuSEDs"/>
    <m/>
    <m/>
    <n v="2003"/>
    <x v="0"/>
    <s v="84455"/>
    <s v="2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44"/>
    <s v="2"/>
    <s v="37644-2"/>
    <s v="NuSEDs"/>
    <m/>
    <m/>
    <n v="2003"/>
    <x v="0"/>
    <s v="37644"/>
    <s v="2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84465"/>
    <s v="6"/>
    <s v="84465-6"/>
    <s v="NuSEDs"/>
    <m/>
    <m/>
    <n v="2003"/>
    <x v="0"/>
    <s v="84465"/>
    <s v="6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55"/>
    <s v="7"/>
    <s v="84455-7"/>
    <s v="NuSEDs"/>
    <m/>
    <m/>
    <n v="2003"/>
    <x v="0"/>
    <s v="84455"/>
    <s v="7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41"/>
    <s v="9"/>
    <s v="37641-9"/>
    <s v="NuSEDs"/>
    <m/>
    <m/>
    <n v="2003"/>
    <x v="0"/>
    <s v="37641"/>
    <s v="9"/>
    <s v="2003/0540"/>
    <d v="2003-10-03T00:00:00"/>
    <d v="2003-10-03T00:00:00"/>
  </r>
  <r>
    <x v="0"/>
    <x v="12"/>
    <m/>
    <m/>
    <m/>
    <s v="WCVI ESCAPEMENT - 2003"/>
    <s v="SAN JUAN RIVER"/>
    <s v="11"/>
    <s v="M4"/>
    <x v="3"/>
    <m/>
    <s v="RG"/>
    <m/>
    <m/>
    <s v="37632"/>
    <s v="2"/>
    <s v="37632-2"/>
    <s v="NuSEDs"/>
    <m/>
    <m/>
    <n v="2003"/>
    <x v="0"/>
    <s v="37632"/>
    <s v="2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84464"/>
    <s v="8"/>
    <s v="84464-8"/>
    <s v="NuSEDs"/>
    <m/>
    <m/>
    <n v="2003"/>
    <x v="0"/>
    <s v="84464"/>
    <s v="8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5"/>
    <s v="1"/>
    <s v="84465-1"/>
    <s v="NuSEDs"/>
    <m/>
    <m/>
    <n v="2003"/>
    <x v="0"/>
    <s v="84465"/>
    <s v="1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07"/>
    <s v="2"/>
    <s v="37607-2"/>
    <s v="NuSEDs"/>
    <m/>
    <m/>
    <n v="2003"/>
    <x v="0"/>
    <s v="37607"/>
    <s v="2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84463"/>
    <s v="1"/>
    <s v="84463-1"/>
    <s v="NuSEDs"/>
    <m/>
    <m/>
    <n v="2003"/>
    <x v="0"/>
    <s v="84463"/>
    <s v="1"/>
    <s v="2003/0539"/>
    <d v="2003-09-26T00:00:00"/>
    <d v="2003-09-26T00:00:00"/>
  </r>
  <r>
    <x v="0"/>
    <x v="12"/>
    <m/>
    <m/>
    <m/>
    <s v="WCVI ESCAPEMENT - 2003"/>
    <s v="SAN JUAN RIVER"/>
    <s v="11"/>
    <s v="M4"/>
    <x v="3"/>
    <m/>
    <s v="RG"/>
    <m/>
    <m/>
    <s v="84466"/>
    <s v="7"/>
    <s v="84466-7"/>
    <s v="NuSEDs"/>
    <m/>
    <m/>
    <n v="2003"/>
    <x v="0"/>
    <s v="84466"/>
    <s v="7"/>
    <s v="2003/0539"/>
    <d v="2003-09-26T00:00:00"/>
    <d v="2003-09-26T00:00:00"/>
  </r>
  <r>
    <x v="0"/>
    <x v="12"/>
    <m/>
    <m/>
    <m/>
    <s v="WCVI ESCAPEMENT - 2003"/>
    <s v="SAN JUAN RIVER"/>
    <s v="11"/>
    <s v="02"/>
    <x v="8"/>
    <m/>
    <m/>
    <m/>
    <m/>
    <s v="37609"/>
    <s v="3"/>
    <s v="37609-3"/>
    <s v="NuSEDs"/>
    <m/>
    <m/>
    <n v="2003"/>
    <x v="0"/>
    <s v="37609"/>
    <s v="3"/>
    <s v="2003/0540"/>
    <d v="2003-10-07T00:00:00"/>
    <d v="2003-10-07T00:00:00"/>
  </r>
  <r>
    <x v="0"/>
    <x v="12"/>
    <m/>
    <m/>
    <m/>
    <s v="WCVI ESCAPEMENT - 2003"/>
    <s v="SAN JUAN RIVER"/>
    <s v="11"/>
    <s v="02"/>
    <x v="8"/>
    <m/>
    <m/>
    <m/>
    <m/>
    <s v="SJ1"/>
    <s v="2"/>
    <s v="SJ1-2"/>
    <s v="NuSEDs"/>
    <m/>
    <m/>
    <n v="2003"/>
    <x v="0"/>
    <s v="SJ1"/>
    <s v="2"/>
    <s v="2003/0540"/>
    <d v="2003-10-08T00:00:00"/>
    <d v="2003-10-08T00:00:00"/>
  </r>
  <r>
    <x v="0"/>
    <x v="12"/>
    <m/>
    <m/>
    <m/>
    <s v="WCVI ESCAPEMENT - 2003"/>
    <s v="SAN JUAN RIVER"/>
    <s v="11"/>
    <s v="M3"/>
    <x v="2"/>
    <m/>
    <s v="RG"/>
    <m/>
    <m/>
    <s v="37644"/>
    <s v="8"/>
    <s v="37644-8"/>
    <s v="NuSEDs"/>
    <m/>
    <m/>
    <n v="2003"/>
    <x v="0"/>
    <s v="37644"/>
    <s v="8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1"/>
    <s v="6"/>
    <s v="37641-6"/>
    <s v="NuSEDs"/>
    <m/>
    <m/>
    <n v="2003"/>
    <x v="0"/>
    <s v="37641"/>
    <s v="6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84461"/>
    <s v="4"/>
    <s v="84461-4"/>
    <s v="NuSEDs"/>
    <m/>
    <m/>
    <n v="2003"/>
    <x v="0"/>
    <s v="84461"/>
    <s v="4"/>
    <s v="2003/0539"/>
    <d v="2003-09-25T00:00:00"/>
    <d v="2003-09-25T00:00:00"/>
  </r>
  <r>
    <x v="0"/>
    <x v="12"/>
    <m/>
    <m/>
    <m/>
    <s v="WCVI ESCAPEMENT - 2003"/>
    <s v="SAN JUAN RIVER"/>
    <s v="11"/>
    <s v="03"/>
    <x v="7"/>
    <m/>
    <m/>
    <m/>
    <m/>
    <s v="84455"/>
    <s v="10"/>
    <s v="84455-10"/>
    <s v="NuSEDs"/>
    <m/>
    <m/>
    <n v="2003"/>
    <x v="0"/>
    <s v="84455"/>
    <s v="10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84456"/>
    <s v="4"/>
    <s v="84456-4"/>
    <s v="NuSEDs"/>
    <m/>
    <m/>
    <n v="2003"/>
    <x v="0"/>
    <s v="84456"/>
    <s v="4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84469"/>
    <s v="7"/>
    <s v="84469-7"/>
    <s v="NuSEDs"/>
    <m/>
    <m/>
    <n v="2003"/>
    <x v="0"/>
    <s v="84469"/>
    <s v="7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43"/>
    <s v="10"/>
    <s v="37643-10"/>
    <s v="NuSEDs"/>
    <m/>
    <m/>
    <n v="2003"/>
    <x v="0"/>
    <s v="37643"/>
    <s v="10"/>
    <s v="2003/0540"/>
    <d v="2003-10-03T00:00:00"/>
    <d v="2003-10-03T00:00:00"/>
  </r>
  <r>
    <x v="0"/>
    <x v="12"/>
    <m/>
    <m/>
    <m/>
    <s v="WCVI ESCAPEMENT - 2003"/>
    <s v="SAN JUAN RIVER"/>
    <s v="11"/>
    <m/>
    <x v="6"/>
    <m/>
    <s v="RG"/>
    <m/>
    <m/>
    <s v="37629"/>
    <s v="3"/>
    <s v="37629-3"/>
    <s v="NuSEDs"/>
    <m/>
    <m/>
    <n v="2003"/>
    <x v="0"/>
    <s v="37629"/>
    <s v="3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37629"/>
    <s v="10"/>
    <s v="37629-10"/>
    <s v="NuSEDs"/>
    <m/>
    <m/>
    <n v="2003"/>
    <x v="0"/>
    <s v="37629"/>
    <s v="10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84456"/>
    <s v="10"/>
    <s v="84456-10"/>
    <s v="NuSEDs"/>
    <m/>
    <m/>
    <n v="2003"/>
    <x v="0"/>
    <s v="84456"/>
    <s v="10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46"/>
    <s v="1"/>
    <s v="37646-1"/>
    <s v="NuSEDs"/>
    <m/>
    <m/>
    <n v="2003"/>
    <x v="0"/>
    <s v="37646"/>
    <s v="1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5"/>
    <s v="2"/>
    <s v="37605-2"/>
    <s v="NuSEDs"/>
    <m/>
    <m/>
    <n v="2003"/>
    <x v="0"/>
    <s v="37605"/>
    <s v="2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36"/>
    <s v="4"/>
    <s v="37636-4"/>
    <s v="NuSEDs"/>
    <m/>
    <m/>
    <n v="2003"/>
    <x v="0"/>
    <s v="37636"/>
    <s v="4"/>
    <s v="2003/0540"/>
    <d v="2003-10-01T00:00:00"/>
    <d v="2003-10-01T00:00:00"/>
  </r>
  <r>
    <x v="0"/>
    <x v="12"/>
    <m/>
    <m/>
    <m/>
    <s v="WCVI ESCAPEMENT - 2003"/>
    <s v="SAN JUAN RIVER"/>
    <s v="11"/>
    <m/>
    <x v="6"/>
    <m/>
    <s v="RG"/>
    <m/>
    <m/>
    <s v="37636"/>
    <s v="6"/>
    <s v="37636-6"/>
    <s v="NuSEDs"/>
    <m/>
    <m/>
    <n v="2003"/>
    <x v="0"/>
    <s v="37636"/>
    <s v="6"/>
    <s v="2003/0540"/>
    <d v="2003-10-01T00:00:00"/>
    <d v="2003-10-01T00:00:00"/>
  </r>
  <r>
    <x v="0"/>
    <x v="12"/>
    <m/>
    <m/>
    <m/>
    <s v="WCVI ESCAPEMENT - 2003"/>
    <s v="SAN JUAN RIVER"/>
    <s v="11"/>
    <s v="04"/>
    <x v="1"/>
    <m/>
    <m/>
    <m/>
    <m/>
    <s v="37636"/>
    <s v="8"/>
    <s v="37636-8"/>
    <s v="NuSEDs"/>
    <m/>
    <m/>
    <n v="2003"/>
    <x v="0"/>
    <s v="37636"/>
    <s v="8"/>
    <s v="2003/0540"/>
    <d v="2003-10-01T00:00:00"/>
    <d v="2003-10-01T00:00:00"/>
  </r>
  <r>
    <x v="0"/>
    <x v="12"/>
    <m/>
    <m/>
    <m/>
    <s v="WCVI ESCAPEMENT - 2003"/>
    <s v="SAN JUAN RIVER"/>
    <s v="11"/>
    <s v="04"/>
    <x v="1"/>
    <m/>
    <m/>
    <m/>
    <m/>
    <s v="37637"/>
    <s v="1"/>
    <s v="37637-1"/>
    <s v="NuSEDs"/>
    <m/>
    <m/>
    <n v="2003"/>
    <x v="0"/>
    <s v="37637"/>
    <s v="1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37637"/>
    <s v="3"/>
    <s v="37637-3"/>
    <s v="NuSEDs"/>
    <m/>
    <m/>
    <n v="2003"/>
    <x v="0"/>
    <s v="37637"/>
    <s v="3"/>
    <s v="2003/0540"/>
    <d v="2003-10-01T00:00:00"/>
    <d v="2003-10-01T00:00:00"/>
  </r>
  <r>
    <x v="0"/>
    <x v="12"/>
    <m/>
    <m/>
    <m/>
    <s v="WCVI ESCAPEMENT - 2003"/>
    <s v="SAN JUAN RIVER"/>
    <s v="11"/>
    <s v="M3"/>
    <x v="2"/>
    <m/>
    <s v="RG"/>
    <m/>
    <m/>
    <s v="37637"/>
    <s v="9"/>
    <s v="37637-9"/>
    <s v="NuSEDs"/>
    <m/>
    <m/>
    <n v="2003"/>
    <x v="0"/>
    <s v="37637"/>
    <s v="9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37638"/>
    <s v="1"/>
    <s v="37638-1"/>
    <s v="NuSEDs"/>
    <m/>
    <m/>
    <n v="2003"/>
    <x v="0"/>
    <s v="37638"/>
    <s v="1"/>
    <s v="2003/0540"/>
    <d v="2003-10-02T00:00:00"/>
    <d v="2003-10-02T00:00:00"/>
  </r>
  <r>
    <x v="0"/>
    <x v="12"/>
    <m/>
    <m/>
    <m/>
    <s v="WCVI ESCAPEMENT - 2003"/>
    <s v="SAN JUAN RIVER"/>
    <s v="11"/>
    <s v="M3"/>
    <x v="2"/>
    <m/>
    <s v="RG"/>
    <m/>
    <m/>
    <s v="37638"/>
    <s v="3"/>
    <s v="37638-3"/>
    <s v="NuSEDs"/>
    <m/>
    <m/>
    <n v="2003"/>
    <x v="0"/>
    <s v="37638"/>
    <s v="3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38"/>
    <s v="4"/>
    <s v="37638-4"/>
    <s v="NuSEDs"/>
    <m/>
    <m/>
    <n v="2003"/>
    <x v="0"/>
    <s v="37638"/>
    <s v="4"/>
    <s v="2003/0540"/>
    <d v="2003-10-02T00:00:00"/>
    <d v="2003-10-02T00:00:00"/>
  </r>
  <r>
    <x v="0"/>
    <x v="12"/>
    <m/>
    <m/>
    <m/>
    <s v="WCVI ESCAPEMENT - 2003"/>
    <s v="SAN JUAN RIVER"/>
    <s v="11"/>
    <m/>
    <x v="6"/>
    <m/>
    <s v="RG"/>
    <m/>
    <m/>
    <s v="37638"/>
    <s v="6"/>
    <s v="37638-6"/>
    <s v="NuSEDs"/>
    <m/>
    <m/>
    <n v="2003"/>
    <x v="0"/>
    <s v="37638"/>
    <s v="6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38"/>
    <s v="7"/>
    <s v="37638-7"/>
    <s v="NuSEDs"/>
    <m/>
    <m/>
    <n v="2003"/>
    <x v="0"/>
    <s v="37638"/>
    <s v="7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39"/>
    <s v="2"/>
    <s v="37639-2"/>
    <s v="NuSEDs"/>
    <m/>
    <m/>
    <n v="2003"/>
    <x v="0"/>
    <s v="37639"/>
    <s v="2"/>
    <s v="2003/0540"/>
    <d v="2003-10-02T00:00:00"/>
    <d v="2003-10-02T00:00:00"/>
  </r>
  <r>
    <x v="0"/>
    <x v="12"/>
    <m/>
    <m/>
    <m/>
    <s v="WCVI ESCAPEMENT - 2003"/>
    <s v="SAN JUAN RIVER"/>
    <s v="11"/>
    <m/>
    <x v="6"/>
    <m/>
    <s v="RG"/>
    <m/>
    <m/>
    <s v="37639"/>
    <s v="3"/>
    <s v="37639-3"/>
    <s v="NuSEDs"/>
    <m/>
    <m/>
    <n v="2003"/>
    <x v="0"/>
    <s v="37639"/>
    <s v="3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39"/>
    <s v="6"/>
    <s v="37639-6"/>
    <s v="NuSEDs"/>
    <m/>
    <m/>
    <n v="2003"/>
    <x v="0"/>
    <s v="37639"/>
    <s v="6"/>
    <s v="2003/0540"/>
    <d v="2003-10-02T00:00:00"/>
    <d v="2003-10-02T00:00:00"/>
  </r>
  <r>
    <x v="0"/>
    <x v="12"/>
    <m/>
    <m/>
    <m/>
    <s v="WCVI ESCAPEMENT - 2003"/>
    <s v="SAN JUAN RIVER"/>
    <s v="11"/>
    <m/>
    <x v="6"/>
    <m/>
    <s v="RG"/>
    <m/>
    <m/>
    <s v="84455"/>
    <s v="6"/>
    <s v="84455-6"/>
    <s v="NuSEDs"/>
    <m/>
    <m/>
    <n v="2003"/>
    <x v="0"/>
    <s v="84455"/>
    <s v="6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84455"/>
    <s v="8"/>
    <s v="84455-8"/>
    <s v="NuSEDs"/>
    <m/>
    <m/>
    <n v="2003"/>
    <x v="0"/>
    <s v="84455"/>
    <s v="8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39"/>
    <s v="7"/>
    <s v="37639-7"/>
    <s v="NuSEDs"/>
    <m/>
    <m/>
    <n v="2003"/>
    <x v="0"/>
    <s v="37639"/>
    <s v="7"/>
    <s v="2003/0540"/>
    <d v="2003-10-02T00:00:00"/>
    <d v="2003-10-02T00:00:00"/>
  </r>
  <r>
    <x v="0"/>
    <x v="12"/>
    <m/>
    <m/>
    <m/>
    <s v="WCVI ESCAPEMENT - 2003"/>
    <s v="SAN JUAN RIVER"/>
    <s v="11"/>
    <s v="M3"/>
    <x v="2"/>
    <m/>
    <s v="RG"/>
    <m/>
    <m/>
    <s v="37601"/>
    <s v="1"/>
    <s v="37601-1"/>
    <s v="NuSEDs"/>
    <m/>
    <m/>
    <n v="2003"/>
    <x v="0"/>
    <s v="37601"/>
    <s v="1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1"/>
    <s v="4"/>
    <s v="37601-4"/>
    <s v="NuSEDs"/>
    <m/>
    <m/>
    <n v="2003"/>
    <x v="0"/>
    <s v="37601"/>
    <s v="4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W"/>
    <m/>
    <m/>
    <s v="37601"/>
    <s v="9"/>
    <s v="37601-9"/>
    <s v="NuSEDs"/>
    <m/>
    <m/>
    <n v="2003"/>
    <x v="0"/>
    <s v="37601"/>
    <s v="9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01"/>
    <s v="10"/>
    <s v="37601-10"/>
    <s v="NuSEDs"/>
    <m/>
    <m/>
    <n v="2003"/>
    <x v="0"/>
    <s v="37601"/>
    <s v="10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0"/>
    <s v="3"/>
    <s v="37640-3"/>
    <s v="NuSEDs"/>
    <m/>
    <m/>
    <n v="2003"/>
    <x v="0"/>
    <s v="37640"/>
    <s v="3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RG"/>
    <m/>
    <m/>
    <s v="37640"/>
    <s v="4"/>
    <s v="37640-4"/>
    <s v="NuSEDs"/>
    <m/>
    <m/>
    <n v="2003"/>
    <x v="0"/>
    <s v="37640"/>
    <s v="4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0"/>
    <s v="6"/>
    <s v="37640-6"/>
    <s v="NuSEDs"/>
    <m/>
    <m/>
    <n v="2003"/>
    <x v="0"/>
    <s v="37640"/>
    <s v="6"/>
    <s v="2003/0540"/>
    <d v="2003-10-03T00:00:00"/>
    <d v="2003-10-03T00:00:00"/>
  </r>
  <r>
    <x v="0"/>
    <x v="12"/>
    <m/>
    <m/>
    <m/>
    <s v="WCVI ESCAPEMENT - 2003"/>
    <s v="SAN JUAN RIVER"/>
    <s v="11"/>
    <s v="M2"/>
    <x v="9"/>
    <m/>
    <s v="RG"/>
    <m/>
    <m/>
    <s v="37640"/>
    <s v="7"/>
    <s v="37640-7"/>
    <s v="NuSEDs"/>
    <m/>
    <m/>
    <n v="2003"/>
    <x v="0"/>
    <s v="37640"/>
    <s v="7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RG"/>
    <m/>
    <m/>
    <s v="37641"/>
    <s v="1"/>
    <s v="37641-1"/>
    <s v="NuSEDs"/>
    <m/>
    <m/>
    <n v="2003"/>
    <x v="0"/>
    <s v="37641"/>
    <s v="1"/>
    <s v="2003/0540"/>
    <d v="2003-10-03T00:00:00"/>
    <d v="2003-10-03T00:00:00"/>
  </r>
  <r>
    <x v="0"/>
    <x v="12"/>
    <m/>
    <m/>
    <m/>
    <s v="WCVI ESCAPEMENT - 2003"/>
    <s v="SAN JUAN RIVER"/>
    <s v="11"/>
    <s v="01"/>
    <x v="4"/>
    <m/>
    <m/>
    <m/>
    <m/>
    <s v="37641"/>
    <s v="2"/>
    <s v="37641-2"/>
    <s v="NuSEDs"/>
    <m/>
    <m/>
    <n v="2003"/>
    <x v="0"/>
    <s v="37641"/>
    <s v="2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1"/>
    <s v="4"/>
    <s v="37641-4"/>
    <s v="NuSEDs"/>
    <m/>
    <m/>
    <n v="2003"/>
    <x v="0"/>
    <s v="37641"/>
    <s v="4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RG"/>
    <m/>
    <m/>
    <s v="37641"/>
    <s v="7"/>
    <s v="37641-7"/>
    <s v="NuSEDs"/>
    <m/>
    <m/>
    <n v="2003"/>
    <x v="0"/>
    <s v="37641"/>
    <s v="7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1"/>
    <s v="8"/>
    <s v="37641-8"/>
    <s v="NuSEDs"/>
    <m/>
    <m/>
    <n v="2003"/>
    <x v="0"/>
    <s v="37641"/>
    <s v="8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3"/>
    <s v="4"/>
    <s v="37643-4"/>
    <s v="NuSEDs"/>
    <m/>
    <m/>
    <n v="2003"/>
    <x v="0"/>
    <s v="37643"/>
    <s v="4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3"/>
    <s v="5"/>
    <s v="37643-5"/>
    <s v="NuSEDs"/>
    <m/>
    <m/>
    <n v="2003"/>
    <x v="0"/>
    <s v="37643"/>
    <s v="5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0"/>
    <s v="9"/>
    <s v="37640-9"/>
    <s v="NuSEDs"/>
    <m/>
    <m/>
    <n v="2003"/>
    <x v="0"/>
    <s v="37640"/>
    <s v="9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3"/>
    <s v="5"/>
    <s v="37603-5"/>
    <s v="NuSEDs"/>
    <m/>
    <m/>
    <n v="2003"/>
    <x v="0"/>
    <s v="37603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29"/>
    <s v="7"/>
    <s v="37629-7"/>
    <s v="NuSEDs"/>
    <m/>
    <m/>
    <n v="2003"/>
    <x v="0"/>
    <s v="37629"/>
    <s v="7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84469"/>
    <s v="3"/>
    <s v="84469-3"/>
    <s v="NuSEDs"/>
    <m/>
    <m/>
    <n v="2003"/>
    <x v="0"/>
    <s v="84469"/>
    <s v="3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47"/>
    <s v="10"/>
    <s v="37647-10"/>
    <s v="NuSEDs"/>
    <m/>
    <m/>
    <n v="2003"/>
    <x v="0"/>
    <s v="37647"/>
    <s v="10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03"/>
    <s v="7"/>
    <s v="37603-7"/>
    <s v="NuSEDs"/>
    <m/>
    <m/>
    <n v="2003"/>
    <x v="0"/>
    <s v="37603"/>
    <s v="7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33"/>
    <s v="5"/>
    <s v="37633-5"/>
    <s v="NuSEDs"/>
    <m/>
    <m/>
    <n v="2003"/>
    <x v="0"/>
    <s v="37633"/>
    <s v="5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84463"/>
    <s v="7"/>
    <s v="84463-7"/>
    <s v="NuSEDs"/>
    <m/>
    <m/>
    <n v="2003"/>
    <x v="0"/>
    <s v="84463"/>
    <s v="7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26"/>
    <s v="4"/>
    <s v="37626-4"/>
    <s v="NuSEDs"/>
    <m/>
    <m/>
    <n v="2003"/>
    <x v="0"/>
    <s v="37626"/>
    <s v="4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32"/>
    <s v="7"/>
    <s v="37632-7"/>
    <s v="NuSEDs"/>
    <m/>
    <m/>
    <n v="2003"/>
    <x v="0"/>
    <s v="37632"/>
    <s v="7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06"/>
    <s v="1"/>
    <s v="37606-1"/>
    <s v="NuSEDs"/>
    <m/>
    <m/>
    <n v="2003"/>
    <x v="0"/>
    <s v="37606"/>
    <s v="1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4"/>
    <s v="4"/>
    <s v="37604-4"/>
    <s v="NuSEDs"/>
    <m/>
    <m/>
    <n v="2003"/>
    <x v="0"/>
    <s v="37604"/>
    <s v="4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37639"/>
    <s v="8"/>
    <s v="37639-8"/>
    <s v="NuSEDs"/>
    <m/>
    <m/>
    <n v="2003"/>
    <x v="0"/>
    <s v="37639"/>
    <s v="8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03"/>
    <s v="9"/>
    <s v="37603-9"/>
    <s v="NuSEDs"/>
    <m/>
    <m/>
    <n v="2003"/>
    <x v="0"/>
    <s v="37603"/>
    <s v="9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84457"/>
    <s v="4"/>
    <s v="84457-4"/>
    <s v="NuSEDs"/>
    <m/>
    <m/>
    <n v="2003"/>
    <x v="0"/>
    <s v="84457"/>
    <s v="4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84461"/>
    <s v="7"/>
    <s v="84461-7"/>
    <s v="NuSEDs"/>
    <m/>
    <m/>
    <n v="2003"/>
    <x v="0"/>
    <s v="84461"/>
    <s v="7"/>
    <s v="2003/0539"/>
    <d v="2003-09-25T00:00:00"/>
    <d v="2003-09-25T00:00:00"/>
  </r>
  <r>
    <x v="0"/>
    <x v="12"/>
    <m/>
    <m/>
    <m/>
    <s v="WCVI ESCAPEMENT - 2003"/>
    <s v="SAN JUAN RIVER"/>
    <s v="11"/>
    <s v="03"/>
    <x v="7"/>
    <m/>
    <m/>
    <m/>
    <m/>
    <s v="37636"/>
    <s v="1"/>
    <s v="37636-1"/>
    <s v="NuSEDs"/>
    <m/>
    <m/>
    <n v="2003"/>
    <x v="0"/>
    <s v="37636"/>
    <s v="1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84468"/>
    <s v="2"/>
    <s v="84468-2"/>
    <s v="NuSEDs"/>
    <m/>
    <m/>
    <n v="2003"/>
    <x v="0"/>
    <s v="84468"/>
    <s v="2"/>
    <s v="2003/0539"/>
    <d v="2003-09-27T00:00:00"/>
    <d v="2003-09-27T00:00:00"/>
  </r>
  <r>
    <x v="0"/>
    <x v="12"/>
    <m/>
    <m/>
    <m/>
    <s v="WCVI ESCAPEMENT - 2003"/>
    <s v="SAN JUAN RIVER"/>
    <s v="11"/>
    <m/>
    <x v="6"/>
    <m/>
    <s v="RG"/>
    <m/>
    <m/>
    <s v="37642"/>
    <s v="6"/>
    <s v="37642-6"/>
    <s v="NuSEDs"/>
    <m/>
    <m/>
    <n v="2003"/>
    <x v="0"/>
    <s v="37642"/>
    <s v="6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5"/>
    <s v="7"/>
    <s v="37645-7"/>
    <s v="NuSEDs"/>
    <m/>
    <m/>
    <n v="2003"/>
    <x v="0"/>
    <s v="37645"/>
    <s v="7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84461"/>
    <s v="1"/>
    <s v="84461-1"/>
    <s v="NuSEDs"/>
    <m/>
    <m/>
    <n v="2003"/>
    <x v="0"/>
    <s v="84461"/>
    <s v="1"/>
    <s v="2003/0539"/>
    <d v="2003-09-25T00:00:00"/>
    <d v="2003-09-25T00:00:00"/>
  </r>
  <r>
    <x v="0"/>
    <x v="12"/>
    <m/>
    <m/>
    <m/>
    <s v="WCVI ESCAPEMENT - 2003"/>
    <s v="SAN JUAN RIVER"/>
    <s v="11"/>
    <s v="02"/>
    <x v="8"/>
    <m/>
    <m/>
    <m/>
    <m/>
    <s v="37633"/>
    <s v="1"/>
    <s v="37633-1"/>
    <s v="NuSEDs"/>
    <m/>
    <m/>
    <n v="2003"/>
    <x v="0"/>
    <s v="37633"/>
    <s v="1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44"/>
    <s v="7"/>
    <s v="37644-7"/>
    <s v="NuSEDs"/>
    <m/>
    <m/>
    <n v="2003"/>
    <x v="0"/>
    <s v="37644"/>
    <s v="7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3"/>
    <s v="8"/>
    <s v="37643-8"/>
    <s v="NuSEDs"/>
    <m/>
    <m/>
    <n v="2003"/>
    <x v="0"/>
    <s v="37643"/>
    <s v="8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4"/>
    <s v="9"/>
    <s v="37644-9"/>
    <s v="NuSEDs"/>
    <m/>
    <m/>
    <n v="2003"/>
    <x v="0"/>
    <s v="37644"/>
    <s v="9"/>
    <s v="2003/0540"/>
    <d v="2003-10-03T00:00:00"/>
    <d v="2003-10-03T00:00:00"/>
  </r>
  <r>
    <x v="0"/>
    <x v="12"/>
    <m/>
    <m/>
    <m/>
    <s v="WCVI ESCAPEMENT - 2003"/>
    <s v="SAN JUAN RIVER"/>
    <s v="11"/>
    <s v="M4"/>
    <x v="3"/>
    <m/>
    <s v="W"/>
    <m/>
    <m/>
    <s v="37645"/>
    <s v="4"/>
    <s v="37645-4"/>
    <s v="NuSEDs"/>
    <m/>
    <m/>
    <n v="2003"/>
    <x v="0"/>
    <s v="37645"/>
    <s v="4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5"/>
    <s v="8"/>
    <s v="37645-8"/>
    <s v="NuSEDs"/>
    <m/>
    <m/>
    <n v="2003"/>
    <x v="0"/>
    <s v="37645"/>
    <s v="8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02"/>
    <s v="2"/>
    <s v="37602-2"/>
    <s v="NuSEDs"/>
    <m/>
    <m/>
    <n v="2003"/>
    <x v="0"/>
    <s v="37602"/>
    <s v="2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02"/>
    <s v="5"/>
    <s v="37602-5"/>
    <s v="NuSEDs"/>
    <m/>
    <m/>
    <n v="2003"/>
    <x v="0"/>
    <s v="37602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2"/>
    <s v="6"/>
    <s v="37602-6"/>
    <s v="NuSEDs"/>
    <m/>
    <m/>
    <n v="2003"/>
    <x v="0"/>
    <s v="37602"/>
    <s v="6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2"/>
    <s v="10"/>
    <s v="37602-10"/>
    <s v="NuSEDs"/>
    <m/>
    <m/>
    <n v="2003"/>
    <x v="0"/>
    <s v="37602"/>
    <s v="10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37603"/>
    <s v="6"/>
    <s v="37603-6"/>
    <s v="NuSEDs"/>
    <m/>
    <m/>
    <n v="2003"/>
    <x v="0"/>
    <s v="37603"/>
    <s v="6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3"/>
    <s v="10"/>
    <s v="37603-10"/>
    <s v="NuSEDs"/>
    <m/>
    <m/>
    <n v="2003"/>
    <x v="0"/>
    <s v="37603"/>
    <s v="10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84457"/>
    <s v="7"/>
    <s v="84457-7"/>
    <s v="NuSEDs"/>
    <m/>
    <m/>
    <n v="2003"/>
    <x v="0"/>
    <s v="84457"/>
    <s v="7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84457"/>
    <s v="9"/>
    <s v="84457-9"/>
    <s v="NuSEDs"/>
    <m/>
    <m/>
    <n v="2003"/>
    <x v="0"/>
    <s v="84457"/>
    <s v="9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84457"/>
    <s v="10"/>
    <s v="84457-10"/>
    <s v="NuSEDs"/>
    <m/>
    <m/>
    <n v="2003"/>
    <x v="0"/>
    <s v="84457"/>
    <s v="10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84458"/>
    <s v="1"/>
    <s v="84458-1"/>
    <s v="NuSEDs"/>
    <m/>
    <m/>
    <n v="2003"/>
    <x v="0"/>
    <s v="84458"/>
    <s v="1"/>
    <s v="2003/0539"/>
    <d v="2003-09-23T00:00:00"/>
    <d v="2003-09-23T00:00:00"/>
  </r>
  <r>
    <x v="0"/>
    <x v="12"/>
    <m/>
    <m/>
    <m/>
    <s v="WCVI ESCAPEMENT - 2003"/>
    <s v="SAN JUAN RIVER"/>
    <s v="11"/>
    <s v="04"/>
    <x v="1"/>
    <m/>
    <m/>
    <m/>
    <m/>
    <s v="84458"/>
    <s v="2"/>
    <s v="84458-2"/>
    <s v="NuSEDs"/>
    <m/>
    <m/>
    <n v="2003"/>
    <x v="0"/>
    <s v="84458"/>
    <s v="2"/>
    <s v="2003/0539"/>
    <d v="2003-09-23T00:00:00"/>
    <d v="2003-09-23T00:00:00"/>
  </r>
  <r>
    <x v="0"/>
    <x v="12"/>
    <m/>
    <m/>
    <m/>
    <s v="WCVI ESCAPEMENT - 2003"/>
    <s v="SAN JUAN RIVER"/>
    <s v="11"/>
    <s v="04"/>
    <x v="1"/>
    <m/>
    <m/>
    <m/>
    <m/>
    <s v="84458"/>
    <s v="3"/>
    <s v="84458-3"/>
    <s v="NuSEDs"/>
    <m/>
    <m/>
    <n v="2003"/>
    <x v="0"/>
    <s v="84458"/>
    <s v="3"/>
    <s v="2003/0539"/>
    <d v="2003-09-23T00:00:00"/>
    <d v="2003-09-23T00:00:00"/>
  </r>
  <r>
    <x v="0"/>
    <x v="12"/>
    <m/>
    <m/>
    <m/>
    <s v="WCVI ESCAPEMENT - 2003"/>
    <s v="SAN JUAN RIVER"/>
    <s v="11"/>
    <s v="04"/>
    <x v="1"/>
    <m/>
    <m/>
    <m/>
    <m/>
    <s v="84458"/>
    <s v="5"/>
    <s v="84458-5"/>
    <s v="NuSEDs"/>
    <m/>
    <m/>
    <n v="2003"/>
    <x v="0"/>
    <s v="84458"/>
    <s v="5"/>
    <s v="2003/0539"/>
    <d v="2003-09-23T00:00:00"/>
    <d v="2003-09-23T00:00:00"/>
  </r>
  <r>
    <x v="0"/>
    <x v="12"/>
    <m/>
    <m/>
    <m/>
    <s v="WCVI ESCAPEMENT - 2003"/>
    <s v="SAN JUAN RIVER"/>
    <s v="11"/>
    <s v="03"/>
    <x v="7"/>
    <m/>
    <m/>
    <m/>
    <m/>
    <s v="84458"/>
    <s v="7"/>
    <s v="84458-7"/>
    <s v="NuSEDs"/>
    <m/>
    <m/>
    <n v="2003"/>
    <x v="0"/>
    <s v="84458"/>
    <s v="7"/>
    <s v="2003/0539"/>
    <d v="2003-09-23T00:00:00"/>
    <d v="2003-09-23T00:00:00"/>
  </r>
  <r>
    <x v="0"/>
    <x v="12"/>
    <m/>
    <m/>
    <m/>
    <s v="WCVI ESCAPEMENT - 2003"/>
    <s v="SAN JUAN RIVER"/>
    <s v="11"/>
    <s v="M3"/>
    <x v="2"/>
    <m/>
    <s v="RG"/>
    <m/>
    <m/>
    <s v="84458"/>
    <s v="8"/>
    <s v="84458-8"/>
    <s v="NuSEDs"/>
    <m/>
    <m/>
    <n v="2003"/>
    <x v="0"/>
    <s v="84458"/>
    <s v="8"/>
    <s v="2003/0539"/>
    <d v="2003-09-23T00:00:00"/>
    <d v="2003-09-23T00:00:00"/>
  </r>
  <r>
    <x v="0"/>
    <x v="12"/>
    <m/>
    <m/>
    <m/>
    <s v="WCVI ESCAPEMENT - 2003"/>
    <s v="SAN JUAN RIVER"/>
    <s v="11"/>
    <s v="M3"/>
    <x v="2"/>
    <m/>
    <s v="RG"/>
    <m/>
    <m/>
    <s v="84458"/>
    <s v="10"/>
    <s v="84458-10"/>
    <s v="NuSEDs"/>
    <m/>
    <m/>
    <n v="2003"/>
    <x v="0"/>
    <s v="84458"/>
    <s v="10"/>
    <s v="2003/0539"/>
    <d v="2003-09-23T00:00:00"/>
    <d v="2003-09-23T00:00:00"/>
  </r>
  <r>
    <x v="0"/>
    <x v="12"/>
    <m/>
    <m/>
    <m/>
    <s v="WCVI ESCAPEMENT - 2003"/>
    <s v="SAN JUAN RIVER"/>
    <s v="11"/>
    <s v="02"/>
    <x v="8"/>
    <m/>
    <m/>
    <m/>
    <m/>
    <s v="84459"/>
    <s v="2"/>
    <s v="84459-2"/>
    <s v="NuSEDs"/>
    <m/>
    <m/>
    <n v="2003"/>
    <x v="0"/>
    <s v="84459"/>
    <s v="2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59"/>
    <s v="4"/>
    <s v="84459-4"/>
    <s v="NuSEDs"/>
    <m/>
    <m/>
    <n v="2003"/>
    <x v="0"/>
    <s v="84459"/>
    <s v="4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59"/>
    <s v="5"/>
    <s v="84459-5"/>
    <s v="NuSEDs"/>
    <m/>
    <m/>
    <n v="2003"/>
    <x v="0"/>
    <s v="84459"/>
    <s v="5"/>
    <s v="2003/0539"/>
    <d v="2003-09-24T00:00:00"/>
    <d v="2003-09-24T00:00:00"/>
  </r>
  <r>
    <x v="0"/>
    <x v="12"/>
    <m/>
    <m/>
    <m/>
    <s v="WCVI ESCAPEMENT - 2003"/>
    <s v="SAN JUAN RIVER"/>
    <s v="11"/>
    <s v="02"/>
    <x v="8"/>
    <m/>
    <m/>
    <m/>
    <m/>
    <s v="84459"/>
    <s v="6"/>
    <s v="84459-6"/>
    <s v="NuSEDs"/>
    <m/>
    <m/>
    <n v="2003"/>
    <x v="0"/>
    <s v="84459"/>
    <s v="6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59"/>
    <s v="9"/>
    <s v="84459-9"/>
    <s v="NuSEDs"/>
    <m/>
    <m/>
    <n v="2003"/>
    <x v="0"/>
    <s v="84459"/>
    <s v="9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60"/>
    <s v="3"/>
    <s v="84460-3"/>
    <s v="NuSEDs"/>
    <m/>
    <m/>
    <n v="2003"/>
    <x v="0"/>
    <s v="84460"/>
    <s v="3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60"/>
    <s v="7"/>
    <s v="84460-7"/>
    <s v="NuSEDs"/>
    <m/>
    <m/>
    <n v="2003"/>
    <x v="0"/>
    <s v="84460"/>
    <s v="7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84460"/>
    <s v="9"/>
    <s v="84460-9"/>
    <s v="NuSEDs"/>
    <m/>
    <m/>
    <n v="2003"/>
    <x v="0"/>
    <s v="84460"/>
    <s v="9"/>
    <s v="2003/0539"/>
    <d v="2003-09-24T00:00:00"/>
    <d v="2003-09-24T00:00:00"/>
  </r>
  <r>
    <x v="0"/>
    <x v="12"/>
    <m/>
    <m/>
    <m/>
    <s v="WCVI ESCAPEMENT - 2003"/>
    <s v="SAN JUAN RIVER"/>
    <s v="11"/>
    <s v="M3"/>
    <x v="2"/>
    <m/>
    <s v="RG"/>
    <m/>
    <m/>
    <s v="84461"/>
    <s v="6"/>
    <s v="84461-6"/>
    <s v="NuSEDs"/>
    <m/>
    <m/>
    <n v="2003"/>
    <x v="0"/>
    <s v="84461"/>
    <s v="6"/>
    <s v="2003/0539"/>
    <d v="2003-09-25T00:00:00"/>
    <d v="2003-09-25T00:00:00"/>
  </r>
  <r>
    <x v="0"/>
    <x v="12"/>
    <m/>
    <m/>
    <m/>
    <s v="WCVI ESCAPEMENT - 2003"/>
    <s v="SAN JUAN RIVER"/>
    <s v="11"/>
    <s v="04"/>
    <x v="1"/>
    <m/>
    <m/>
    <m/>
    <m/>
    <s v="84461"/>
    <s v="8"/>
    <s v="84461-8"/>
    <s v="NuSEDs"/>
    <m/>
    <m/>
    <n v="2003"/>
    <x v="0"/>
    <s v="84461"/>
    <s v="8"/>
    <s v="2003/0539"/>
    <d v="2003-09-25T00:00:00"/>
    <d v="2003-09-25T00:00:00"/>
  </r>
  <r>
    <x v="0"/>
    <x v="12"/>
    <m/>
    <m/>
    <m/>
    <s v="WCVI ESCAPEMENT - 2003"/>
    <s v="SAN JUAN RIVER"/>
    <s v="11"/>
    <s v="03"/>
    <x v="7"/>
    <m/>
    <m/>
    <m/>
    <m/>
    <s v="37607"/>
    <s v="3"/>
    <s v="37607-3"/>
    <s v="NuSEDs"/>
    <m/>
    <m/>
    <n v="2003"/>
    <x v="0"/>
    <s v="37607"/>
    <s v="3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07"/>
    <s v="5"/>
    <s v="37607-5"/>
    <s v="NuSEDs"/>
    <m/>
    <m/>
    <n v="2003"/>
    <x v="0"/>
    <s v="37607"/>
    <s v="5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49"/>
    <s v="1"/>
    <s v="37649-1"/>
    <s v="NuSEDs"/>
    <m/>
    <m/>
    <n v="2003"/>
    <x v="0"/>
    <s v="37649"/>
    <s v="1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31"/>
    <s v="1"/>
    <s v="37631-1"/>
    <s v="NuSEDs"/>
    <m/>
    <m/>
    <n v="2003"/>
    <x v="0"/>
    <s v="37631"/>
    <s v="1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6"/>
    <s v="3"/>
    <s v="37636-3"/>
    <s v="NuSEDs"/>
    <m/>
    <m/>
    <n v="2003"/>
    <x v="0"/>
    <s v="37636"/>
    <s v="3"/>
    <s v="2003/0540"/>
    <d v="2003-10-01T00:00:00"/>
    <d v="2003-10-01T00:00:00"/>
  </r>
  <r>
    <x v="0"/>
    <x v="12"/>
    <m/>
    <m/>
    <m/>
    <s v="WCVI ESCAPEMENT - 2003"/>
    <s v="SAN JUAN RIVER"/>
    <s v="11"/>
    <s v="04"/>
    <x v="1"/>
    <m/>
    <m/>
    <m/>
    <m/>
    <s v="37603"/>
    <s v="2"/>
    <s v="37603-2"/>
    <s v="NuSEDs"/>
    <m/>
    <m/>
    <n v="2003"/>
    <x v="0"/>
    <s v="37603"/>
    <s v="2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4"/>
    <s v="2"/>
    <s v="37604-2"/>
    <s v="NuSEDs"/>
    <m/>
    <m/>
    <n v="2003"/>
    <x v="0"/>
    <s v="37604"/>
    <s v="2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31"/>
    <s v="4"/>
    <s v="37631-4"/>
    <s v="NuSEDs"/>
    <m/>
    <m/>
    <n v="2003"/>
    <x v="0"/>
    <s v="37631"/>
    <s v="4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84464"/>
    <s v="4"/>
    <s v="84464-4"/>
    <s v="NuSEDs"/>
    <m/>
    <m/>
    <n v="2003"/>
    <x v="0"/>
    <s v="84464"/>
    <s v="4"/>
    <s v="2003/0539"/>
    <d v="2003-09-26T00:00:00"/>
    <d v="2003-09-26T00:00:00"/>
  </r>
  <r>
    <x v="0"/>
    <x v="12"/>
    <m/>
    <m/>
    <m/>
    <s v="WCVI ESCAPEMENT - 2003"/>
    <s v="SAN JUAN RIVER"/>
    <s v="11"/>
    <m/>
    <x v="6"/>
    <m/>
    <s v="RG"/>
    <m/>
    <m/>
    <s v="84465"/>
    <s v="4"/>
    <s v="84465-4"/>
    <s v="NuSEDs"/>
    <m/>
    <m/>
    <n v="2003"/>
    <x v="0"/>
    <s v="84465"/>
    <s v="4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23"/>
    <s v="1"/>
    <s v="37623-1"/>
    <s v="NuSEDs"/>
    <m/>
    <m/>
    <n v="2003"/>
    <x v="0"/>
    <s v="37623"/>
    <s v="1"/>
    <s v="2003/0539"/>
    <d v="2003-09-28T00:00:00"/>
    <d v="2003-09-28T00:00:00"/>
  </r>
  <r>
    <x v="0"/>
    <x v="12"/>
    <m/>
    <m/>
    <m/>
    <s v="WCVI ESCAPEMENT - 2003"/>
    <s v="SAN JUAN RIVER"/>
    <s v="11"/>
    <s v="04"/>
    <x v="1"/>
    <m/>
    <m/>
    <m/>
    <m/>
    <s v="84469"/>
    <s v="1"/>
    <s v="84469-1"/>
    <s v="NuSEDs"/>
    <m/>
    <m/>
    <n v="2003"/>
    <x v="0"/>
    <s v="84469"/>
    <s v="1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26"/>
    <s v="7"/>
    <s v="37626-7"/>
    <s v="NuSEDs"/>
    <m/>
    <m/>
    <n v="2003"/>
    <x v="0"/>
    <s v="37626"/>
    <s v="7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49"/>
    <s v="8"/>
    <s v="37649-8"/>
    <s v="NuSEDs"/>
    <m/>
    <m/>
    <n v="2003"/>
    <x v="0"/>
    <s v="37649"/>
    <s v="8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5"/>
    <s v="9"/>
    <s v="37605-9"/>
    <s v="NuSEDs"/>
    <m/>
    <m/>
    <n v="2003"/>
    <x v="0"/>
    <s v="37605"/>
    <s v="9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7"/>
    <s v="7"/>
    <s v="37607-7"/>
    <s v="NuSEDs"/>
    <m/>
    <m/>
    <n v="2003"/>
    <x v="0"/>
    <s v="37607"/>
    <s v="7"/>
    <s v="2003/0540"/>
    <d v="2003-10-07T00:00:00"/>
    <d v="2003-10-07T00:00:00"/>
  </r>
  <r>
    <x v="0"/>
    <x v="12"/>
    <m/>
    <m/>
    <m/>
    <s v="WCVI ESCAPEMENT - 2003"/>
    <s v="SAN JUAN RIVER"/>
    <s v="11"/>
    <s v="M3"/>
    <x v="2"/>
    <m/>
    <s v="RG"/>
    <m/>
    <m/>
    <s v="37612"/>
    <s v="1"/>
    <s v="37612-1"/>
    <s v="NuSEDs"/>
    <m/>
    <m/>
    <n v="2003"/>
    <x v="0"/>
    <s v="37612"/>
    <s v="1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04"/>
    <s v="6"/>
    <s v="37604-6"/>
    <s v="NuSEDs"/>
    <m/>
    <m/>
    <n v="2003"/>
    <x v="0"/>
    <s v="37604"/>
    <s v="6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8"/>
    <s v="4"/>
    <s v="37608-4"/>
    <s v="NuSEDs"/>
    <m/>
    <m/>
    <n v="2003"/>
    <x v="0"/>
    <s v="37608"/>
    <s v="4"/>
    <s v="2003/0540"/>
    <d v="2003-10-07T00:00:00"/>
    <d v="2003-10-07T00:00:00"/>
  </r>
  <r>
    <x v="0"/>
    <x v="12"/>
    <m/>
    <m/>
    <m/>
    <s v="WCVI ESCAPEMENT - 2003"/>
    <s v="SAN JUAN RIVER"/>
    <s v="11"/>
    <s v="02"/>
    <x v="8"/>
    <m/>
    <m/>
    <m/>
    <m/>
    <s v="37636"/>
    <s v="5"/>
    <s v="37636-5"/>
    <s v="NuSEDs"/>
    <m/>
    <m/>
    <n v="2003"/>
    <x v="0"/>
    <s v="37636"/>
    <s v="5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84456"/>
    <s v="2"/>
    <s v="84456-2"/>
    <s v="NuSEDs"/>
    <m/>
    <m/>
    <n v="2003"/>
    <x v="0"/>
    <s v="84456"/>
    <s v="2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48"/>
    <s v="4"/>
    <s v="37648-4"/>
    <s v="NuSEDs"/>
    <m/>
    <m/>
    <n v="2003"/>
    <x v="0"/>
    <s v="37648"/>
    <s v="4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2"/>
    <s v="1"/>
    <s v="37642-1"/>
    <s v="NuSEDs"/>
    <m/>
    <m/>
    <n v="2003"/>
    <x v="0"/>
    <s v="37642"/>
    <s v="1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2"/>
    <s v="5"/>
    <s v="37642-5"/>
    <s v="NuSEDs"/>
    <m/>
    <m/>
    <n v="2003"/>
    <x v="0"/>
    <s v="37642"/>
    <s v="5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2"/>
    <s v="8"/>
    <s v="37642-8"/>
    <s v="NuSEDs"/>
    <m/>
    <m/>
    <n v="2003"/>
    <x v="0"/>
    <s v="37642"/>
    <s v="8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84461"/>
    <s v="2"/>
    <s v="84461-2"/>
    <s v="NuSEDs"/>
    <m/>
    <m/>
    <n v="2003"/>
    <x v="0"/>
    <s v="84461"/>
    <s v="2"/>
    <s v="2003/0539"/>
    <d v="2003-09-25T00:00:00"/>
    <d v="2003-09-25T00:00:00"/>
  </r>
  <r>
    <x v="0"/>
    <x v="12"/>
    <m/>
    <m/>
    <m/>
    <s v="WCVI ESCAPEMENT - 2003"/>
    <s v="SAN JUAN RIVER"/>
    <s v="11"/>
    <s v="03"/>
    <x v="7"/>
    <m/>
    <m/>
    <m/>
    <m/>
    <s v="84460"/>
    <s v="8"/>
    <s v="84460-8"/>
    <s v="NuSEDs"/>
    <m/>
    <m/>
    <n v="2003"/>
    <x v="0"/>
    <s v="84460"/>
    <s v="8"/>
    <s v="2003/0539"/>
    <d v="2003-09-24T00:00:00"/>
    <d v="2003-09-24T00:00:00"/>
  </r>
  <r>
    <x v="0"/>
    <x v="12"/>
    <m/>
    <m/>
    <m/>
    <s v="WCVI ESCAPEMENT - 2003"/>
    <s v="SAN JUAN RIVER"/>
    <s v="11"/>
    <s v="M4"/>
    <x v="3"/>
    <m/>
    <s v="RG"/>
    <m/>
    <m/>
    <s v="37627"/>
    <s v="1"/>
    <s v="37627-1"/>
    <s v="NuSEDs"/>
    <m/>
    <m/>
    <n v="2003"/>
    <x v="0"/>
    <s v="37627"/>
    <s v="1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7"/>
    <s v="2"/>
    <s v="37637-2"/>
    <s v="NuSEDs"/>
    <m/>
    <m/>
    <n v="2003"/>
    <x v="0"/>
    <s v="37637"/>
    <s v="2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37636"/>
    <s v="7"/>
    <s v="37636-7"/>
    <s v="NuSEDs"/>
    <m/>
    <m/>
    <n v="2003"/>
    <x v="0"/>
    <s v="37636"/>
    <s v="7"/>
    <s v="2003/0540"/>
    <d v="2003-10-01T00:00:00"/>
    <d v="2003-10-01T00:00:00"/>
  </r>
  <r>
    <x v="0"/>
    <x v="12"/>
    <m/>
    <m/>
    <m/>
    <s v="WCVI ESCAPEMENT - 2003"/>
    <s v="SAN JUAN RIVER"/>
    <s v="11"/>
    <m/>
    <x v="6"/>
    <m/>
    <s v="RG"/>
    <m/>
    <m/>
    <s v="84455"/>
    <s v="5"/>
    <s v="84455-5"/>
    <s v="NuSEDs"/>
    <m/>
    <m/>
    <n v="2003"/>
    <x v="0"/>
    <s v="84455"/>
    <s v="5"/>
    <s v="2003/0539"/>
    <d v="2003-09-22T00:00:00"/>
    <d v="2003-09-22T00:00:00"/>
  </r>
  <r>
    <x v="0"/>
    <x v="12"/>
    <m/>
    <m/>
    <m/>
    <s v="WCVI ESCAPEMENT - 2003"/>
    <s v="SAN JUAN RIVER"/>
    <s v="11"/>
    <s v="M4"/>
    <x v="3"/>
    <m/>
    <s v="RG"/>
    <m/>
    <m/>
    <s v="37639"/>
    <s v="9"/>
    <s v="37639-9"/>
    <s v="NuSEDs"/>
    <m/>
    <m/>
    <n v="2003"/>
    <x v="0"/>
    <s v="37639"/>
    <s v="9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44"/>
    <s v="3"/>
    <s v="37644-3"/>
    <s v="NuSEDs"/>
    <m/>
    <m/>
    <n v="2003"/>
    <x v="0"/>
    <s v="37644"/>
    <s v="3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26"/>
    <s v="9"/>
    <s v="37626-9"/>
    <s v="NuSEDs"/>
    <m/>
    <m/>
    <n v="2003"/>
    <x v="0"/>
    <s v="37626"/>
    <s v="9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27"/>
    <s v="6"/>
    <s v="37627-6"/>
    <s v="NuSEDs"/>
    <m/>
    <m/>
    <n v="2003"/>
    <x v="0"/>
    <s v="37627"/>
    <s v="6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84461"/>
    <s v="9"/>
    <s v="84461-9"/>
    <s v="NuSEDs"/>
    <m/>
    <m/>
    <n v="2003"/>
    <x v="0"/>
    <s v="84461"/>
    <s v="9"/>
    <s v="2003/0539"/>
    <d v="2003-09-25T00:00:00"/>
    <d v="2003-09-25T00:00:00"/>
  </r>
  <r>
    <x v="0"/>
    <x v="12"/>
    <m/>
    <m/>
    <m/>
    <s v="WCVI ESCAPEMENT - 2003"/>
    <s v="SAN JUAN RIVER"/>
    <s v="11"/>
    <s v="03"/>
    <x v="7"/>
    <m/>
    <m/>
    <m/>
    <m/>
    <s v="37627"/>
    <s v="8"/>
    <s v="37627-8"/>
    <s v="NuSEDs"/>
    <m/>
    <m/>
    <n v="2003"/>
    <x v="0"/>
    <s v="37627"/>
    <s v="8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7"/>
    <s v="9"/>
    <s v="37627-9"/>
    <s v="NuSEDs"/>
    <m/>
    <m/>
    <n v="2003"/>
    <x v="0"/>
    <s v="37627"/>
    <s v="9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8"/>
    <s v="1"/>
    <s v="37628-1"/>
    <s v="NuSEDs"/>
    <m/>
    <m/>
    <n v="2003"/>
    <x v="0"/>
    <s v="37628"/>
    <s v="1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8"/>
    <s v="2"/>
    <s v="37628-2"/>
    <s v="NuSEDs"/>
    <m/>
    <m/>
    <n v="2003"/>
    <x v="0"/>
    <s v="37628"/>
    <s v="2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8"/>
    <s v="6"/>
    <s v="37628-6"/>
    <s v="NuSEDs"/>
    <m/>
    <m/>
    <n v="2003"/>
    <x v="0"/>
    <s v="37628"/>
    <s v="6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8"/>
    <s v="9"/>
    <s v="37628-9"/>
    <s v="NuSEDs"/>
    <m/>
    <m/>
    <n v="2003"/>
    <x v="0"/>
    <s v="37628"/>
    <s v="9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9"/>
    <s v="2"/>
    <s v="37629-2"/>
    <s v="NuSEDs"/>
    <m/>
    <m/>
    <n v="2003"/>
    <x v="0"/>
    <s v="37629"/>
    <s v="2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9"/>
    <s v="4"/>
    <s v="37629-4"/>
    <s v="NuSEDs"/>
    <m/>
    <m/>
    <n v="2003"/>
    <x v="0"/>
    <s v="37629"/>
    <s v="4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29"/>
    <s v="5"/>
    <s v="37629-5"/>
    <s v="NuSEDs"/>
    <m/>
    <m/>
    <n v="2003"/>
    <x v="0"/>
    <s v="37629"/>
    <s v="5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29"/>
    <s v="6"/>
    <s v="37629-6"/>
    <s v="NuSEDs"/>
    <m/>
    <m/>
    <n v="2003"/>
    <x v="0"/>
    <s v="37629"/>
    <s v="6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9"/>
    <s v="8"/>
    <s v="37629-8"/>
    <s v="NuSEDs"/>
    <m/>
    <m/>
    <n v="2003"/>
    <x v="0"/>
    <s v="37629"/>
    <s v="8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9"/>
    <s v="9"/>
    <s v="37629-9"/>
    <s v="NuSEDs"/>
    <m/>
    <m/>
    <n v="2003"/>
    <x v="0"/>
    <s v="37629"/>
    <s v="9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30"/>
    <s v="3"/>
    <s v="37630-3"/>
    <s v="NuSEDs"/>
    <m/>
    <m/>
    <n v="2003"/>
    <x v="0"/>
    <s v="37630"/>
    <s v="3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0"/>
    <s v="4"/>
    <s v="37630-4"/>
    <s v="NuSEDs"/>
    <m/>
    <m/>
    <n v="2003"/>
    <x v="0"/>
    <s v="37630"/>
    <s v="4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0"/>
    <s v="5"/>
    <s v="37630-5"/>
    <s v="NuSEDs"/>
    <m/>
    <m/>
    <n v="2003"/>
    <x v="0"/>
    <s v="37630"/>
    <s v="5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30"/>
    <s v="6"/>
    <s v="37630-6"/>
    <s v="NuSEDs"/>
    <m/>
    <m/>
    <n v="2003"/>
    <x v="0"/>
    <s v="37630"/>
    <s v="6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0"/>
    <s v="7"/>
    <s v="37630-7"/>
    <s v="NuSEDs"/>
    <m/>
    <m/>
    <n v="2003"/>
    <x v="0"/>
    <s v="37630"/>
    <s v="7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30"/>
    <s v="9"/>
    <s v="37630-9"/>
    <s v="NuSEDs"/>
    <m/>
    <m/>
    <n v="2003"/>
    <x v="0"/>
    <s v="37630"/>
    <s v="9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0"/>
    <s v="10"/>
    <s v="37630-10"/>
    <s v="NuSEDs"/>
    <m/>
    <m/>
    <n v="2003"/>
    <x v="0"/>
    <s v="37630"/>
    <s v="10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1"/>
    <s v="2"/>
    <s v="37631-2"/>
    <s v="NuSEDs"/>
    <m/>
    <m/>
    <n v="2003"/>
    <x v="0"/>
    <s v="37631"/>
    <s v="2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37631"/>
    <s v="3"/>
    <s v="37631-3"/>
    <s v="NuSEDs"/>
    <m/>
    <m/>
    <n v="2003"/>
    <x v="0"/>
    <s v="37631"/>
    <s v="3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1"/>
    <s v="6"/>
    <s v="37631-6"/>
    <s v="NuSEDs"/>
    <m/>
    <m/>
    <n v="2003"/>
    <x v="0"/>
    <s v="37631"/>
    <s v="6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1"/>
    <s v="7"/>
    <s v="37631-7"/>
    <s v="NuSEDs"/>
    <m/>
    <m/>
    <n v="2003"/>
    <x v="0"/>
    <s v="37631"/>
    <s v="7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1"/>
    <s v="8"/>
    <s v="37631-8"/>
    <s v="NuSEDs"/>
    <m/>
    <m/>
    <n v="2003"/>
    <x v="0"/>
    <s v="37631"/>
    <s v="8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2"/>
    <s v="1"/>
    <s v="37632-1"/>
    <s v="NuSEDs"/>
    <m/>
    <m/>
    <n v="2003"/>
    <x v="0"/>
    <s v="37632"/>
    <s v="1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32"/>
    <s v="5"/>
    <s v="37632-5"/>
    <s v="NuSEDs"/>
    <m/>
    <m/>
    <n v="2003"/>
    <x v="0"/>
    <s v="37632"/>
    <s v="5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2"/>
    <s v="8"/>
    <s v="37632-8"/>
    <s v="NuSEDs"/>
    <m/>
    <m/>
    <n v="2003"/>
    <x v="0"/>
    <s v="37632"/>
    <s v="8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2"/>
    <s v="10"/>
    <s v="37632-10"/>
    <s v="NuSEDs"/>
    <m/>
    <m/>
    <n v="2003"/>
    <x v="0"/>
    <s v="37632"/>
    <s v="10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3"/>
    <s v="3"/>
    <s v="37633-3"/>
    <s v="NuSEDs"/>
    <m/>
    <m/>
    <n v="2003"/>
    <x v="0"/>
    <s v="37633"/>
    <s v="3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01"/>
    <s v="8"/>
    <s v="37601-8"/>
    <s v="NuSEDs"/>
    <m/>
    <m/>
    <n v="2003"/>
    <x v="0"/>
    <s v="37601"/>
    <s v="8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0"/>
    <s v="1"/>
    <s v="37640-1"/>
    <s v="NuSEDs"/>
    <m/>
    <m/>
    <n v="2003"/>
    <x v="0"/>
    <s v="37640"/>
    <s v="1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30"/>
    <s v="2"/>
    <s v="37630-2"/>
    <s v="NuSEDs"/>
    <m/>
    <m/>
    <n v="2003"/>
    <x v="0"/>
    <s v="37630"/>
    <s v="2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84466"/>
    <s v="4"/>
    <s v="84466-4"/>
    <s v="NuSEDs"/>
    <m/>
    <m/>
    <n v="2003"/>
    <x v="0"/>
    <s v="84466"/>
    <s v="4"/>
    <s v="2003/0539"/>
    <d v="2003-09-26T00:00:00"/>
    <d v="2003-09-26T00:00:00"/>
  </r>
  <r>
    <x v="0"/>
    <x v="12"/>
    <m/>
    <m/>
    <m/>
    <s v="WCVI ESCAPEMENT - 2003"/>
    <s v="SAN JUAN RIVER"/>
    <s v="11"/>
    <s v="M2"/>
    <x v="9"/>
    <m/>
    <s v="RG"/>
    <m/>
    <m/>
    <s v="37624"/>
    <s v="7"/>
    <s v="37624-7"/>
    <s v="NuSEDs"/>
    <m/>
    <m/>
    <n v="2003"/>
    <x v="0"/>
    <s v="37624"/>
    <s v="7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48"/>
    <s v="10"/>
    <s v="37648-10"/>
    <s v="NuSEDs"/>
    <m/>
    <m/>
    <n v="2003"/>
    <x v="0"/>
    <s v="37648"/>
    <s v="10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31"/>
    <s v="10"/>
    <s v="37631-10"/>
    <s v="NuSEDs"/>
    <m/>
    <m/>
    <n v="2003"/>
    <x v="0"/>
    <s v="37631"/>
    <s v="10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84459"/>
    <s v="3"/>
    <s v="84459-3"/>
    <s v="NuSEDs"/>
    <m/>
    <m/>
    <n v="2003"/>
    <x v="0"/>
    <s v="84459"/>
    <s v="3"/>
    <s v="2003/0539"/>
    <d v="2003-09-24T00:00:00"/>
    <d v="2003-09-24T00:00:00"/>
  </r>
  <r>
    <x v="0"/>
    <x v="12"/>
    <m/>
    <m/>
    <m/>
    <s v="WCVI ESCAPEMENT - 2003"/>
    <s v="SAN JUAN RIVER"/>
    <s v="11"/>
    <m/>
    <x v="6"/>
    <m/>
    <s v="RG"/>
    <m/>
    <m/>
    <s v="37643"/>
    <s v="9"/>
    <s v="37643-9"/>
    <s v="NuSEDs"/>
    <m/>
    <m/>
    <n v="2003"/>
    <x v="0"/>
    <s v="37643"/>
    <s v="9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RG"/>
    <m/>
    <m/>
    <s v="84461"/>
    <s v="10"/>
    <s v="84461-10"/>
    <s v="NuSEDs"/>
    <m/>
    <m/>
    <n v="2003"/>
    <x v="0"/>
    <s v="84461"/>
    <s v="10"/>
    <s v="2003/0539"/>
    <d v="2003-09-25T00:00:00"/>
    <d v="2003-09-25T00:00:00"/>
  </r>
  <r>
    <x v="0"/>
    <x v="12"/>
    <m/>
    <m/>
    <m/>
    <s v="WCVI ESCAPEMENT - 2003"/>
    <s v="SAN JUAN RIVER"/>
    <s v="11"/>
    <s v="04"/>
    <x v="1"/>
    <m/>
    <m/>
    <m/>
    <m/>
    <s v="84463"/>
    <s v="6"/>
    <s v="84463-6"/>
    <s v="NuSEDs"/>
    <m/>
    <m/>
    <n v="2003"/>
    <x v="0"/>
    <s v="84463"/>
    <s v="6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9"/>
    <s v="8"/>
    <s v="84469-8"/>
    <s v="NuSEDs"/>
    <m/>
    <m/>
    <n v="2003"/>
    <x v="0"/>
    <s v="84469"/>
    <s v="8"/>
    <s v="2003/0539"/>
    <d v="2003-09-28T00:00:00"/>
    <d v="2003-09-28T00:00:00"/>
  </r>
  <r>
    <x v="0"/>
    <x v="12"/>
    <m/>
    <m/>
    <m/>
    <s v="WCVI ESCAPEMENT - 2003"/>
    <s v="SAN JUAN RIVER"/>
    <s v="11"/>
    <s v="M4"/>
    <x v="3"/>
    <m/>
    <s v="RG"/>
    <m/>
    <m/>
    <s v="37610"/>
    <s v="8"/>
    <s v="37610-8"/>
    <s v="NuSEDs"/>
    <m/>
    <m/>
    <n v="2003"/>
    <x v="0"/>
    <s v="37610"/>
    <s v="8"/>
    <s v="2003/0540"/>
    <d v="2003-10-07T00:00:00"/>
    <d v="2003-10-07T00:00:00"/>
  </r>
  <r>
    <x v="0"/>
    <x v="12"/>
    <m/>
    <m/>
    <m/>
    <s v="WCVI ESCAPEMENT - 2003"/>
    <s v="SAN JUAN RIVER"/>
    <s v="11"/>
    <m/>
    <x v="6"/>
    <m/>
    <s v="RG"/>
    <m/>
    <m/>
    <s v="SJ1"/>
    <s v="4"/>
    <s v="SJ1-4"/>
    <s v="NuSEDs"/>
    <m/>
    <m/>
    <n v="2003"/>
    <x v="0"/>
    <s v="SJ1"/>
    <s v="4"/>
    <s v="2003/0540"/>
    <d v="2003-10-08T00:00:00"/>
    <d v="2003-10-08T00:00:00"/>
  </r>
  <r>
    <x v="0"/>
    <x v="12"/>
    <m/>
    <m/>
    <m/>
    <s v="WCVI ESCAPEMENT - 2003"/>
    <s v="SAN JUAN RIVER"/>
    <s v="11"/>
    <s v="05"/>
    <x v="0"/>
    <m/>
    <m/>
    <m/>
    <m/>
    <s v="37605"/>
    <s v="6"/>
    <s v="37605-6"/>
    <s v="NuSEDs"/>
    <m/>
    <m/>
    <n v="2003"/>
    <x v="0"/>
    <s v="37605"/>
    <s v="6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06"/>
    <s v="2"/>
    <s v="37606-2"/>
    <s v="NuSEDs"/>
    <m/>
    <m/>
    <n v="2003"/>
    <x v="0"/>
    <s v="37606"/>
    <s v="2"/>
    <s v="2003/0540"/>
    <d v="2003-10-06T00:00:00"/>
    <d v="2003-10-06T00:00:00"/>
  </r>
  <r>
    <x v="0"/>
    <x v="12"/>
    <m/>
    <m/>
    <m/>
    <s v="WCVI ESCAPEMENT - 2003"/>
    <s v="SAN JUAN RIVER"/>
    <s v="11"/>
    <s v="M4"/>
    <x v="3"/>
    <m/>
    <s v="RG"/>
    <m/>
    <m/>
    <s v="37612"/>
    <s v="2"/>
    <s v="37612-2"/>
    <s v="NuSEDs"/>
    <m/>
    <m/>
    <n v="2003"/>
    <x v="0"/>
    <s v="37612"/>
    <s v="2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SJ1"/>
    <s v="5"/>
    <s v="SJ1-5"/>
    <s v="NuSEDs"/>
    <m/>
    <m/>
    <n v="2003"/>
    <x v="0"/>
    <s v="SJ1"/>
    <s v="5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84462"/>
    <s v="3"/>
    <s v="84462-3"/>
    <s v="NuSEDs"/>
    <m/>
    <m/>
    <n v="2003"/>
    <x v="0"/>
    <s v="84462"/>
    <s v="3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37645"/>
    <s v="2"/>
    <s v="37645-2"/>
    <s v="NuSEDs"/>
    <m/>
    <m/>
    <n v="2003"/>
    <x v="0"/>
    <s v="37645"/>
    <s v="2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2"/>
    <s v="7"/>
    <s v="37602-7"/>
    <s v="NuSEDs"/>
    <m/>
    <m/>
    <n v="2003"/>
    <x v="0"/>
    <s v="37602"/>
    <s v="7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84457"/>
    <s v="1"/>
    <s v="84457-1"/>
    <s v="NuSEDs"/>
    <m/>
    <m/>
    <n v="2003"/>
    <x v="0"/>
    <s v="84457"/>
    <s v="1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38"/>
    <s v="10"/>
    <s v="37638-10"/>
    <s v="NuSEDs"/>
    <m/>
    <m/>
    <n v="2003"/>
    <x v="0"/>
    <s v="37638"/>
    <s v="10"/>
    <s v="2003/0540"/>
    <d v="2003-10-02T00:00:00"/>
    <d v="2003-10-02T00:00:00"/>
  </r>
  <r>
    <x v="0"/>
    <x v="12"/>
    <m/>
    <m/>
    <m/>
    <s v="WCVI ESCAPEMENT - 2003"/>
    <s v="SAN JUAN RIVER"/>
    <s v="11"/>
    <s v="02"/>
    <x v="8"/>
    <m/>
    <m/>
    <m/>
    <m/>
    <s v="37635"/>
    <s v="10"/>
    <s v="37635-10"/>
    <s v="NuSEDs"/>
    <m/>
    <m/>
    <n v="2003"/>
    <x v="0"/>
    <s v="37635"/>
    <s v="10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84462"/>
    <s v="2"/>
    <s v="84462-2"/>
    <s v="NuSEDs"/>
    <m/>
    <m/>
    <n v="2003"/>
    <x v="0"/>
    <s v="84462"/>
    <s v="2"/>
    <s v="2003/0539"/>
    <d v="2003-09-26T00:00:00"/>
    <d v="2003-09-26T00:00:00"/>
  </r>
  <r>
    <x v="0"/>
    <x v="12"/>
    <m/>
    <m/>
    <m/>
    <s v="WCVI ESCAPEMENT - 2003"/>
    <s v="SAN JUAN RIVER"/>
    <s v="11"/>
    <s v="M3"/>
    <x v="2"/>
    <m/>
    <s v="RG"/>
    <m/>
    <m/>
    <s v="84462"/>
    <s v="10"/>
    <s v="84462-10"/>
    <s v="NuSEDs"/>
    <m/>
    <m/>
    <n v="2003"/>
    <x v="0"/>
    <s v="84462"/>
    <s v="10"/>
    <s v="2003/0539"/>
    <d v="2003-09-26T00:00:00"/>
    <d v="2003-09-26T00:00:00"/>
  </r>
  <r>
    <x v="0"/>
    <x v="12"/>
    <m/>
    <m/>
    <m/>
    <s v="WCVI ESCAPEMENT - 2003"/>
    <s v="SAN JUAN RIVER"/>
    <s v="11"/>
    <m/>
    <x v="6"/>
    <m/>
    <s v="RG"/>
    <m/>
    <m/>
    <s v="84463"/>
    <s v="3"/>
    <s v="84463-3"/>
    <s v="NuSEDs"/>
    <m/>
    <m/>
    <n v="2003"/>
    <x v="0"/>
    <s v="84463"/>
    <s v="3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3"/>
    <s v="9"/>
    <s v="84463-9"/>
    <s v="NuSEDs"/>
    <m/>
    <m/>
    <n v="2003"/>
    <x v="0"/>
    <s v="84463"/>
    <s v="9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8"/>
    <s v="8"/>
    <s v="84468-8"/>
    <s v="NuSEDs"/>
    <m/>
    <m/>
    <n v="2003"/>
    <x v="0"/>
    <s v="84468"/>
    <s v="8"/>
    <s v="2003/0539"/>
    <d v="2003-09-27T00:00:00"/>
    <d v="2003-09-27T00:00:00"/>
  </r>
  <r>
    <x v="0"/>
    <x v="12"/>
    <m/>
    <m/>
    <m/>
    <s v="WCVI ESCAPEMENT - 2003"/>
    <s v="SAN JUAN RIVER"/>
    <s v="11"/>
    <s v="M4"/>
    <x v="3"/>
    <m/>
    <s v="RG"/>
    <m/>
    <m/>
    <s v="37623"/>
    <s v="8"/>
    <s v="37623-8"/>
    <s v="NuSEDs"/>
    <m/>
    <m/>
    <n v="2003"/>
    <x v="0"/>
    <s v="37623"/>
    <s v="8"/>
    <s v="2003/0539"/>
    <d v="2003-09-28T00:00:00"/>
    <d v="2003-09-28T00:00:00"/>
  </r>
  <r>
    <x v="0"/>
    <x v="12"/>
    <m/>
    <m/>
    <m/>
    <s v="WCVI ESCAPEMENT - 2003"/>
    <s v="SAN JUAN RIVER"/>
    <s v="11"/>
    <s v="02"/>
    <x v="8"/>
    <m/>
    <m/>
    <m/>
    <m/>
    <s v="37624"/>
    <s v="5"/>
    <s v="37624-5"/>
    <s v="NuSEDs"/>
    <m/>
    <m/>
    <n v="2003"/>
    <x v="0"/>
    <s v="37624"/>
    <s v="5"/>
    <s v="2003/0539"/>
    <d v="2003-09-29T00:00:00"/>
    <d v="2003-09-29T00:00:00"/>
  </r>
  <r>
    <x v="0"/>
    <x v="12"/>
    <m/>
    <m/>
    <m/>
    <s v="WCVI ESCAPEMENT - 2003"/>
    <s v="SAN JUAN RIVER"/>
    <s v="11"/>
    <s v="02"/>
    <x v="8"/>
    <m/>
    <m/>
    <m/>
    <m/>
    <s v="37633"/>
    <s v="4"/>
    <s v="37633-4"/>
    <s v="NuSEDs"/>
    <m/>
    <m/>
    <n v="2003"/>
    <x v="0"/>
    <s v="37633"/>
    <s v="4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33"/>
    <s v="6"/>
    <s v="37633-6"/>
    <s v="NuSEDs"/>
    <m/>
    <m/>
    <n v="2003"/>
    <x v="0"/>
    <s v="37633"/>
    <s v="6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4"/>
    <s v="2"/>
    <s v="37634-2"/>
    <s v="NuSEDs"/>
    <m/>
    <m/>
    <n v="2003"/>
    <x v="0"/>
    <s v="37634"/>
    <s v="2"/>
    <s v="2003/0539"/>
    <d v="2003-09-30T00:00:00"/>
    <d v="2003-09-30T00:00:00"/>
  </r>
  <r>
    <x v="0"/>
    <x v="12"/>
    <m/>
    <m/>
    <m/>
    <s v="WCVI ESCAPEMENT - 2003"/>
    <s v="SAN JUAN RIVER"/>
    <s v="11"/>
    <s v="M2"/>
    <x v="9"/>
    <m/>
    <s v="RG"/>
    <m/>
    <m/>
    <s v="37634"/>
    <s v="6"/>
    <s v="37634-6"/>
    <s v="NuSEDs"/>
    <m/>
    <m/>
    <n v="2003"/>
    <x v="0"/>
    <s v="37634"/>
    <s v="6"/>
    <s v="2003/0539"/>
    <d v="2003-09-30T00:00:00"/>
    <d v="2003-09-30T00:00:00"/>
  </r>
  <r>
    <x v="0"/>
    <x v="12"/>
    <m/>
    <m/>
    <m/>
    <s v="WCVI ESCAPEMENT - 2003"/>
    <s v="SAN JUAN RIVER"/>
    <s v="11"/>
    <s v="01"/>
    <x v="4"/>
    <m/>
    <m/>
    <m/>
    <m/>
    <s v="37634"/>
    <s v="7"/>
    <s v="37634-7"/>
    <s v="NuSEDs"/>
    <m/>
    <m/>
    <n v="2003"/>
    <x v="0"/>
    <s v="37634"/>
    <s v="7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4"/>
    <s v="9"/>
    <s v="37634-9"/>
    <s v="NuSEDs"/>
    <m/>
    <m/>
    <n v="2003"/>
    <x v="0"/>
    <s v="37634"/>
    <s v="9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84462"/>
    <s v="7"/>
    <s v="84462-7"/>
    <s v="NuSEDs"/>
    <m/>
    <m/>
    <n v="2003"/>
    <x v="0"/>
    <s v="84462"/>
    <s v="7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3"/>
    <s v="5"/>
    <s v="84463-5"/>
    <s v="NuSEDs"/>
    <m/>
    <m/>
    <n v="2003"/>
    <x v="0"/>
    <s v="84463"/>
    <s v="5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3"/>
    <s v="8"/>
    <s v="84463-8"/>
    <s v="NuSEDs"/>
    <m/>
    <m/>
    <n v="2003"/>
    <x v="0"/>
    <s v="84463"/>
    <s v="8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4"/>
    <s v="1"/>
    <s v="84464-1"/>
    <s v="NuSEDs"/>
    <m/>
    <m/>
    <n v="2003"/>
    <x v="0"/>
    <s v="84464"/>
    <s v="1"/>
    <s v="2003/0539"/>
    <d v="2003-09-26T00:00:00"/>
    <d v="2003-09-26T00:00:00"/>
  </r>
  <r>
    <x v="0"/>
    <x v="12"/>
    <m/>
    <m/>
    <m/>
    <s v="WCVI ESCAPEMENT - 2003"/>
    <s v="SAN JUAN RIVER"/>
    <s v="11"/>
    <s v="02"/>
    <x v="8"/>
    <m/>
    <m/>
    <m/>
    <m/>
    <s v="84464"/>
    <s v="5"/>
    <s v="84464-5"/>
    <s v="NuSEDs"/>
    <m/>
    <m/>
    <n v="2003"/>
    <x v="0"/>
    <s v="84464"/>
    <s v="5"/>
    <s v="2003/0539"/>
    <d v="2003-09-26T00:00:00"/>
    <d v="2003-09-26T00:00:00"/>
  </r>
  <r>
    <x v="0"/>
    <x v="12"/>
    <m/>
    <m/>
    <m/>
    <s v="WCVI ESCAPEMENT - 2003"/>
    <s v="SAN JUAN RIVER"/>
    <s v="11"/>
    <s v="02"/>
    <x v="8"/>
    <m/>
    <m/>
    <m/>
    <m/>
    <s v="84464"/>
    <s v="6"/>
    <s v="84464-6"/>
    <s v="NuSEDs"/>
    <m/>
    <m/>
    <n v="2003"/>
    <x v="0"/>
    <s v="84464"/>
    <s v="6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4"/>
    <s v="10"/>
    <s v="84464-10"/>
    <s v="NuSEDs"/>
    <m/>
    <m/>
    <n v="2003"/>
    <x v="0"/>
    <s v="84464"/>
    <s v="10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5"/>
    <s v="2"/>
    <s v="84465-2"/>
    <s v="NuSEDs"/>
    <m/>
    <m/>
    <n v="2003"/>
    <x v="0"/>
    <s v="84465"/>
    <s v="2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5"/>
    <s v="3"/>
    <s v="84465-3"/>
    <s v="NuSEDs"/>
    <m/>
    <m/>
    <n v="2003"/>
    <x v="0"/>
    <s v="84465"/>
    <s v="3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5"/>
    <s v="5"/>
    <s v="84465-5"/>
    <s v="NuSEDs"/>
    <m/>
    <m/>
    <n v="2003"/>
    <x v="0"/>
    <s v="84465"/>
    <s v="5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5"/>
    <s v="9"/>
    <s v="84465-9"/>
    <s v="NuSEDs"/>
    <m/>
    <m/>
    <n v="2003"/>
    <x v="0"/>
    <s v="84465"/>
    <s v="9"/>
    <s v="2003/0539"/>
    <d v="2003-09-26T00:00:00"/>
    <d v="2003-09-26T00:00:00"/>
  </r>
  <r>
    <x v="0"/>
    <x v="12"/>
    <m/>
    <m/>
    <m/>
    <s v="WCVI ESCAPEMENT - 2003"/>
    <s v="SAN JUAN RIVER"/>
    <s v="11"/>
    <s v="M4"/>
    <x v="3"/>
    <m/>
    <s v="RG"/>
    <m/>
    <m/>
    <s v="84466"/>
    <s v="1"/>
    <s v="84466-1"/>
    <s v="NuSEDs"/>
    <m/>
    <m/>
    <n v="2003"/>
    <x v="0"/>
    <s v="84466"/>
    <s v="1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6"/>
    <s v="2"/>
    <s v="84466-2"/>
    <s v="NuSEDs"/>
    <m/>
    <m/>
    <n v="2003"/>
    <x v="0"/>
    <s v="84466"/>
    <s v="2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6"/>
    <s v="5"/>
    <s v="84466-5"/>
    <s v="NuSEDs"/>
    <m/>
    <m/>
    <n v="2003"/>
    <x v="0"/>
    <s v="84466"/>
    <s v="5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6"/>
    <s v="8"/>
    <s v="84466-8"/>
    <s v="NuSEDs"/>
    <m/>
    <m/>
    <n v="2003"/>
    <x v="0"/>
    <s v="84466"/>
    <s v="8"/>
    <s v="2003/0539"/>
    <d v="2003-09-26T00:00:00"/>
    <d v="2003-09-26T00:00:00"/>
  </r>
  <r>
    <x v="0"/>
    <x v="12"/>
    <m/>
    <m/>
    <m/>
    <s v="WCVI ESCAPEMENT - 2003"/>
    <s v="SAN JUAN RIVER"/>
    <s v="11"/>
    <m/>
    <x v="6"/>
    <m/>
    <s v="RG"/>
    <m/>
    <m/>
    <s v="84466"/>
    <s v="9"/>
    <s v="84466-9"/>
    <s v="NuSEDs"/>
    <m/>
    <m/>
    <n v="2003"/>
    <x v="0"/>
    <s v="84466"/>
    <s v="9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7"/>
    <s v="1"/>
    <s v="84467-1"/>
    <s v="NuSEDs"/>
    <m/>
    <m/>
    <n v="2003"/>
    <x v="0"/>
    <s v="84467"/>
    <s v="1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84467"/>
    <s v="2"/>
    <s v="84467-2"/>
    <s v="NuSEDs"/>
    <m/>
    <m/>
    <n v="2003"/>
    <x v="0"/>
    <s v="84467"/>
    <s v="2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84467"/>
    <s v="3"/>
    <s v="84467-3"/>
    <s v="NuSEDs"/>
    <m/>
    <m/>
    <n v="2003"/>
    <x v="0"/>
    <s v="84467"/>
    <s v="3"/>
    <s v="2003/0539"/>
    <d v="2003-09-27T00:00:00"/>
    <d v="2003-09-27T00:00:00"/>
  </r>
  <r>
    <x v="0"/>
    <x v="12"/>
    <m/>
    <m/>
    <m/>
    <s v="WCVI ESCAPEMENT - 2003"/>
    <s v="SAN JUAN RIVER"/>
    <s v="11"/>
    <s v="01"/>
    <x v="4"/>
    <m/>
    <m/>
    <m/>
    <m/>
    <s v="84467"/>
    <s v="6"/>
    <s v="84467-6"/>
    <s v="NuSEDs"/>
    <m/>
    <m/>
    <n v="2003"/>
    <x v="0"/>
    <s v="84467"/>
    <s v="6"/>
    <s v="2003/0539"/>
    <d v="2003-09-27T00:00:00"/>
    <d v="2003-09-27T00:00:00"/>
  </r>
  <r>
    <x v="0"/>
    <x v="12"/>
    <m/>
    <m/>
    <m/>
    <s v="WCVI ESCAPEMENT - 2003"/>
    <s v="SAN JUAN RIVER"/>
    <s v="11"/>
    <s v="01"/>
    <x v="4"/>
    <m/>
    <m/>
    <m/>
    <m/>
    <s v="84467"/>
    <s v="8"/>
    <s v="84467-8"/>
    <s v="NuSEDs"/>
    <m/>
    <m/>
    <n v="2003"/>
    <x v="0"/>
    <s v="84467"/>
    <s v="8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84467"/>
    <s v="9"/>
    <s v="84467-9"/>
    <s v="NuSEDs"/>
    <m/>
    <m/>
    <n v="2003"/>
    <x v="0"/>
    <s v="84467"/>
    <s v="9"/>
    <s v="2003/0539"/>
    <d v="2003-09-27T00:00:00"/>
    <d v="2003-09-27T00:00:00"/>
  </r>
  <r>
    <x v="0"/>
    <x v="12"/>
    <m/>
    <m/>
    <m/>
    <s v="WCVI ESCAPEMENT - 2003"/>
    <s v="SAN JUAN RIVER"/>
    <s v="11"/>
    <s v="M4"/>
    <x v="3"/>
    <m/>
    <s v="RG"/>
    <m/>
    <m/>
    <s v="84468"/>
    <s v="3"/>
    <s v="84468-3"/>
    <s v="NuSEDs"/>
    <m/>
    <m/>
    <n v="2003"/>
    <x v="0"/>
    <s v="84468"/>
    <s v="3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84468"/>
    <s v="4"/>
    <s v="84468-4"/>
    <s v="NuSEDs"/>
    <m/>
    <m/>
    <n v="2003"/>
    <x v="0"/>
    <s v="84468"/>
    <s v="4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84468"/>
    <s v="6"/>
    <s v="84468-6"/>
    <s v="NuSEDs"/>
    <m/>
    <m/>
    <n v="2003"/>
    <x v="0"/>
    <s v="84468"/>
    <s v="6"/>
    <s v="2003/0539"/>
    <d v="2003-09-27T00:00:00"/>
    <d v="2003-09-27T00:00:00"/>
  </r>
  <r>
    <x v="0"/>
    <x v="12"/>
    <m/>
    <m/>
    <m/>
    <s v="WCVI ESCAPEMENT - 2003"/>
    <s v="SAN JUAN RIVER"/>
    <s v="11"/>
    <m/>
    <x v="6"/>
    <m/>
    <s v="RG"/>
    <m/>
    <m/>
    <s v="84457"/>
    <s v="3"/>
    <s v="84457-3"/>
    <s v="NuSEDs"/>
    <m/>
    <m/>
    <n v="2003"/>
    <x v="0"/>
    <s v="84457"/>
    <s v="3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11"/>
    <s v="3"/>
    <s v="37611-3"/>
    <s v="NuSEDs"/>
    <m/>
    <m/>
    <n v="2003"/>
    <x v="0"/>
    <s v="37611"/>
    <s v="3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37637"/>
    <s v="8"/>
    <s v="37637-8"/>
    <s v="NuSEDs"/>
    <m/>
    <m/>
    <n v="2003"/>
    <x v="0"/>
    <s v="37637"/>
    <s v="8"/>
    <s v="2003/0540"/>
    <d v="2003-10-01T00:00:00"/>
    <d v="2003-10-01T00:00:00"/>
  </r>
  <r>
    <x v="0"/>
    <x v="12"/>
    <m/>
    <m/>
    <m/>
    <s v="WCVI ESCAPEMENT - 2003"/>
    <s v="SAN JUAN RIVER"/>
    <s v="11"/>
    <s v="M3"/>
    <x v="2"/>
    <m/>
    <s v="RG"/>
    <m/>
    <m/>
    <s v="37638"/>
    <s v="2"/>
    <s v="37638-2"/>
    <s v="NuSEDs"/>
    <m/>
    <m/>
    <n v="2003"/>
    <x v="0"/>
    <s v="37638"/>
    <s v="2"/>
    <s v="2003/0540"/>
    <d v="2003-10-02T00:00:00"/>
    <d v="2003-10-02T00:00:00"/>
  </r>
  <r>
    <x v="0"/>
    <x v="12"/>
    <m/>
    <m/>
    <m/>
    <s v="WCVI ESCAPEMENT - 2003"/>
    <s v="SAN JUAN RIVER"/>
    <s v="11"/>
    <s v="M4"/>
    <x v="3"/>
    <m/>
    <s v="RG"/>
    <m/>
    <m/>
    <s v="37639"/>
    <s v="10"/>
    <s v="37639-10"/>
    <s v="NuSEDs"/>
    <m/>
    <m/>
    <n v="2003"/>
    <x v="0"/>
    <s v="37639"/>
    <s v="10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37602"/>
    <s v="4"/>
    <s v="37602-4"/>
    <s v="NuSEDs"/>
    <m/>
    <m/>
    <n v="2003"/>
    <x v="0"/>
    <s v="37602"/>
    <s v="4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84467"/>
    <s v="5"/>
    <s v="84467-5"/>
    <s v="NuSEDs"/>
    <m/>
    <m/>
    <n v="2003"/>
    <x v="0"/>
    <s v="84467"/>
    <s v="5"/>
    <s v="2003/0539"/>
    <d v="2003-09-27T00:00:00"/>
    <d v="2003-09-27T00:00:00"/>
  </r>
  <r>
    <x v="0"/>
    <x v="12"/>
    <m/>
    <m/>
    <m/>
    <s v="WCVI ESCAPEMENT - 2003"/>
    <s v="SAN JUAN RIVER"/>
    <s v="11"/>
    <s v="04"/>
    <x v="1"/>
    <m/>
    <m/>
    <m/>
    <m/>
    <s v="84468"/>
    <s v="9"/>
    <s v="84468-9"/>
    <s v="NuSEDs"/>
    <m/>
    <m/>
    <n v="2003"/>
    <x v="0"/>
    <s v="84468"/>
    <s v="9"/>
    <s v="2003/0539"/>
    <d v="2003-09-27T00:00:00"/>
    <d v="2003-09-27T00:00:00"/>
  </r>
  <r>
    <x v="0"/>
    <x v="12"/>
    <m/>
    <m/>
    <m/>
    <s v="WCVI ESCAPEMENT - 2003"/>
    <s v="SAN JUAN RIVER"/>
    <s v="11"/>
    <s v="04"/>
    <x v="1"/>
    <m/>
    <m/>
    <m/>
    <m/>
    <s v="84468"/>
    <s v="10"/>
    <s v="84468-10"/>
    <s v="NuSEDs"/>
    <m/>
    <m/>
    <n v="2003"/>
    <x v="0"/>
    <s v="84468"/>
    <s v="10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37646"/>
    <s v="6"/>
    <s v="37646-6"/>
    <s v="NuSEDs"/>
    <m/>
    <m/>
    <n v="2003"/>
    <x v="0"/>
    <s v="37646"/>
    <s v="6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8"/>
    <s v="5"/>
    <s v="37608-5"/>
    <s v="NuSEDs"/>
    <m/>
    <m/>
    <n v="2003"/>
    <x v="0"/>
    <s v="37608"/>
    <s v="5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10"/>
    <s v="3"/>
    <s v="37610-3"/>
    <s v="NuSEDs"/>
    <m/>
    <m/>
    <n v="2003"/>
    <x v="0"/>
    <s v="37610"/>
    <s v="3"/>
    <s v="2003/0540"/>
    <d v="2003-10-07T00:00:00"/>
    <d v="2003-10-07T00:00:00"/>
  </r>
  <r>
    <x v="0"/>
    <x v="12"/>
    <m/>
    <m/>
    <m/>
    <s v="WCVI ESCAPEMENT - 2003"/>
    <s v="SAN JUAN RIVER"/>
    <s v="11"/>
    <s v="M3"/>
    <x v="2"/>
    <m/>
    <s v="RG"/>
    <m/>
    <m/>
    <s v="37648"/>
    <s v="3"/>
    <s v="37648-3"/>
    <s v="NuSEDs"/>
    <m/>
    <m/>
    <n v="2003"/>
    <x v="0"/>
    <s v="37648"/>
    <s v="3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26"/>
    <s v="6"/>
    <s v="37626-6"/>
    <s v="NuSEDs"/>
    <m/>
    <m/>
    <n v="2003"/>
    <x v="0"/>
    <s v="37626"/>
    <s v="6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04"/>
    <s v="5"/>
    <s v="37604-5"/>
    <s v="NuSEDs"/>
    <m/>
    <m/>
    <n v="2003"/>
    <x v="0"/>
    <s v="37604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25"/>
    <s v="3"/>
    <s v="37625-3"/>
    <s v="NuSEDs"/>
    <m/>
    <m/>
    <n v="2003"/>
    <x v="0"/>
    <s v="37625"/>
    <s v="3"/>
    <s v="2003/0539"/>
    <d v="2003-09-29T00:00:00"/>
    <d v="2003-09-29T00:00:00"/>
  </r>
  <r>
    <x v="0"/>
    <x v="12"/>
    <m/>
    <m/>
    <m/>
    <s v="WCVI ESCAPEMENT - 2003"/>
    <s v="SAN JUAN RIVER"/>
    <s v="11"/>
    <s v="M3"/>
    <x v="2"/>
    <m/>
    <s v="RG"/>
    <m/>
    <m/>
    <s v="84461"/>
    <s v="5"/>
    <s v="84461-5"/>
    <s v="NuSEDs"/>
    <m/>
    <m/>
    <n v="2003"/>
    <x v="0"/>
    <s v="84461"/>
    <s v="5"/>
    <s v="2003/0539"/>
    <d v="2003-09-25T00:00:00"/>
    <d v="2003-09-25T00:00:00"/>
  </r>
  <r>
    <x v="0"/>
    <x v="12"/>
    <m/>
    <m/>
    <m/>
    <s v="WCVI ESCAPEMENT - 2003"/>
    <s v="SAN JUAN RIVER"/>
    <s v="11"/>
    <s v="04"/>
    <x v="1"/>
    <m/>
    <m/>
    <m/>
    <m/>
    <s v="37627"/>
    <s v="10"/>
    <s v="37627-10"/>
    <s v="NuSEDs"/>
    <m/>
    <m/>
    <n v="2003"/>
    <x v="0"/>
    <s v="37627"/>
    <s v="10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09"/>
    <s v="6"/>
    <s v="37609-6"/>
    <s v="NuSEDs"/>
    <m/>
    <m/>
    <n v="2003"/>
    <x v="0"/>
    <s v="37609"/>
    <s v="6"/>
    <s v="2003/0540"/>
    <d v="2003-10-07T00:00:00"/>
    <d v="2003-10-07T00:00:00"/>
  </r>
  <r>
    <x v="0"/>
    <x v="12"/>
    <m/>
    <m/>
    <m/>
    <s v="WCVI ESCAPEMENT - 2003"/>
    <s v="SAN JUAN RIVER"/>
    <s v="11"/>
    <m/>
    <x v="6"/>
    <m/>
    <s v="RG"/>
    <m/>
    <m/>
    <s v="37610"/>
    <s v="2"/>
    <s v="37610-2"/>
    <s v="NuSEDs"/>
    <m/>
    <m/>
    <n v="2003"/>
    <x v="0"/>
    <s v="37610"/>
    <s v="2"/>
    <s v="2003/0540"/>
    <d v="2003-10-07T00:00:00"/>
    <d v="2003-10-07T00:00:00"/>
  </r>
  <r>
    <x v="0"/>
    <x v="12"/>
    <m/>
    <m/>
    <m/>
    <s v="WCVI ESCAPEMENT - 2003"/>
    <s v="SAN JUAN RIVER"/>
    <s v="11"/>
    <s v="M3"/>
    <x v="2"/>
    <m/>
    <s v="RG"/>
    <m/>
    <m/>
    <s v="84456"/>
    <s v="7"/>
    <s v="84456-7"/>
    <s v="NuSEDs"/>
    <m/>
    <m/>
    <n v="2003"/>
    <x v="0"/>
    <s v="84456"/>
    <s v="7"/>
    <s v="2003/0539"/>
    <d v="2003-09-22T00:00:00"/>
    <d v="2003-09-22T00:00:00"/>
  </r>
  <r>
    <x v="0"/>
    <x v="12"/>
    <m/>
    <m/>
    <m/>
    <s v="WCVI ESCAPEMENT - 2003"/>
    <s v="SAN JUAN RIVER"/>
    <s v="11"/>
    <s v="M3"/>
    <x v="2"/>
    <m/>
    <s v="RG"/>
    <m/>
    <m/>
    <s v="37601"/>
    <s v="6"/>
    <s v="37601-6"/>
    <s v="NuSEDs"/>
    <m/>
    <m/>
    <n v="2003"/>
    <x v="0"/>
    <s v="37601"/>
    <s v="6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0"/>
    <s v="5"/>
    <s v="37640-5"/>
    <s v="NuSEDs"/>
    <m/>
    <m/>
    <n v="2003"/>
    <x v="0"/>
    <s v="37640"/>
    <s v="5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84459"/>
    <s v="1"/>
    <s v="84459-1"/>
    <s v="NuSEDs"/>
    <m/>
    <m/>
    <n v="2003"/>
    <x v="0"/>
    <s v="84459"/>
    <s v="1"/>
    <s v="2003/0539"/>
    <d v="2003-09-24T00:00:00"/>
    <d v="2003-09-24T00:00:00"/>
  </r>
  <r>
    <x v="0"/>
    <x v="12"/>
    <m/>
    <m/>
    <m/>
    <s v="WCVI ESCAPEMENT - 2003"/>
    <s v="SAN JUAN RIVER"/>
    <s v="11"/>
    <m/>
    <x v="6"/>
    <m/>
    <s v="RG"/>
    <m/>
    <m/>
    <s v="84468"/>
    <s v="7"/>
    <s v="84468-7"/>
    <s v="NuSEDs"/>
    <m/>
    <m/>
    <n v="2003"/>
    <x v="0"/>
    <s v="84468"/>
    <s v="7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37623"/>
    <s v="4"/>
    <s v="37623-4"/>
    <s v="NuSEDs"/>
    <m/>
    <m/>
    <n v="2003"/>
    <x v="0"/>
    <s v="37623"/>
    <s v="4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23"/>
    <s v="6"/>
    <s v="37623-6"/>
    <s v="NuSEDs"/>
    <m/>
    <m/>
    <n v="2003"/>
    <x v="0"/>
    <s v="37623"/>
    <s v="6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84456"/>
    <s v="3"/>
    <s v="84456-3"/>
    <s v="NuSEDs"/>
    <m/>
    <m/>
    <n v="2003"/>
    <x v="0"/>
    <s v="84456"/>
    <s v="3"/>
    <s v="2003/0539"/>
    <d v="2003-09-22T00:00:00"/>
    <d v="2003-09-22T00:00:00"/>
  </r>
  <r>
    <x v="0"/>
    <x v="12"/>
    <m/>
    <m/>
    <m/>
    <s v="WCVI ESCAPEMENT - 2003"/>
    <s v="SAN JUAN RIVER"/>
    <s v="11"/>
    <s v="M3"/>
    <x v="2"/>
    <m/>
    <s v="RG"/>
    <m/>
    <m/>
    <s v="84456"/>
    <s v="5"/>
    <s v="84456-5"/>
    <s v="NuSEDs"/>
    <m/>
    <m/>
    <n v="2003"/>
    <x v="0"/>
    <s v="84456"/>
    <s v="5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84456"/>
    <s v="9"/>
    <s v="84456-9"/>
    <s v="NuSEDs"/>
    <m/>
    <m/>
    <n v="2003"/>
    <x v="0"/>
    <s v="84456"/>
    <s v="9"/>
    <s v="2003/0539"/>
    <d v="2003-09-22T00:00:00"/>
    <d v="2003-09-22T00:00:00"/>
  </r>
  <r>
    <x v="0"/>
    <x v="12"/>
    <m/>
    <m/>
    <m/>
    <s v="WCVI ESCAPEMENT - 2003"/>
    <s v="SAN JUAN RIVER"/>
    <s v="11"/>
    <s v="M2"/>
    <x v="9"/>
    <m/>
    <s v="RG"/>
    <m/>
    <m/>
    <s v="84457"/>
    <s v="2"/>
    <s v="84457-2"/>
    <s v="NuSEDs"/>
    <m/>
    <m/>
    <n v="2003"/>
    <x v="0"/>
    <s v="84457"/>
    <s v="2"/>
    <s v="2003/0539"/>
    <d v="2003-09-22T00:00:00"/>
    <d v="2003-09-22T00:00:00"/>
  </r>
  <r>
    <x v="0"/>
    <x v="12"/>
    <m/>
    <m/>
    <m/>
    <s v="WCVI ESCAPEMENT - 2003"/>
    <s v="SAN JUAN RIVER"/>
    <s v="11"/>
    <s v="02"/>
    <x v="8"/>
    <m/>
    <m/>
    <m/>
    <m/>
    <s v="84457"/>
    <s v="6"/>
    <s v="84457-6"/>
    <s v="NuSEDs"/>
    <m/>
    <m/>
    <n v="2003"/>
    <x v="0"/>
    <s v="84457"/>
    <s v="6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23"/>
    <s v="7"/>
    <s v="37623-7"/>
    <s v="NuSEDs"/>
    <m/>
    <m/>
    <n v="2003"/>
    <x v="0"/>
    <s v="37623"/>
    <s v="7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84469"/>
    <s v="2"/>
    <s v="84469-2"/>
    <s v="NuSEDs"/>
    <m/>
    <m/>
    <n v="2003"/>
    <x v="0"/>
    <s v="84469"/>
    <s v="2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84469"/>
    <s v="5"/>
    <s v="84469-5"/>
    <s v="NuSEDs"/>
    <m/>
    <m/>
    <n v="2003"/>
    <x v="0"/>
    <s v="84469"/>
    <s v="5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84469"/>
    <s v="9"/>
    <s v="84469-9"/>
    <s v="NuSEDs"/>
    <m/>
    <m/>
    <n v="2003"/>
    <x v="0"/>
    <s v="84469"/>
    <s v="9"/>
    <s v="2003/0539"/>
    <d v="2003-09-28T00:00:00"/>
    <d v="2003-09-28T00:00:00"/>
  </r>
  <r>
    <x v="0"/>
    <x v="12"/>
    <m/>
    <m/>
    <m/>
    <s v="WCVI ESCAPEMENT - 2003"/>
    <s v="SAN JUAN RIVER"/>
    <s v="11"/>
    <s v="04"/>
    <x v="1"/>
    <m/>
    <m/>
    <m/>
    <m/>
    <s v="84469"/>
    <s v="10"/>
    <s v="84469-10"/>
    <s v="NuSEDs"/>
    <m/>
    <m/>
    <n v="2003"/>
    <x v="0"/>
    <s v="84469"/>
    <s v="10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24"/>
    <s v="2"/>
    <s v="37624-2"/>
    <s v="NuSEDs"/>
    <m/>
    <m/>
    <n v="2003"/>
    <x v="0"/>
    <s v="37624"/>
    <s v="2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37624"/>
    <s v="3"/>
    <s v="37624-3"/>
    <s v="NuSEDs"/>
    <m/>
    <m/>
    <n v="2003"/>
    <x v="0"/>
    <s v="37624"/>
    <s v="3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4"/>
    <s v="6"/>
    <s v="37624-6"/>
    <s v="NuSEDs"/>
    <m/>
    <m/>
    <n v="2003"/>
    <x v="0"/>
    <s v="37624"/>
    <s v="6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4"/>
    <s v="8"/>
    <s v="37624-8"/>
    <s v="NuSEDs"/>
    <m/>
    <m/>
    <n v="2003"/>
    <x v="0"/>
    <s v="37624"/>
    <s v="8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37625"/>
    <s v="1"/>
    <s v="37625-1"/>
    <s v="NuSEDs"/>
    <m/>
    <m/>
    <n v="2003"/>
    <x v="0"/>
    <s v="37625"/>
    <s v="1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5"/>
    <s v="9"/>
    <s v="37625-9"/>
    <s v="NuSEDs"/>
    <m/>
    <m/>
    <n v="2003"/>
    <x v="0"/>
    <s v="37625"/>
    <s v="9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6"/>
    <s v="2"/>
    <s v="37626-2"/>
    <s v="NuSEDs"/>
    <m/>
    <m/>
    <n v="2003"/>
    <x v="0"/>
    <s v="37626"/>
    <s v="2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6"/>
    <s v="8"/>
    <s v="37626-8"/>
    <s v="NuSEDs"/>
    <m/>
    <m/>
    <n v="2003"/>
    <x v="0"/>
    <s v="37626"/>
    <s v="8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37627"/>
    <s v="2"/>
    <s v="37627-2"/>
    <s v="NuSEDs"/>
    <m/>
    <m/>
    <n v="2003"/>
    <x v="0"/>
    <s v="37627"/>
    <s v="2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7"/>
    <s v="3"/>
    <s v="37627-3"/>
    <s v="NuSEDs"/>
    <m/>
    <m/>
    <n v="2003"/>
    <x v="0"/>
    <s v="37627"/>
    <s v="3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37627"/>
    <s v="4"/>
    <s v="37627-4"/>
    <s v="NuSEDs"/>
    <m/>
    <m/>
    <n v="2003"/>
    <x v="0"/>
    <s v="37627"/>
    <s v="4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09"/>
    <s v="5"/>
    <s v="37609-5"/>
    <s v="NuSEDs"/>
    <m/>
    <m/>
    <n v="2003"/>
    <x v="0"/>
    <s v="37609"/>
    <s v="5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37"/>
    <s v="6"/>
    <s v="37637-6"/>
    <s v="NuSEDs"/>
    <m/>
    <m/>
    <n v="2003"/>
    <x v="0"/>
    <s v="37637"/>
    <s v="6"/>
    <s v="2003/0540"/>
    <d v="2003-10-01T00:00:00"/>
    <d v="2003-10-01T00:00:00"/>
  </r>
  <r>
    <x v="0"/>
    <x v="12"/>
    <m/>
    <m/>
    <m/>
    <s v="WCVI ESCAPEMENT - 2003"/>
    <s v="SAN JUAN RIVER"/>
    <s v="11"/>
    <s v="04"/>
    <x v="1"/>
    <m/>
    <m/>
    <m/>
    <m/>
    <s v="84455"/>
    <s v="4"/>
    <s v="84455-4"/>
    <s v="NuSEDs"/>
    <m/>
    <m/>
    <n v="2003"/>
    <x v="0"/>
    <s v="84455"/>
    <s v="4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25"/>
    <s v="4"/>
    <s v="37625-4"/>
    <s v="NuSEDs"/>
    <m/>
    <m/>
    <n v="2003"/>
    <x v="0"/>
    <s v="37625"/>
    <s v="4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5"/>
    <s v="5"/>
    <s v="37625-5"/>
    <s v="NuSEDs"/>
    <m/>
    <m/>
    <n v="2003"/>
    <x v="0"/>
    <s v="37625"/>
    <s v="5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37646"/>
    <s v="4"/>
    <s v="37646-4"/>
    <s v="NuSEDs"/>
    <m/>
    <m/>
    <n v="2003"/>
    <x v="0"/>
    <s v="37646"/>
    <s v="4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7"/>
    <s v="6"/>
    <s v="37607-6"/>
    <s v="NuSEDs"/>
    <m/>
    <m/>
    <n v="2003"/>
    <x v="0"/>
    <s v="37607"/>
    <s v="6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84460"/>
    <s v="10"/>
    <s v="84460-10"/>
    <s v="NuSEDs"/>
    <m/>
    <m/>
    <n v="2003"/>
    <x v="0"/>
    <s v="84460"/>
    <s v="10"/>
    <s v="2003/0539"/>
    <d v="2003-09-24T00:00:00"/>
    <d v="2003-09-24T00:00:00"/>
  </r>
  <r>
    <x v="0"/>
    <x v="12"/>
    <m/>
    <m/>
    <m/>
    <s v="WCVI ESCAPEMENT - 2003"/>
    <s v="SAN JUAN RIVER"/>
    <s v="11"/>
    <s v="03"/>
    <x v="7"/>
    <m/>
    <m/>
    <m/>
    <m/>
    <s v="84458"/>
    <s v="9"/>
    <s v="84458-9"/>
    <s v="NuSEDs"/>
    <m/>
    <m/>
    <n v="2003"/>
    <x v="0"/>
    <s v="84458"/>
    <s v="9"/>
    <s v="2003/0539"/>
    <d v="2003-09-23T00:00:00"/>
    <d v="2003-09-23T00:00:00"/>
  </r>
  <r>
    <x v="0"/>
    <x v="12"/>
    <m/>
    <m/>
    <m/>
    <s v="WCVI ESCAPEMENT - 2003"/>
    <s v="SAN JUAN RIVER"/>
    <s v="11"/>
    <s v="04"/>
    <x v="1"/>
    <m/>
    <m/>
    <m/>
    <m/>
    <s v="37639"/>
    <s v="4"/>
    <s v="37639-4"/>
    <s v="NuSEDs"/>
    <m/>
    <m/>
    <n v="2003"/>
    <x v="0"/>
    <s v="37639"/>
    <s v="4"/>
    <s v="2003/0540"/>
    <d v="2003-10-02T00:00:00"/>
    <d v="2003-10-02T00:00:00"/>
  </r>
  <r>
    <x v="0"/>
    <x v="12"/>
    <m/>
    <m/>
    <m/>
    <s v="WCVI ESCAPEMENT - 2003"/>
    <s v="SAN JUAN RIVER"/>
    <s v="11"/>
    <s v="02"/>
    <x v="8"/>
    <m/>
    <m/>
    <m/>
    <m/>
    <s v="SJ1"/>
    <s v="1"/>
    <s v="SJ1-1"/>
    <s v="NuSEDs"/>
    <m/>
    <m/>
    <n v="2003"/>
    <x v="0"/>
    <s v="SJ1"/>
    <s v="1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84457"/>
    <s v="8"/>
    <s v="84457-8"/>
    <s v="NuSEDs"/>
    <m/>
    <m/>
    <n v="2003"/>
    <x v="0"/>
    <s v="84457"/>
    <s v="8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35"/>
    <s v="1"/>
    <s v="37635-1"/>
    <s v="NuSEDs"/>
    <m/>
    <m/>
    <n v="2003"/>
    <x v="0"/>
    <s v="37635"/>
    <s v="1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03"/>
    <s v="3"/>
    <s v="37603-3"/>
    <s v="NuSEDs"/>
    <m/>
    <m/>
    <n v="2003"/>
    <x v="0"/>
    <s v="37603"/>
    <s v="3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84460"/>
    <s v="1"/>
    <s v="84460-1"/>
    <s v="NuSEDs"/>
    <m/>
    <m/>
    <n v="2003"/>
    <x v="0"/>
    <s v="84460"/>
    <s v="1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37623"/>
    <s v="2"/>
    <s v="37623-2"/>
    <s v="NuSEDs"/>
    <m/>
    <m/>
    <n v="2003"/>
    <x v="0"/>
    <s v="37623"/>
    <s v="2"/>
    <s v="2003/0539"/>
    <d v="2003-09-28T00:00:00"/>
    <d v="2003-09-28T00:00:00"/>
  </r>
  <r>
    <x v="0"/>
    <x v="12"/>
    <m/>
    <m/>
    <m/>
    <s v="WCVI ESCAPEMENT - 2003"/>
    <s v="SAN JUAN RIVER"/>
    <s v="11"/>
    <s v="04"/>
    <x v="1"/>
    <m/>
    <m/>
    <m/>
    <m/>
    <s v="37633"/>
    <s v="9"/>
    <s v="37633-9"/>
    <s v="NuSEDs"/>
    <m/>
    <m/>
    <n v="2003"/>
    <x v="0"/>
    <s v="37633"/>
    <s v="9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84466"/>
    <s v="6"/>
    <s v="84466-6"/>
    <s v="NuSEDs"/>
    <m/>
    <m/>
    <n v="2003"/>
    <x v="0"/>
    <s v="84466"/>
    <s v="6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56"/>
    <s v="1"/>
    <s v="84456-1"/>
    <s v="NuSEDs"/>
    <m/>
    <m/>
    <n v="2003"/>
    <x v="0"/>
    <s v="84456"/>
    <s v="1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37"/>
    <s v="10"/>
    <s v="37637-10"/>
    <s v="NuSEDs"/>
    <m/>
    <m/>
    <n v="2003"/>
    <x v="0"/>
    <s v="37637"/>
    <s v="10"/>
    <s v="2003/0540"/>
    <d v="2003-10-01T00:00:00"/>
    <d v="2003-10-01T00:00:00"/>
  </r>
  <r>
    <x v="0"/>
    <x v="12"/>
    <m/>
    <m/>
    <m/>
    <s v="WCVI ESCAPEMENT - 2003"/>
    <s v="SAN JUAN RIVER"/>
    <s v="11"/>
    <s v="M4"/>
    <x v="3"/>
    <m/>
    <s v="RG"/>
    <m/>
    <m/>
    <s v="84465"/>
    <s v="10"/>
    <s v="84465-10"/>
    <s v="NuSEDs"/>
    <m/>
    <m/>
    <n v="2003"/>
    <x v="0"/>
    <s v="84465"/>
    <s v="10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5"/>
    <s v="8"/>
    <s v="84465-8"/>
    <s v="NuSEDs"/>
    <m/>
    <m/>
    <n v="2003"/>
    <x v="0"/>
    <s v="84465"/>
    <s v="8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37625"/>
    <s v="6"/>
    <s v="37625-6"/>
    <s v="NuSEDs"/>
    <m/>
    <m/>
    <n v="2003"/>
    <x v="0"/>
    <s v="37625"/>
    <s v="6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37611"/>
    <s v="4"/>
    <s v="37611-4"/>
    <s v="NuSEDs"/>
    <m/>
    <m/>
    <n v="2003"/>
    <x v="0"/>
    <s v="37611"/>
    <s v="4"/>
    <s v="2003/0540"/>
    <d v="2003-10-08T00:00:00"/>
    <d v="2003-10-08T00:00:00"/>
  </r>
  <r>
    <x v="0"/>
    <x v="12"/>
    <m/>
    <m/>
    <m/>
    <s v="WCVI ESCAPEMENT - 2003"/>
    <s v="SAN JUAN RIVER"/>
    <s v="11"/>
    <m/>
    <x v="6"/>
    <m/>
    <s v="RG"/>
    <m/>
    <m/>
    <s v="37644"/>
    <s v="6"/>
    <s v="37644-6"/>
    <s v="NuSEDs"/>
    <m/>
    <m/>
    <n v="2003"/>
    <x v="0"/>
    <s v="37644"/>
    <s v="6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2"/>
    <s v="9"/>
    <s v="37602-9"/>
    <s v="NuSEDs"/>
    <m/>
    <m/>
    <n v="2003"/>
    <x v="0"/>
    <s v="37602"/>
    <s v="9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3"/>
    <s v="4"/>
    <s v="37603-4"/>
    <s v="NuSEDs"/>
    <m/>
    <m/>
    <n v="2003"/>
    <x v="0"/>
    <s v="37603"/>
    <s v="4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27"/>
    <s v="7"/>
    <s v="37627-7"/>
    <s v="NuSEDs"/>
    <m/>
    <m/>
    <n v="2003"/>
    <x v="0"/>
    <s v="37627"/>
    <s v="7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2"/>
    <s v="4"/>
    <s v="37632-4"/>
    <s v="NuSEDs"/>
    <m/>
    <m/>
    <n v="2003"/>
    <x v="0"/>
    <s v="37632"/>
    <s v="4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37607"/>
    <s v="1"/>
    <s v="37607-1"/>
    <s v="NuSEDs"/>
    <m/>
    <m/>
    <n v="2003"/>
    <x v="0"/>
    <s v="37607"/>
    <s v="1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35"/>
    <s v="4"/>
    <s v="37635-4"/>
    <s v="NuSEDs"/>
    <m/>
    <m/>
    <n v="2003"/>
    <x v="0"/>
    <s v="37635"/>
    <s v="4"/>
    <s v="2003/0540"/>
    <d v="2003-09-30T00:00:00"/>
    <d v="2003-09-30T00:00:00"/>
  </r>
  <r>
    <x v="0"/>
    <x v="12"/>
    <m/>
    <m/>
    <m/>
    <s v="WCVI ESCAPEMENT - 2003"/>
    <s v="SAN JUAN RIVER"/>
    <s v="11"/>
    <s v="M4"/>
    <x v="3"/>
    <m/>
    <s v="W"/>
    <m/>
    <m/>
    <s v="37601"/>
    <s v="7"/>
    <s v="37601-7"/>
    <s v="NuSEDs"/>
    <m/>
    <m/>
    <n v="2003"/>
    <x v="0"/>
    <s v="37601"/>
    <s v="7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0"/>
    <s v="2"/>
    <s v="37640-2"/>
    <s v="NuSEDs"/>
    <m/>
    <m/>
    <n v="2003"/>
    <x v="0"/>
    <s v="37640"/>
    <s v="2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4"/>
    <s v="3"/>
    <s v="37604-3"/>
    <s v="NuSEDs"/>
    <m/>
    <m/>
    <n v="2003"/>
    <x v="0"/>
    <s v="37604"/>
    <s v="3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84459"/>
    <s v="7"/>
    <s v="84459-7"/>
    <s v="NuSEDs"/>
    <m/>
    <m/>
    <n v="2003"/>
    <x v="0"/>
    <s v="84459"/>
    <s v="7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37632"/>
    <s v="3"/>
    <s v="37632-3"/>
    <s v="NuSEDs"/>
    <m/>
    <m/>
    <n v="2003"/>
    <x v="0"/>
    <s v="37632"/>
    <s v="3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33"/>
    <s v="10"/>
    <s v="37633-10"/>
    <s v="NuSEDs"/>
    <m/>
    <m/>
    <n v="2003"/>
    <x v="0"/>
    <s v="37633"/>
    <s v="10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84469"/>
    <s v="6"/>
    <s v="84469-6"/>
    <s v="NuSEDs"/>
    <m/>
    <m/>
    <n v="2003"/>
    <x v="0"/>
    <s v="84469"/>
    <s v="6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24"/>
    <s v="10"/>
    <s v="37624-10"/>
    <s v="NuSEDs"/>
    <m/>
    <m/>
    <n v="2003"/>
    <x v="0"/>
    <s v="37624"/>
    <s v="10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25"/>
    <s v="7"/>
    <s v="37625-7"/>
    <s v="NuSEDs"/>
    <m/>
    <m/>
    <n v="2003"/>
    <x v="0"/>
    <s v="37625"/>
    <s v="7"/>
    <s v="2003/0539"/>
    <d v="2003-09-29T00:00:00"/>
    <d v="2003-09-29T00:00:00"/>
  </r>
  <r>
    <x v="0"/>
    <x v="12"/>
    <m/>
    <m/>
    <m/>
    <s v="WCVI ESCAPEMENT - 2003"/>
    <s v="SAN JUAN RIVER"/>
    <s v="11"/>
    <m/>
    <x v="6"/>
    <m/>
    <s v="RG"/>
    <m/>
    <m/>
    <s v="37650"/>
    <s v="5"/>
    <s v="37650-5"/>
    <s v="NuSEDs"/>
    <m/>
    <m/>
    <n v="2003"/>
    <x v="0"/>
    <s v="37650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9"/>
    <s v="8"/>
    <s v="37609-8"/>
    <s v="NuSEDs"/>
    <m/>
    <m/>
    <n v="2003"/>
    <x v="0"/>
    <s v="37609"/>
    <s v="8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84465"/>
    <s v="7"/>
    <s v="84465-7"/>
    <s v="NuSEDs"/>
    <m/>
    <m/>
    <n v="2003"/>
    <x v="0"/>
    <s v="84465"/>
    <s v="7"/>
    <s v="2003/0539"/>
    <d v="2003-09-26T00:00:00"/>
    <d v="2003-09-26T00:00:00"/>
  </r>
  <r>
    <x v="0"/>
    <x v="12"/>
    <m/>
    <m/>
    <m/>
    <s v="WCVI ESCAPEMENT - 2003"/>
    <s v="SAN JUAN RIVER"/>
    <s v="11"/>
    <s v="M4"/>
    <x v="3"/>
    <m/>
    <s v="RG"/>
    <m/>
    <m/>
    <s v="84464"/>
    <s v="7"/>
    <s v="84464-7"/>
    <s v="NuSEDs"/>
    <m/>
    <m/>
    <n v="2003"/>
    <x v="0"/>
    <s v="84464"/>
    <s v="7"/>
    <s v="2003/0539"/>
    <d v="2003-09-26T00:00:00"/>
    <d v="2003-09-26T00:00:00"/>
  </r>
  <r>
    <x v="0"/>
    <x v="12"/>
    <m/>
    <m/>
    <m/>
    <s v="WCVI ESCAPEMENT - 2003"/>
    <s v="SAN JUAN RIVER"/>
    <s v="11"/>
    <s v="01"/>
    <x v="4"/>
    <m/>
    <m/>
    <m/>
    <m/>
    <s v="37649"/>
    <s v="7"/>
    <s v="37649-7"/>
    <s v="NuSEDs"/>
    <m/>
    <m/>
    <n v="2003"/>
    <x v="0"/>
    <s v="37649"/>
    <s v="7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08"/>
    <s v="2"/>
    <s v="37608-2"/>
    <s v="NuSEDs"/>
    <m/>
    <m/>
    <n v="2003"/>
    <x v="0"/>
    <s v="37608"/>
    <s v="2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84460"/>
    <s v="5"/>
    <s v="84460-5"/>
    <s v="NuSEDs"/>
    <m/>
    <m/>
    <n v="2003"/>
    <x v="0"/>
    <s v="84460"/>
    <s v="5"/>
    <s v="2003/0539"/>
    <d v="2003-09-24T00:00:00"/>
    <d v="2003-09-24T00:00:00"/>
  </r>
  <r>
    <x v="0"/>
    <x v="12"/>
    <m/>
    <m/>
    <m/>
    <s v="WCVI ESCAPEMENT - 2003"/>
    <s v="SAN JUAN RIVER"/>
    <s v="11"/>
    <s v="03"/>
    <x v="7"/>
    <m/>
    <m/>
    <m/>
    <m/>
    <s v="37638"/>
    <s v="8"/>
    <s v="37638-8"/>
    <s v="NuSEDs"/>
    <m/>
    <m/>
    <n v="2003"/>
    <x v="0"/>
    <s v="37638"/>
    <s v="8"/>
    <s v="2003/0540"/>
    <d v="2003-10-02T00:00:00"/>
    <d v="2003-10-02T00:00:00"/>
  </r>
  <r>
    <x v="0"/>
    <x v="12"/>
    <m/>
    <m/>
    <m/>
    <s v="WCVI ESCAPEMENT - 2003"/>
    <s v="SAN JUAN RIVER"/>
    <s v="11"/>
    <s v="03"/>
    <x v="7"/>
    <m/>
    <m/>
    <m/>
    <m/>
    <s v="84460"/>
    <s v="2"/>
    <s v="84460-2"/>
    <s v="NuSEDs"/>
    <m/>
    <m/>
    <n v="2003"/>
    <x v="0"/>
    <s v="84460"/>
    <s v="2"/>
    <s v="2003/0539"/>
    <d v="2003-09-24T00:00:00"/>
    <d v="2003-09-24T00:00:00"/>
  </r>
  <r>
    <x v="0"/>
    <x v="12"/>
    <m/>
    <m/>
    <m/>
    <s v="WCVI ESCAPEMENT - 2003"/>
    <s v="SAN JUAN RIVER"/>
    <s v="11"/>
    <s v="03"/>
    <x v="7"/>
    <m/>
    <m/>
    <m/>
    <m/>
    <s v="84460"/>
    <s v="4"/>
    <s v="84460-4"/>
    <s v="NuSEDs"/>
    <m/>
    <m/>
    <n v="2003"/>
    <x v="0"/>
    <s v="84460"/>
    <s v="4"/>
    <s v="2003/0539"/>
    <d v="2003-09-24T00:00:00"/>
    <d v="2003-09-24T00:00:00"/>
  </r>
  <r>
    <x v="0"/>
    <x v="12"/>
    <m/>
    <m/>
    <m/>
    <s v="WCVI ESCAPEMENT - 2003"/>
    <s v="SAN JUAN RIVER"/>
    <s v="11"/>
    <s v="04"/>
    <x v="1"/>
    <m/>
    <m/>
    <m/>
    <m/>
    <s v="37633"/>
    <s v="7"/>
    <s v="37633-7"/>
    <s v="NuSEDs"/>
    <m/>
    <m/>
    <n v="2003"/>
    <x v="0"/>
    <s v="37633"/>
    <s v="7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5"/>
    <s v="10"/>
    <s v="37625-10"/>
    <s v="NuSEDs"/>
    <m/>
    <m/>
    <n v="2003"/>
    <x v="0"/>
    <s v="37625"/>
    <s v="10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84468"/>
    <s v="1"/>
    <s v="84468-1"/>
    <s v="NuSEDs"/>
    <m/>
    <m/>
    <n v="2003"/>
    <x v="0"/>
    <s v="84468"/>
    <s v="1"/>
    <s v="2003/0539"/>
    <d v="2003-09-27T00:00:00"/>
    <d v="2003-09-27T00:00:00"/>
  </r>
  <r>
    <x v="0"/>
    <x v="12"/>
    <m/>
    <m/>
    <m/>
    <s v="WCVI ESCAPEMENT - 2003"/>
    <s v="SAN JUAN RIVER"/>
    <s v="11"/>
    <m/>
    <x v="6"/>
    <m/>
    <s v="RG"/>
    <m/>
    <m/>
    <s v="37635"/>
    <s v="3"/>
    <s v="37635-3"/>
    <s v="NuSEDs"/>
    <m/>
    <m/>
    <n v="2003"/>
    <x v="0"/>
    <s v="37635"/>
    <s v="3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84455"/>
    <s v="3"/>
    <s v="84455-3"/>
    <s v="NuSEDs"/>
    <m/>
    <m/>
    <n v="2003"/>
    <x v="0"/>
    <s v="84455"/>
    <s v="3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43"/>
    <s v="1"/>
    <s v="37643-1"/>
    <s v="NuSEDs"/>
    <m/>
    <m/>
    <n v="2003"/>
    <x v="0"/>
    <s v="37643"/>
    <s v="1"/>
    <s v="2003/0540"/>
    <d v="2003-10-03T00:00:00"/>
    <d v="2003-10-03T00:00:00"/>
  </r>
  <r>
    <x v="0"/>
    <x v="12"/>
    <m/>
    <m/>
    <m/>
    <s v="WCVI ESCAPEMENT - 2003"/>
    <s v="SAN JUAN RIVER"/>
    <s v="11"/>
    <s v="M4"/>
    <x v="3"/>
    <m/>
    <s v="W"/>
    <m/>
    <m/>
    <s v="37645"/>
    <s v="3"/>
    <s v="37645-3"/>
    <s v="NuSEDs"/>
    <m/>
    <m/>
    <n v="2003"/>
    <x v="0"/>
    <s v="37645"/>
    <s v="3"/>
    <s v="2003/0540"/>
    <d v="2003-10-03T00:00:00"/>
    <d v="2003-10-03T00:00:00"/>
  </r>
  <r>
    <x v="0"/>
    <x v="12"/>
    <m/>
    <m/>
    <m/>
    <s v="WCVI ESCAPEMENT - 2003"/>
    <s v="SAN JUAN RIVER"/>
    <s v="11"/>
    <m/>
    <x v="6"/>
    <m/>
    <s v="RG"/>
    <m/>
    <m/>
    <s v="84460"/>
    <s v="6"/>
    <s v="84460-6"/>
    <s v="NuSEDs"/>
    <m/>
    <m/>
    <n v="2003"/>
    <x v="0"/>
    <s v="84460"/>
    <s v="6"/>
    <s v="2003/0539"/>
    <d v="2003-09-24T00:00:00"/>
    <d v="2003-09-24T00:00:00"/>
  </r>
  <r>
    <x v="0"/>
    <x v="12"/>
    <m/>
    <m/>
    <m/>
    <s v="WCVI ESCAPEMENT - 2003"/>
    <s v="SAN JUAN RIVER"/>
    <s v="11"/>
    <s v="03"/>
    <x v="7"/>
    <m/>
    <m/>
    <m/>
    <m/>
    <s v="37628"/>
    <s v="3"/>
    <s v="37628-3"/>
    <s v="NuSEDs"/>
    <m/>
    <m/>
    <n v="2003"/>
    <x v="0"/>
    <s v="37628"/>
    <s v="3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3"/>
    <s v="9"/>
    <s v="37623-9"/>
    <s v="NuSEDs"/>
    <m/>
    <m/>
    <n v="2003"/>
    <x v="0"/>
    <s v="37623"/>
    <s v="9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46"/>
    <s v="3"/>
    <s v="37646-3"/>
    <s v="NuSEDs"/>
    <m/>
    <m/>
    <n v="2003"/>
    <x v="0"/>
    <s v="37646"/>
    <s v="3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37604"/>
    <s v="10"/>
    <s v="37604-10"/>
    <s v="NuSEDs"/>
    <m/>
    <m/>
    <n v="2003"/>
    <x v="0"/>
    <s v="37604"/>
    <s v="10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6"/>
    <s v="5"/>
    <s v="37646-5"/>
    <s v="NuSEDs"/>
    <m/>
    <m/>
    <n v="2003"/>
    <x v="0"/>
    <s v="37646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6"/>
    <s v="8"/>
    <s v="37646-8"/>
    <s v="NuSEDs"/>
    <m/>
    <m/>
    <n v="2003"/>
    <x v="0"/>
    <s v="37646"/>
    <s v="8"/>
    <s v="2003/0540"/>
    <d v="2003-10-05T00:00:00"/>
    <d v="2003-10-05T00:00:00"/>
  </r>
  <r>
    <x v="0"/>
    <x v="12"/>
    <m/>
    <m/>
    <m/>
    <s v="WCVI ESCAPEMENT - 2003"/>
    <s v="SAN JUAN RIVER"/>
    <s v="11"/>
    <s v="01"/>
    <x v="4"/>
    <m/>
    <m/>
    <m/>
    <m/>
    <s v="37646"/>
    <s v="9"/>
    <s v="37646-9"/>
    <s v="NuSEDs"/>
    <m/>
    <m/>
    <n v="2003"/>
    <x v="0"/>
    <s v="37646"/>
    <s v="9"/>
    <s v="2003/0540"/>
    <d v="2003-10-05T00:00:00"/>
    <d v="2003-10-05T00:00:00"/>
  </r>
  <r>
    <x v="0"/>
    <x v="12"/>
    <m/>
    <m/>
    <m/>
    <s v="WCVI ESCAPEMENT - 2003"/>
    <s v="SAN JUAN RIVER"/>
    <s v="11"/>
    <s v="M2"/>
    <x v="9"/>
    <m/>
    <s v="RG"/>
    <m/>
    <m/>
    <s v="37647"/>
    <s v="2"/>
    <s v="37647-2"/>
    <s v="NuSEDs"/>
    <m/>
    <m/>
    <n v="2003"/>
    <x v="0"/>
    <s v="37647"/>
    <s v="2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7"/>
    <s v="4"/>
    <s v="37647-4"/>
    <s v="NuSEDs"/>
    <m/>
    <m/>
    <n v="2003"/>
    <x v="0"/>
    <s v="37647"/>
    <s v="4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7"/>
    <s v="5"/>
    <s v="37647-5"/>
    <s v="NuSEDs"/>
    <m/>
    <m/>
    <n v="2003"/>
    <x v="0"/>
    <s v="37647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7"/>
    <s v="6"/>
    <s v="37647-6"/>
    <s v="NuSEDs"/>
    <m/>
    <m/>
    <n v="2003"/>
    <x v="0"/>
    <s v="37647"/>
    <s v="6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47"/>
    <s v="7"/>
    <s v="37647-7"/>
    <s v="NuSEDs"/>
    <m/>
    <m/>
    <n v="2003"/>
    <x v="0"/>
    <s v="37647"/>
    <s v="7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8"/>
    <s v="9"/>
    <s v="37648-9"/>
    <s v="NuSEDs"/>
    <m/>
    <m/>
    <n v="2003"/>
    <x v="0"/>
    <s v="37648"/>
    <s v="9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8"/>
    <s v="7"/>
    <s v="37648-7"/>
    <s v="NuSEDs"/>
    <m/>
    <m/>
    <n v="2003"/>
    <x v="0"/>
    <s v="37648"/>
    <s v="7"/>
    <s v="2003/0540"/>
    <d v="2003-10-05T00:00:00"/>
    <d v="2003-10-05T00:00:00"/>
  </r>
  <r>
    <x v="0"/>
    <x v="12"/>
    <m/>
    <m/>
    <m/>
    <s v="WCVI ESCAPEMENT - 2003"/>
    <s v="SAN JUAN RIVER"/>
    <s v="11"/>
    <s v="M3"/>
    <x v="2"/>
    <m/>
    <s v="RG"/>
    <m/>
    <m/>
    <s v="37605"/>
    <s v="5"/>
    <s v="37605-5"/>
    <s v="NuSEDs"/>
    <m/>
    <m/>
    <n v="2003"/>
    <x v="0"/>
    <s v="37605"/>
    <s v="5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08"/>
    <s v="9"/>
    <s v="37608-9"/>
    <s v="NuSEDs"/>
    <m/>
    <m/>
    <n v="2003"/>
    <x v="0"/>
    <s v="37608"/>
    <s v="9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11"/>
    <s v="5"/>
    <s v="37611-5"/>
    <s v="NuSEDs"/>
    <m/>
    <m/>
    <n v="2003"/>
    <x v="0"/>
    <s v="37611"/>
    <s v="5"/>
    <s v="2003/0540"/>
    <d v="2003-10-08T00:00:00"/>
    <d v="2003-10-08T00:00:00"/>
  </r>
  <r>
    <x v="0"/>
    <x v="12"/>
    <m/>
    <m/>
    <m/>
    <s v="WCVI ESCAPEMENT - 2003"/>
    <s v="SAN JUAN RIVER"/>
    <s v="11"/>
    <m/>
    <x v="6"/>
    <m/>
    <s v="RG"/>
    <m/>
    <m/>
    <s v="37612"/>
    <s v="9"/>
    <s v="37612-9"/>
    <s v="NuSEDs"/>
    <m/>
    <m/>
    <n v="2003"/>
    <x v="0"/>
    <s v="37612"/>
    <s v="9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31"/>
    <s v="5"/>
    <s v="37631-5"/>
    <s v="NuSEDs"/>
    <m/>
    <m/>
    <n v="2003"/>
    <x v="0"/>
    <s v="37631"/>
    <s v="5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42"/>
    <s v="7"/>
    <s v="37642-7"/>
    <s v="NuSEDs"/>
    <m/>
    <m/>
    <n v="2003"/>
    <x v="0"/>
    <s v="37642"/>
    <s v="7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04"/>
    <s v="1"/>
    <s v="37604-1"/>
    <s v="NuSEDs"/>
    <m/>
    <m/>
    <n v="2003"/>
    <x v="0"/>
    <s v="37604"/>
    <s v="1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34"/>
    <s v="1"/>
    <s v="37634-1"/>
    <s v="NuSEDs"/>
    <m/>
    <m/>
    <n v="2003"/>
    <x v="0"/>
    <s v="37634"/>
    <s v="1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6"/>
    <s v="1"/>
    <s v="37626-1"/>
    <s v="NuSEDs"/>
    <m/>
    <m/>
    <n v="2003"/>
    <x v="0"/>
    <s v="37626"/>
    <s v="1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06"/>
    <s v="3"/>
    <s v="37606-3"/>
    <s v="NuSEDs"/>
    <m/>
    <m/>
    <n v="2003"/>
    <x v="0"/>
    <s v="37606"/>
    <s v="3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45"/>
    <s v="1"/>
    <s v="37645-1"/>
    <s v="NuSEDs"/>
    <m/>
    <m/>
    <n v="2003"/>
    <x v="0"/>
    <s v="37645"/>
    <s v="1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7"/>
    <s v="9"/>
    <s v="37647-9"/>
    <s v="NuSEDs"/>
    <m/>
    <m/>
    <n v="2003"/>
    <x v="0"/>
    <s v="37647"/>
    <s v="9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7"/>
    <s v="8"/>
    <s v="37647-8"/>
    <s v="NuSEDs"/>
    <m/>
    <m/>
    <n v="2003"/>
    <x v="0"/>
    <s v="37647"/>
    <s v="8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8"/>
    <s v="1"/>
    <s v="37648-1"/>
    <s v="NuSEDs"/>
    <m/>
    <m/>
    <n v="2003"/>
    <x v="0"/>
    <s v="37648"/>
    <s v="1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8"/>
    <s v="2"/>
    <s v="37648-2"/>
    <s v="NuSEDs"/>
    <m/>
    <m/>
    <n v="2003"/>
    <x v="0"/>
    <s v="37648"/>
    <s v="2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48"/>
    <s v="5"/>
    <s v="37648-5"/>
    <s v="NuSEDs"/>
    <m/>
    <m/>
    <n v="2003"/>
    <x v="0"/>
    <s v="37648"/>
    <s v="5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9"/>
    <s v="6"/>
    <s v="37649-6"/>
    <s v="NuSEDs"/>
    <m/>
    <m/>
    <n v="2003"/>
    <x v="0"/>
    <s v="37649"/>
    <s v="6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9"/>
    <s v="9"/>
    <s v="37649-9"/>
    <s v="NuSEDs"/>
    <m/>
    <m/>
    <n v="2003"/>
    <x v="0"/>
    <s v="37649"/>
    <s v="9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9"/>
    <s v="10"/>
    <s v="37649-10"/>
    <s v="NuSEDs"/>
    <m/>
    <m/>
    <n v="2003"/>
    <x v="0"/>
    <s v="37649"/>
    <s v="10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50"/>
    <s v="3"/>
    <s v="37650-3"/>
    <s v="NuSEDs"/>
    <m/>
    <m/>
    <n v="2003"/>
    <x v="0"/>
    <s v="37650"/>
    <s v="3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50"/>
    <s v="4"/>
    <s v="37650-4"/>
    <s v="NuSEDs"/>
    <m/>
    <m/>
    <n v="2003"/>
    <x v="0"/>
    <s v="37650"/>
    <s v="4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50"/>
    <s v="7"/>
    <s v="37650-7"/>
    <s v="NuSEDs"/>
    <m/>
    <m/>
    <n v="2003"/>
    <x v="0"/>
    <s v="37650"/>
    <s v="7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50"/>
    <s v="8"/>
    <s v="37650-8"/>
    <s v="NuSEDs"/>
    <m/>
    <m/>
    <n v="2003"/>
    <x v="0"/>
    <s v="37650"/>
    <s v="8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5"/>
    <s v="1"/>
    <s v="37605-1"/>
    <s v="NuSEDs"/>
    <m/>
    <m/>
    <n v="2003"/>
    <x v="0"/>
    <s v="37605"/>
    <s v="1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5"/>
    <s v="7"/>
    <s v="37605-7"/>
    <s v="NuSEDs"/>
    <m/>
    <m/>
    <n v="2003"/>
    <x v="0"/>
    <s v="37605"/>
    <s v="7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5"/>
    <s v="8"/>
    <s v="37605-8"/>
    <s v="NuSEDs"/>
    <m/>
    <m/>
    <n v="2003"/>
    <x v="0"/>
    <s v="37605"/>
    <s v="8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5"/>
    <s v="10"/>
    <s v="37605-10"/>
    <s v="NuSEDs"/>
    <m/>
    <m/>
    <n v="2003"/>
    <x v="0"/>
    <s v="37605"/>
    <s v="10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06"/>
    <s v="6"/>
    <s v="37606-6"/>
    <s v="NuSEDs"/>
    <m/>
    <m/>
    <n v="2003"/>
    <x v="0"/>
    <s v="37606"/>
    <s v="6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06"/>
    <s v="7"/>
    <s v="37606-7"/>
    <s v="NuSEDs"/>
    <m/>
    <m/>
    <n v="2003"/>
    <x v="0"/>
    <s v="37606"/>
    <s v="7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12"/>
    <s v="10"/>
    <s v="37612-10"/>
    <s v="NuSEDs"/>
    <m/>
    <m/>
    <n v="2003"/>
    <x v="0"/>
    <s v="37612"/>
    <s v="10"/>
    <s v="2003/0540"/>
    <d v="2003-10-08T00:00:00"/>
    <d v="2003-10-08T00:00:00"/>
  </r>
  <r>
    <x v="0"/>
    <x v="12"/>
    <m/>
    <m/>
    <m/>
    <s v="WCVI ESCAPEMENT - 2003"/>
    <s v="SAN JUAN RIVER"/>
    <s v="11"/>
    <s v="M4"/>
    <x v="3"/>
    <m/>
    <s v="RG"/>
    <m/>
    <m/>
    <s v="37624"/>
    <s v="4"/>
    <s v="37624-4"/>
    <s v="NuSEDs"/>
    <m/>
    <m/>
    <n v="2003"/>
    <x v="0"/>
    <s v="37624"/>
    <s v="4"/>
    <s v="2003/0539"/>
    <d v="2003-09-29T00:00:00"/>
    <d v="2003-09-29T00:00:00"/>
  </r>
  <r>
    <x v="0"/>
    <x v="12"/>
    <m/>
    <m/>
    <m/>
    <s v="WCVI ESCAPEMENT - 2003"/>
    <s v="SAN JUAN RIVER"/>
    <s v="11"/>
    <s v="M3"/>
    <x v="2"/>
    <m/>
    <s v="RG"/>
    <m/>
    <m/>
    <s v="37642"/>
    <s v="9"/>
    <s v="37642-9"/>
    <s v="NuSEDs"/>
    <m/>
    <m/>
    <n v="2003"/>
    <x v="0"/>
    <s v="37642"/>
    <s v="9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3"/>
    <s v="3"/>
    <s v="37643-3"/>
    <s v="NuSEDs"/>
    <m/>
    <m/>
    <n v="2003"/>
    <x v="0"/>
    <s v="37643"/>
    <s v="3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84462"/>
    <s v="6"/>
    <s v="84462-6"/>
    <s v="NuSEDs"/>
    <m/>
    <m/>
    <n v="2003"/>
    <x v="0"/>
    <s v="84462"/>
    <s v="6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45"/>
    <s v="6"/>
    <s v="37645-6"/>
    <s v="NuSEDs"/>
    <m/>
    <m/>
    <n v="2003"/>
    <x v="0"/>
    <s v="37645"/>
    <s v="6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6"/>
    <s v="10"/>
    <s v="37646-10"/>
    <s v="NuSEDs"/>
    <m/>
    <m/>
    <n v="2003"/>
    <x v="0"/>
    <s v="37646"/>
    <s v="10"/>
    <s v="2003/0540"/>
    <d v="2003-10-05T00:00:00"/>
    <d v="2003-10-05T00:00:00"/>
  </r>
  <r>
    <x v="0"/>
    <x v="12"/>
    <m/>
    <m/>
    <m/>
    <s v="WCVI ESCAPEMENT - 2003"/>
    <s v="SAN JUAN RIVER"/>
    <s v="11"/>
    <s v="M3"/>
    <x v="2"/>
    <m/>
    <s v="RG"/>
    <m/>
    <m/>
    <s v="37601"/>
    <s v="3"/>
    <s v="37601-3"/>
    <s v="NuSEDs"/>
    <m/>
    <m/>
    <n v="2003"/>
    <x v="0"/>
    <s v="37601"/>
    <s v="3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1"/>
    <s v="3"/>
    <s v="37641-3"/>
    <s v="NuSEDs"/>
    <m/>
    <m/>
    <n v="2003"/>
    <x v="0"/>
    <s v="37641"/>
    <s v="3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84461"/>
    <s v="3"/>
    <s v="84461-3"/>
    <s v="NuSEDs"/>
    <m/>
    <m/>
    <n v="2003"/>
    <x v="0"/>
    <s v="84461"/>
    <s v="3"/>
    <s v="2003/0539"/>
    <d v="2003-09-25T00:00:00"/>
    <d v="2003-09-25T00:00:00"/>
  </r>
  <r>
    <x v="0"/>
    <x v="12"/>
    <m/>
    <m/>
    <m/>
    <s v="WCVI ESCAPEMENT - 2003"/>
    <s v="SAN JUAN RIVER"/>
    <s v="11"/>
    <s v="M4"/>
    <x v="3"/>
    <m/>
    <s v="RG"/>
    <m/>
    <m/>
    <s v="37628"/>
    <s v="10"/>
    <s v="37628-10"/>
    <s v="NuSEDs"/>
    <m/>
    <m/>
    <n v="2003"/>
    <x v="0"/>
    <s v="37628"/>
    <s v="10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0"/>
    <s v="8"/>
    <s v="37630-8"/>
    <s v="NuSEDs"/>
    <m/>
    <m/>
    <n v="2003"/>
    <x v="0"/>
    <s v="37630"/>
    <s v="8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4"/>
    <s v="5"/>
    <s v="37634-5"/>
    <s v="NuSEDs"/>
    <m/>
    <m/>
    <n v="2003"/>
    <x v="0"/>
    <s v="37634"/>
    <s v="5"/>
    <s v="2003/0539"/>
    <d v="2003-09-30T00:00:00"/>
    <d v="2003-09-30T00:00:00"/>
  </r>
  <r>
    <x v="0"/>
    <x v="12"/>
    <m/>
    <m/>
    <m/>
    <s v="WCVI ESCAPEMENT - 2003"/>
    <s v="SAN JUAN RIVER"/>
    <s v="11"/>
    <m/>
    <x v="6"/>
    <m/>
    <s v="RG"/>
    <m/>
    <m/>
    <s v="84464"/>
    <s v="9"/>
    <s v="84464-9"/>
    <s v="NuSEDs"/>
    <m/>
    <m/>
    <n v="2003"/>
    <x v="0"/>
    <s v="84464"/>
    <s v="9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56"/>
    <s v="8"/>
    <s v="84456-8"/>
    <s v="NuSEDs"/>
    <m/>
    <m/>
    <n v="2003"/>
    <x v="0"/>
    <s v="84456"/>
    <s v="8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07"/>
    <s v="8"/>
    <s v="37607-8"/>
    <s v="NuSEDs"/>
    <m/>
    <m/>
    <n v="2003"/>
    <x v="0"/>
    <s v="37607"/>
    <s v="8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06"/>
    <s v="8"/>
    <s v="37606-8"/>
    <s v="NuSEDs"/>
    <m/>
    <m/>
    <n v="2003"/>
    <x v="0"/>
    <s v="37606"/>
    <s v="8"/>
    <s v="2003/0540"/>
    <d v="2003-10-06T00:00:00"/>
    <d v="2003-10-06T00:00:00"/>
  </r>
  <r>
    <x v="0"/>
    <x v="12"/>
    <m/>
    <m/>
    <m/>
    <s v="WCVI ESCAPEMENT - 2003"/>
    <s v="SAN JUAN RIVER"/>
    <s v="11"/>
    <s v="02"/>
    <x v="8"/>
    <m/>
    <m/>
    <m/>
    <m/>
    <s v="37607"/>
    <s v="9"/>
    <s v="37607-9"/>
    <s v="NuSEDs"/>
    <m/>
    <m/>
    <n v="2003"/>
    <x v="0"/>
    <s v="37607"/>
    <s v="9"/>
    <s v="2003/0540"/>
    <d v="2003-10-07T00:00:00"/>
    <d v="2003-10-07T00:00:00"/>
  </r>
  <r>
    <x v="0"/>
    <x v="12"/>
    <m/>
    <m/>
    <m/>
    <s v="WCVI ESCAPEMENT - 2003"/>
    <s v="SAN JUAN RIVER"/>
    <s v="11"/>
    <s v="M4"/>
    <x v="3"/>
    <m/>
    <s v="RG"/>
    <m/>
    <m/>
    <s v="37608"/>
    <s v="1"/>
    <s v="37608-1"/>
    <s v="NuSEDs"/>
    <m/>
    <m/>
    <n v="2003"/>
    <x v="0"/>
    <s v="37608"/>
    <s v="1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08"/>
    <s v="6"/>
    <s v="37608-6"/>
    <s v="NuSEDs"/>
    <m/>
    <m/>
    <n v="2003"/>
    <x v="0"/>
    <s v="37608"/>
    <s v="6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08"/>
    <s v="7"/>
    <s v="37608-7"/>
    <s v="NuSEDs"/>
    <m/>
    <m/>
    <n v="2003"/>
    <x v="0"/>
    <s v="37608"/>
    <s v="7"/>
    <s v="2003/0540"/>
    <d v="2003-10-07T00:00:00"/>
    <d v="2003-10-07T00:00:00"/>
  </r>
  <r>
    <x v="0"/>
    <x v="12"/>
    <m/>
    <m/>
    <m/>
    <s v="WCVI ESCAPEMENT - 2003"/>
    <s v="SAN JUAN RIVER"/>
    <s v="11"/>
    <s v="M4"/>
    <x v="3"/>
    <m/>
    <s v="RG"/>
    <m/>
    <m/>
    <s v="37608"/>
    <s v="8"/>
    <s v="37608-8"/>
    <s v="NuSEDs"/>
    <m/>
    <m/>
    <n v="2003"/>
    <x v="0"/>
    <s v="37608"/>
    <s v="8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08"/>
    <s v="10"/>
    <s v="37608-10"/>
    <s v="NuSEDs"/>
    <m/>
    <m/>
    <n v="2003"/>
    <x v="0"/>
    <s v="37608"/>
    <s v="10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09"/>
    <s v="4"/>
    <s v="37609-4"/>
    <s v="NuSEDs"/>
    <m/>
    <m/>
    <n v="2003"/>
    <x v="0"/>
    <s v="37609"/>
    <s v="4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09"/>
    <s v="7"/>
    <s v="37609-7"/>
    <s v="NuSEDs"/>
    <m/>
    <m/>
    <n v="2003"/>
    <x v="0"/>
    <s v="37609"/>
    <s v="7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09"/>
    <s v="9"/>
    <s v="37609-9"/>
    <s v="NuSEDs"/>
    <m/>
    <m/>
    <n v="2003"/>
    <x v="0"/>
    <s v="37609"/>
    <s v="9"/>
    <s v="2003/0540"/>
    <d v="2003-10-07T00:00:00"/>
    <d v="2003-10-07T00:00:00"/>
  </r>
  <r>
    <x v="0"/>
    <x v="12"/>
    <m/>
    <m/>
    <m/>
    <s v="WCVI ESCAPEMENT - 2003"/>
    <s v="SAN JUAN RIVER"/>
    <s v="11"/>
    <s v="02"/>
    <x v="8"/>
    <m/>
    <m/>
    <m/>
    <m/>
    <s v="37609"/>
    <s v="10"/>
    <s v="37609-10"/>
    <s v="NuSEDs"/>
    <m/>
    <m/>
    <n v="2003"/>
    <x v="0"/>
    <s v="37609"/>
    <s v="10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10"/>
    <s v="6"/>
    <s v="37610-6"/>
    <s v="NuSEDs"/>
    <m/>
    <m/>
    <n v="2003"/>
    <x v="0"/>
    <s v="37610"/>
    <s v="6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10"/>
    <s v="7"/>
    <s v="37610-7"/>
    <s v="NuSEDs"/>
    <m/>
    <m/>
    <n v="2003"/>
    <x v="0"/>
    <s v="37610"/>
    <s v="7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10"/>
    <s v="10"/>
    <s v="37610-10"/>
    <s v="NuSEDs"/>
    <m/>
    <m/>
    <n v="2003"/>
    <x v="0"/>
    <s v="37610"/>
    <s v="10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11"/>
    <s v="2"/>
    <s v="37611-2"/>
    <s v="NuSEDs"/>
    <m/>
    <m/>
    <n v="2003"/>
    <x v="0"/>
    <s v="37611"/>
    <s v="2"/>
    <s v="2003/0540"/>
    <d v="2003-10-08T00:00:00"/>
    <d v="2003-10-08T00:00:00"/>
  </r>
  <r>
    <x v="0"/>
    <x v="12"/>
    <m/>
    <m/>
    <m/>
    <s v="WCVI ESCAPEMENT - 2003"/>
    <s v="SAN JUAN RIVER"/>
    <s v="11"/>
    <s v="02"/>
    <x v="8"/>
    <m/>
    <m/>
    <m/>
    <m/>
    <s v="37611"/>
    <s v="6"/>
    <s v="37611-6"/>
    <s v="NuSEDs"/>
    <m/>
    <m/>
    <n v="2003"/>
    <x v="0"/>
    <s v="37611"/>
    <s v="6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11"/>
    <s v="7"/>
    <s v="37611-7"/>
    <s v="NuSEDs"/>
    <m/>
    <m/>
    <n v="2003"/>
    <x v="0"/>
    <s v="37611"/>
    <s v="7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11"/>
    <s v="8"/>
    <s v="37611-8"/>
    <s v="NuSEDs"/>
    <m/>
    <m/>
    <n v="2003"/>
    <x v="0"/>
    <s v="37611"/>
    <s v="8"/>
    <s v="2003/0540"/>
    <d v="2003-10-08T00:00:00"/>
    <d v="2003-10-08T00:00:00"/>
  </r>
  <r>
    <x v="0"/>
    <x v="12"/>
    <m/>
    <m/>
    <m/>
    <s v="WCVI ESCAPEMENT - 2003"/>
    <s v="SAN JUAN RIVER"/>
    <s v="11"/>
    <s v="02"/>
    <x v="8"/>
    <m/>
    <m/>
    <m/>
    <m/>
    <s v="37611"/>
    <s v="9"/>
    <s v="37611-9"/>
    <s v="NuSEDs"/>
    <m/>
    <m/>
    <n v="2003"/>
    <x v="0"/>
    <s v="37611"/>
    <s v="9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11"/>
    <s v="10"/>
    <s v="37611-10"/>
    <s v="NuSEDs"/>
    <m/>
    <m/>
    <n v="2003"/>
    <x v="0"/>
    <s v="37611"/>
    <s v="10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37612"/>
    <s v="3"/>
    <s v="37612-3"/>
    <s v="NuSEDs"/>
    <m/>
    <m/>
    <n v="2003"/>
    <x v="0"/>
    <s v="37612"/>
    <s v="3"/>
    <s v="2003/0540"/>
    <d v="2003-10-08T00:00:00"/>
    <d v="2003-10-08T00:00:00"/>
  </r>
  <r>
    <x v="0"/>
    <x v="12"/>
    <m/>
    <m/>
    <m/>
    <s v="WCVI ESCAPEMENT - 2003"/>
    <s v="SAN JUAN RIVER"/>
    <s v="11"/>
    <s v="M4"/>
    <x v="3"/>
    <m/>
    <s v="RG"/>
    <m/>
    <m/>
    <s v="37612"/>
    <s v="4"/>
    <s v="37612-4"/>
    <s v="NuSEDs"/>
    <m/>
    <m/>
    <n v="2003"/>
    <x v="0"/>
    <s v="37612"/>
    <s v="4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10"/>
    <s v="9"/>
    <s v="37610-9"/>
    <s v="NuSEDs"/>
    <m/>
    <m/>
    <n v="2003"/>
    <x v="0"/>
    <s v="37610"/>
    <s v="9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49"/>
    <s v="2"/>
    <s v="37649-2"/>
    <s v="NuSEDs"/>
    <m/>
    <m/>
    <n v="2003"/>
    <x v="0"/>
    <s v="37649"/>
    <s v="2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9"/>
    <s v="4"/>
    <s v="37649-4"/>
    <s v="NuSEDs"/>
    <m/>
    <m/>
    <n v="2003"/>
    <x v="0"/>
    <s v="37649"/>
    <s v="4"/>
    <s v="2003/0540"/>
    <d v="2003-10-05T00:00:00"/>
    <d v="2003-10-05T00:00:00"/>
  </r>
  <r>
    <x v="0"/>
    <x v="12"/>
    <m/>
    <m/>
    <m/>
    <s v="WCVI ESCAPEMENT - 2003"/>
    <s v="SAN JUAN RIVER"/>
    <s v="11"/>
    <m/>
    <x v="6"/>
    <m/>
    <s v="RG"/>
    <m/>
    <m/>
    <s v="37638"/>
    <s v="5"/>
    <s v="37638-5"/>
    <s v="NuSEDs"/>
    <m/>
    <m/>
    <n v="2003"/>
    <x v="0"/>
    <s v="37638"/>
    <s v="5"/>
    <s v="2003/0540"/>
    <d v="2003-10-02T00:00:00"/>
    <d v="2003-10-02T00:00:00"/>
  </r>
  <r>
    <x v="0"/>
    <x v="12"/>
    <m/>
    <m/>
    <m/>
    <s v="WCVI ESCAPEMENT - 2003"/>
    <s v="SAN JUAN RIVER"/>
    <s v="11"/>
    <s v="02"/>
    <x v="8"/>
    <m/>
    <m/>
    <m/>
    <m/>
    <s v="37644"/>
    <s v="10"/>
    <s v="37644-10"/>
    <s v="NuSEDs"/>
    <m/>
    <m/>
    <n v="2003"/>
    <x v="0"/>
    <s v="37644"/>
    <s v="10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45"/>
    <s v="5"/>
    <s v="37645-5"/>
    <s v="NuSEDs"/>
    <m/>
    <m/>
    <n v="2003"/>
    <x v="0"/>
    <s v="37645"/>
    <s v="5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2"/>
    <s v="1"/>
    <s v="37602-1"/>
    <s v="NuSEDs"/>
    <m/>
    <m/>
    <n v="2003"/>
    <x v="0"/>
    <s v="37602"/>
    <s v="1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84462"/>
    <s v="1"/>
    <s v="84462-1"/>
    <s v="NuSEDs"/>
    <m/>
    <m/>
    <n v="2003"/>
    <x v="0"/>
    <s v="84462"/>
    <s v="1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34"/>
    <s v="8"/>
    <s v="37634-8"/>
    <s v="NuSEDs"/>
    <m/>
    <m/>
    <n v="2003"/>
    <x v="0"/>
    <s v="37634"/>
    <s v="8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84457"/>
    <s v="5"/>
    <s v="84457-5"/>
    <s v="NuSEDs"/>
    <m/>
    <m/>
    <n v="2003"/>
    <x v="0"/>
    <s v="84457"/>
    <s v="5"/>
    <s v="2003/0539"/>
    <d v="2003-09-22T00:00:00"/>
    <d v="2003-09-22T00:00:00"/>
  </r>
  <r>
    <x v="0"/>
    <x v="12"/>
    <m/>
    <m/>
    <m/>
    <s v="WCVI ESCAPEMENT - 2003"/>
    <s v="SAN JUAN RIVER"/>
    <s v="11"/>
    <s v="04"/>
    <x v="1"/>
    <m/>
    <m/>
    <m/>
    <m/>
    <s v="37606"/>
    <s v="4"/>
    <s v="37606-4"/>
    <s v="NuSEDs"/>
    <m/>
    <m/>
    <n v="2003"/>
    <x v="0"/>
    <s v="37606"/>
    <s v="4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12"/>
    <s v="5"/>
    <s v="37612-5"/>
    <s v="NuSEDs"/>
    <m/>
    <m/>
    <n v="2003"/>
    <x v="0"/>
    <s v="37612"/>
    <s v="5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37612"/>
    <s v="6"/>
    <s v="37612-6"/>
    <s v="NuSEDs"/>
    <m/>
    <m/>
    <n v="2003"/>
    <x v="0"/>
    <s v="37612"/>
    <s v="6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37612"/>
    <s v="7"/>
    <s v="37612-7"/>
    <s v="NuSEDs"/>
    <m/>
    <m/>
    <n v="2003"/>
    <x v="0"/>
    <s v="37612"/>
    <s v="7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84467"/>
    <s v="7"/>
    <s v="84467-7"/>
    <s v="NuSEDs"/>
    <m/>
    <m/>
    <n v="2003"/>
    <x v="0"/>
    <s v="84467"/>
    <s v="7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37635"/>
    <s v="2"/>
    <s v="37635-2"/>
    <s v="NuSEDs"/>
    <m/>
    <m/>
    <n v="2003"/>
    <x v="0"/>
    <s v="37635"/>
    <s v="2"/>
    <s v="2003/0540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38"/>
    <s v="9"/>
    <s v="37638-9"/>
    <s v="NuSEDs"/>
    <m/>
    <m/>
    <n v="2003"/>
    <x v="0"/>
    <s v="37638"/>
    <s v="9"/>
    <s v="2003/0540"/>
    <d v="2003-10-02T00:00:00"/>
    <d v="2003-10-02T00:00:00"/>
  </r>
  <r>
    <x v="0"/>
    <x v="12"/>
    <m/>
    <m/>
    <m/>
    <s v="WCVI ESCAPEMENT - 2003"/>
    <s v="SAN JUAN RIVER"/>
    <s v="11"/>
    <s v="M3"/>
    <x v="2"/>
    <m/>
    <s v="RG"/>
    <m/>
    <m/>
    <s v="84455"/>
    <s v="1"/>
    <s v="84455-1"/>
    <s v="NuSEDs"/>
    <m/>
    <m/>
    <n v="2003"/>
    <x v="0"/>
    <s v="84455"/>
    <s v="1"/>
    <s v="2003/0539"/>
    <d v="2003-09-22T00:00:00"/>
    <d v="2003-09-22T00:00:00"/>
  </r>
  <r>
    <x v="0"/>
    <x v="12"/>
    <m/>
    <m/>
    <m/>
    <s v="WCVI ESCAPEMENT - 2003"/>
    <s v="SAN JUAN RIVER"/>
    <s v="11"/>
    <s v="02"/>
    <x v="8"/>
    <m/>
    <m/>
    <m/>
    <m/>
    <s v="37645"/>
    <s v="10"/>
    <s v="37645-10"/>
    <s v="NuSEDs"/>
    <m/>
    <m/>
    <n v="2003"/>
    <x v="0"/>
    <s v="37645"/>
    <s v="10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84459"/>
    <s v="10"/>
    <s v="84459-10"/>
    <s v="NuSEDs"/>
    <m/>
    <m/>
    <n v="2003"/>
    <x v="0"/>
    <s v="84459"/>
    <s v="10"/>
    <s v="2003/0539"/>
    <d v="2003-09-24T00:00:00"/>
    <d v="2003-09-24T00:00:00"/>
  </r>
  <r>
    <x v="0"/>
    <x v="12"/>
    <m/>
    <m/>
    <m/>
    <s v="WCVI ESCAPEMENT - 2003"/>
    <s v="SAN JUAN RIVER"/>
    <s v="11"/>
    <s v="03"/>
    <x v="7"/>
    <m/>
    <m/>
    <m/>
    <m/>
    <s v="84464"/>
    <s v="3"/>
    <s v="84464-3"/>
    <s v="NuSEDs"/>
    <m/>
    <m/>
    <n v="2003"/>
    <x v="0"/>
    <s v="84464"/>
    <s v="3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9"/>
    <s v="4"/>
    <s v="84469-4"/>
    <s v="NuSEDs"/>
    <m/>
    <m/>
    <n v="2003"/>
    <x v="0"/>
    <s v="84469"/>
    <s v="4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05"/>
    <s v="4"/>
    <s v="37605-4"/>
    <s v="NuSEDs"/>
    <m/>
    <m/>
    <n v="2003"/>
    <x v="0"/>
    <s v="37605"/>
    <s v="4"/>
    <s v="2003/0540"/>
    <d v="2003-10-06T00:00:00"/>
    <d v="2003-10-06T00:00:00"/>
  </r>
  <r>
    <x v="0"/>
    <x v="12"/>
    <m/>
    <m/>
    <m/>
    <s v="WCVI ESCAPEMENT - 2003"/>
    <s v="SAN JUAN RIVER"/>
    <s v="11"/>
    <s v="04"/>
    <x v="1"/>
    <m/>
    <m/>
    <m/>
    <m/>
    <s v="37645"/>
    <s v="9"/>
    <s v="37645-9"/>
    <s v="NuSEDs"/>
    <m/>
    <m/>
    <n v="2003"/>
    <x v="0"/>
    <s v="37645"/>
    <s v="9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28"/>
    <s v="7"/>
    <s v="37628-7"/>
    <s v="NuSEDs"/>
    <m/>
    <m/>
    <n v="2003"/>
    <x v="0"/>
    <s v="37628"/>
    <s v="7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84467"/>
    <s v="10"/>
    <s v="84467-10"/>
    <s v="NuSEDs"/>
    <m/>
    <m/>
    <n v="2003"/>
    <x v="0"/>
    <s v="84467"/>
    <s v="10"/>
    <s v="2003/0539"/>
    <d v="2003-09-27T00:00:00"/>
    <d v="2003-09-27T00:00:00"/>
  </r>
  <r>
    <x v="0"/>
    <x v="12"/>
    <m/>
    <m/>
    <m/>
    <s v="WCVI ESCAPEMENT - 2003"/>
    <s v="SAN JUAN RIVER"/>
    <s v="11"/>
    <s v="M4"/>
    <x v="3"/>
    <m/>
    <s v="RG"/>
    <m/>
    <m/>
    <s v="37626"/>
    <s v="5"/>
    <s v="37626-5"/>
    <s v="NuSEDs"/>
    <m/>
    <m/>
    <n v="2003"/>
    <x v="0"/>
    <s v="37626"/>
    <s v="5"/>
    <s v="2003/0539"/>
    <d v="2003-09-30T00:00:00"/>
    <d v="2003-09-30T00:00:00"/>
  </r>
  <r>
    <x v="0"/>
    <x v="12"/>
    <m/>
    <m/>
    <m/>
    <s v="WCVI ESCAPEMENT - 2003"/>
    <s v="SAN JUAN RIVER"/>
    <s v="11"/>
    <s v="0F"/>
    <x v="5"/>
    <m/>
    <s v="RS"/>
    <m/>
    <m/>
    <s v="37607"/>
    <s v="10"/>
    <s v="37607-10"/>
    <s v="NuSEDs"/>
    <m/>
    <m/>
    <n v="2003"/>
    <x v="0"/>
    <s v="37607"/>
    <s v="10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08"/>
    <s v="3"/>
    <s v="37608-3"/>
    <s v="NuSEDs"/>
    <m/>
    <m/>
    <n v="2003"/>
    <x v="0"/>
    <s v="37608"/>
    <s v="3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37"/>
    <s v="4"/>
    <s v="37637-4"/>
    <s v="NuSEDs"/>
    <m/>
    <m/>
    <n v="2003"/>
    <x v="0"/>
    <s v="37637"/>
    <s v="4"/>
    <s v="2003/0540"/>
    <d v="2003-10-01T00:00:00"/>
    <d v="2003-10-01T00:00:00"/>
  </r>
  <r>
    <x v="0"/>
    <x v="12"/>
    <m/>
    <m/>
    <m/>
    <s v="WCVI ESCAPEMENT - 2003"/>
    <s v="SAN JUAN RIVER"/>
    <s v="11"/>
    <s v="04"/>
    <x v="1"/>
    <m/>
    <m/>
    <m/>
    <m/>
    <s v="84455"/>
    <s v="9"/>
    <s v="84455-9"/>
    <s v="NuSEDs"/>
    <m/>
    <m/>
    <n v="2003"/>
    <x v="0"/>
    <s v="84455"/>
    <s v="9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84466"/>
    <s v="3"/>
    <s v="84466-3"/>
    <s v="NuSEDs"/>
    <m/>
    <m/>
    <n v="2003"/>
    <x v="0"/>
    <s v="84466"/>
    <s v="3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7"/>
    <s v="4"/>
    <s v="84467-4"/>
    <s v="NuSEDs"/>
    <m/>
    <m/>
    <n v="2003"/>
    <x v="0"/>
    <s v="84467"/>
    <s v="4"/>
    <s v="2003/0539"/>
    <d v="2003-09-27T00:00:00"/>
    <d v="2003-09-27T00:00:00"/>
  </r>
  <r>
    <x v="0"/>
    <x v="12"/>
    <m/>
    <m/>
    <m/>
    <s v="WCVI ESCAPEMENT - 2003"/>
    <s v="SAN JUAN RIVER"/>
    <s v="11"/>
    <s v="M3"/>
    <x v="2"/>
    <m/>
    <s v="RG"/>
    <m/>
    <m/>
    <s v="84462"/>
    <s v="5"/>
    <s v="84462-5"/>
    <s v="NuSEDs"/>
    <m/>
    <m/>
    <n v="2003"/>
    <x v="0"/>
    <s v="84462"/>
    <s v="5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37627"/>
    <s v="5"/>
    <s v="37627-5"/>
    <s v="NuSEDs"/>
    <m/>
    <m/>
    <n v="2003"/>
    <x v="0"/>
    <s v="37627"/>
    <s v="5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49"/>
    <s v="3"/>
    <s v="37649-3"/>
    <s v="NuSEDs"/>
    <m/>
    <m/>
    <n v="2003"/>
    <x v="0"/>
    <s v="37649"/>
    <s v="3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84463"/>
    <s v="10"/>
    <s v="84463-10"/>
    <s v="NuSEDs"/>
    <m/>
    <m/>
    <n v="2003"/>
    <x v="0"/>
    <s v="84463"/>
    <s v="10"/>
    <s v="2003/0539"/>
    <d v="2003-09-26T00:00:00"/>
    <d v="2003-09-26T00:00:00"/>
  </r>
  <r>
    <x v="0"/>
    <x v="12"/>
    <m/>
    <m/>
    <m/>
    <s v="WCVI ESCAPEMENT - 2003"/>
    <s v="SAN JUAN RIVER"/>
    <s v="11"/>
    <s v="02"/>
    <x v="8"/>
    <m/>
    <m/>
    <m/>
    <m/>
    <s v="37647"/>
    <s v="3"/>
    <s v="37647-3"/>
    <s v="NuSEDs"/>
    <m/>
    <m/>
    <n v="2003"/>
    <x v="0"/>
    <s v="37647"/>
    <s v="3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0"/>
    <s v="8"/>
    <s v="37640-8"/>
    <s v="NuSEDs"/>
    <m/>
    <m/>
    <n v="2003"/>
    <x v="0"/>
    <s v="37640"/>
    <s v="8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1"/>
    <s v="10"/>
    <s v="37641-10"/>
    <s v="NuSEDs"/>
    <m/>
    <m/>
    <n v="2003"/>
    <x v="0"/>
    <s v="37641"/>
    <s v="10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33"/>
    <s v="2"/>
    <s v="37633-2"/>
    <s v="NuSEDs"/>
    <m/>
    <m/>
    <n v="2003"/>
    <x v="0"/>
    <s v="37633"/>
    <s v="2"/>
    <s v="2003/0539"/>
    <d v="2003-09-30T00:00:00"/>
    <d v="2003-09-30T00:00:00"/>
  </r>
  <r>
    <x v="0"/>
    <x v="12"/>
    <m/>
    <m/>
    <m/>
    <s v="WCVI ESCAPEMENT - 2003"/>
    <s v="SAN JUAN RIVER"/>
    <s v="11"/>
    <s v="02"/>
    <x v="8"/>
    <m/>
    <m/>
    <m/>
    <m/>
    <s v="37602"/>
    <s v="8"/>
    <s v="37602-8"/>
    <s v="NuSEDs"/>
    <m/>
    <m/>
    <n v="2003"/>
    <x v="0"/>
    <s v="37602"/>
    <s v="8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2"/>
    <s v="4"/>
    <s v="37642-4"/>
    <s v="NuSEDs"/>
    <m/>
    <m/>
    <n v="2003"/>
    <x v="0"/>
    <s v="37642"/>
    <s v="4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34"/>
    <s v="3"/>
    <s v="37634-3"/>
    <s v="NuSEDs"/>
    <m/>
    <m/>
    <n v="2003"/>
    <x v="0"/>
    <s v="37634"/>
    <s v="3"/>
    <s v="2003/0539"/>
    <d v="2003-09-30T00:00:00"/>
    <d v="2003-09-30T00:00:00"/>
  </r>
  <r>
    <x v="0"/>
    <x v="12"/>
    <m/>
    <m/>
    <m/>
    <s v="WCVI ESCAPEMENT - 2003"/>
    <s v="SAN JUAN RIVER"/>
    <s v="11"/>
    <s v="01"/>
    <x v="4"/>
    <m/>
    <m/>
    <m/>
    <m/>
    <s v="84464"/>
    <s v="2"/>
    <s v="84464-2"/>
    <s v="NuSEDs"/>
    <m/>
    <m/>
    <n v="2003"/>
    <x v="0"/>
    <s v="84464"/>
    <s v="2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84462"/>
    <s v="9"/>
    <s v="84462-9"/>
    <s v="NuSEDs"/>
    <m/>
    <m/>
    <n v="2003"/>
    <x v="0"/>
    <s v="84462"/>
    <s v="9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37648"/>
    <s v="8"/>
    <s v="37648-8"/>
    <s v="NuSEDs"/>
    <m/>
    <m/>
    <n v="2003"/>
    <x v="0"/>
    <s v="37648"/>
    <s v="8"/>
    <s v="2003/0540"/>
    <d v="2003-10-05T00:00:00"/>
    <d v="2003-10-05T00:00:00"/>
  </r>
  <r>
    <x v="0"/>
    <x v="12"/>
    <m/>
    <m/>
    <m/>
    <s v="WCVI ESCAPEMENT - 2003"/>
    <s v="SAN JUAN RIVER"/>
    <s v="11"/>
    <s v="02"/>
    <x v="8"/>
    <m/>
    <m/>
    <m/>
    <m/>
    <s v="37650"/>
    <s v="2"/>
    <s v="37650-2"/>
    <s v="NuSEDs"/>
    <m/>
    <m/>
    <n v="2003"/>
    <x v="0"/>
    <s v="37650"/>
    <s v="2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28"/>
    <s v="4"/>
    <s v="37628-4"/>
    <s v="NuSEDs"/>
    <m/>
    <m/>
    <n v="2003"/>
    <x v="0"/>
    <s v="37628"/>
    <s v="4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6"/>
    <s v="10"/>
    <s v="37636-10"/>
    <s v="NuSEDs"/>
    <m/>
    <m/>
    <n v="2003"/>
    <x v="0"/>
    <s v="37636"/>
    <s v="10"/>
    <s v="2003/0540"/>
    <d v="2003-10-01T00:00:00"/>
    <d v="2003-10-01T00:00:00"/>
  </r>
  <r>
    <x v="0"/>
    <x v="12"/>
    <m/>
    <m/>
    <m/>
    <s v="WCVI ESCAPEMENT - 2003"/>
    <s v="SAN JUAN RIVER"/>
    <s v="11"/>
    <s v="02"/>
    <x v="8"/>
    <m/>
    <m/>
    <m/>
    <m/>
    <s v="37643"/>
    <s v="2"/>
    <s v="37643-2"/>
    <s v="NuSEDs"/>
    <m/>
    <m/>
    <n v="2003"/>
    <x v="0"/>
    <s v="37643"/>
    <s v="2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43"/>
    <s v="6"/>
    <s v="37643-6"/>
    <s v="NuSEDs"/>
    <m/>
    <m/>
    <n v="2003"/>
    <x v="0"/>
    <s v="37643"/>
    <s v="6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84463"/>
    <s v="2"/>
    <s v="84463-2"/>
    <s v="NuSEDs"/>
    <m/>
    <m/>
    <n v="2003"/>
    <x v="0"/>
    <s v="84463"/>
    <s v="2"/>
    <s v="2003/0539"/>
    <d v="2003-09-26T00:00:00"/>
    <d v="2003-09-26T00:00:00"/>
  </r>
  <r>
    <x v="0"/>
    <x v="12"/>
    <m/>
    <m/>
    <m/>
    <s v="WCVI ESCAPEMENT - 2003"/>
    <s v="SAN JUAN RIVER"/>
    <s v="11"/>
    <m/>
    <x v="6"/>
    <m/>
    <s v="RG"/>
    <m/>
    <m/>
    <s v="37607"/>
    <s v="4"/>
    <s v="37607-4"/>
    <s v="NuSEDs"/>
    <m/>
    <m/>
    <n v="2003"/>
    <x v="0"/>
    <s v="37607"/>
    <s v="4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01"/>
    <s v="2"/>
    <s v="37601-2"/>
    <s v="NuSEDs"/>
    <m/>
    <m/>
    <n v="2003"/>
    <x v="0"/>
    <s v="37601"/>
    <s v="2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9"/>
    <s v="2"/>
    <s v="37609-2"/>
    <s v="NuSEDs"/>
    <m/>
    <m/>
    <n v="2003"/>
    <x v="0"/>
    <s v="37609"/>
    <s v="2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37640"/>
    <s v="10"/>
    <s v="37640-10"/>
    <s v="NuSEDs"/>
    <m/>
    <m/>
    <n v="2003"/>
    <x v="0"/>
    <s v="37640"/>
    <s v="10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41"/>
    <s v="5"/>
    <s v="37641-5"/>
    <s v="NuSEDs"/>
    <m/>
    <m/>
    <n v="2003"/>
    <x v="0"/>
    <s v="37641"/>
    <s v="5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25"/>
    <s v="2"/>
    <s v="37625-2"/>
    <s v="NuSEDs"/>
    <m/>
    <m/>
    <n v="2003"/>
    <x v="0"/>
    <s v="37625"/>
    <s v="2"/>
    <s v="2003/0539"/>
    <d v="2003-09-29T00:00:00"/>
    <d v="2003-09-29T00:00:00"/>
  </r>
  <r>
    <x v="0"/>
    <x v="12"/>
    <m/>
    <m/>
    <m/>
    <s v="WCVI ESCAPEMENT - 2003"/>
    <s v="SAN JUAN RIVER"/>
    <s v="11"/>
    <s v="04"/>
    <x v="1"/>
    <m/>
    <m/>
    <m/>
    <m/>
    <s v="37646"/>
    <s v="2"/>
    <s v="37646-2"/>
    <s v="NuSEDs"/>
    <m/>
    <m/>
    <n v="2003"/>
    <x v="0"/>
    <s v="37646"/>
    <s v="2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39"/>
    <s v="5"/>
    <s v="37639-5"/>
    <s v="NuSEDs"/>
    <m/>
    <m/>
    <n v="2003"/>
    <x v="0"/>
    <s v="37639"/>
    <s v="5"/>
    <s v="2003/0540"/>
    <d v="2003-10-02T00:00:00"/>
    <d v="2003-10-02T00:00:00"/>
  </r>
  <r>
    <x v="0"/>
    <x v="12"/>
    <m/>
    <m/>
    <m/>
    <s v="WCVI ESCAPEMENT - 2003"/>
    <s v="SAN JUAN RIVER"/>
    <s v="11"/>
    <s v="04"/>
    <x v="1"/>
    <m/>
    <m/>
    <m/>
    <m/>
    <s v="37644"/>
    <s v="5"/>
    <s v="37644-5"/>
    <s v="NuSEDs"/>
    <m/>
    <m/>
    <n v="2003"/>
    <x v="0"/>
    <s v="37644"/>
    <s v="5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32"/>
    <s v="6"/>
    <s v="37632-6"/>
    <s v="NuSEDs"/>
    <m/>
    <m/>
    <n v="2003"/>
    <x v="0"/>
    <s v="37632"/>
    <s v="6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10"/>
    <s v="5"/>
    <s v="37610-5"/>
    <s v="NuSEDs"/>
    <m/>
    <m/>
    <n v="2003"/>
    <x v="0"/>
    <s v="37610"/>
    <s v="5"/>
    <s v="2003/0540"/>
    <d v="2003-10-07T00:00:00"/>
    <d v="2003-10-07T00:00:00"/>
  </r>
  <r>
    <x v="0"/>
    <x v="12"/>
    <m/>
    <m/>
    <m/>
    <s v="WCVI ESCAPEMENT - 2003"/>
    <s v="SAN JUAN RIVER"/>
    <s v="11"/>
    <s v="04"/>
    <x v="1"/>
    <m/>
    <m/>
    <m/>
    <m/>
    <s v="84458"/>
    <s v="4"/>
    <s v="84458-4"/>
    <s v="NuSEDs"/>
    <m/>
    <m/>
    <n v="2003"/>
    <x v="0"/>
    <s v="84458"/>
    <s v="4"/>
    <s v="2003/0539"/>
    <d v="2003-09-23T00:00:00"/>
    <d v="2003-09-23T00:00:00"/>
  </r>
  <r>
    <x v="0"/>
    <x v="12"/>
    <m/>
    <m/>
    <m/>
    <s v="WCVI ESCAPEMENT - 2003"/>
    <s v="SAN JUAN RIVER"/>
    <s v="11"/>
    <s v="03"/>
    <x v="7"/>
    <m/>
    <m/>
    <m/>
    <m/>
    <s v="84459"/>
    <s v="8"/>
    <s v="84459-8"/>
    <s v="NuSEDs"/>
    <m/>
    <m/>
    <n v="2003"/>
    <x v="0"/>
    <s v="84459"/>
    <s v="8"/>
    <s v="2003/0539"/>
    <d v="2003-09-24T00:00:00"/>
    <d v="2003-09-24T00:00:00"/>
  </r>
  <r>
    <x v="0"/>
    <x v="12"/>
    <m/>
    <m/>
    <m/>
    <s v="WCVI ESCAPEMENT - 2003"/>
    <s v="SAN JUAN RIVER"/>
    <s v="11"/>
    <s v="M3"/>
    <x v="2"/>
    <m/>
    <s v="RG"/>
    <m/>
    <m/>
    <s v="37632"/>
    <s v="9"/>
    <s v="37632-9"/>
    <s v="NuSEDs"/>
    <m/>
    <m/>
    <n v="2003"/>
    <x v="0"/>
    <s v="37632"/>
    <s v="9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24"/>
    <s v="1"/>
    <s v="37624-1"/>
    <s v="NuSEDs"/>
    <m/>
    <m/>
    <n v="2003"/>
    <x v="0"/>
    <s v="37624"/>
    <s v="1"/>
    <s v="2003/0539"/>
    <d v="2003-09-29T00:00:00"/>
    <d v="2003-09-29T00:00:00"/>
  </r>
  <r>
    <x v="0"/>
    <x v="12"/>
    <m/>
    <m/>
    <m/>
    <s v="WCVI ESCAPEMENT - 2003"/>
    <s v="SAN JUAN RIVER"/>
    <s v="11"/>
    <s v="M4"/>
    <x v="3"/>
    <m/>
    <s v="RG"/>
    <m/>
    <m/>
    <s v="37625"/>
    <s v="8"/>
    <s v="37625-8"/>
    <s v="NuSEDs"/>
    <m/>
    <m/>
    <n v="2003"/>
    <x v="0"/>
    <s v="37625"/>
    <s v="8"/>
    <s v="2003/0539"/>
    <d v="2003-09-29T00:00:00"/>
    <d v="2003-09-29T00:00:00"/>
  </r>
  <r>
    <x v="0"/>
    <x v="12"/>
    <m/>
    <m/>
    <m/>
    <s v="WCVI ESCAPEMENT - 2003"/>
    <s v="SAN JUAN RIVER"/>
    <s v="11"/>
    <s v="M4"/>
    <x v="3"/>
    <m/>
    <s v="RG"/>
    <m/>
    <m/>
    <s v="37646"/>
    <s v="7"/>
    <s v="37646-7"/>
    <s v="NuSEDs"/>
    <m/>
    <m/>
    <n v="2003"/>
    <x v="0"/>
    <s v="37646"/>
    <s v="7"/>
    <s v="2003/0540"/>
    <d v="2003-10-05T00:00:00"/>
    <d v="2003-10-05T00:00:00"/>
  </r>
  <r>
    <x v="0"/>
    <x v="12"/>
    <m/>
    <m/>
    <m/>
    <s v="WCVI ESCAPEMENT - 2003"/>
    <s v="SAN JUAN RIVER"/>
    <s v="11"/>
    <m/>
    <x v="6"/>
    <m/>
    <s v="RG"/>
    <m/>
    <m/>
    <s v="37637"/>
    <s v="5"/>
    <s v="37637-5"/>
    <s v="NuSEDs"/>
    <m/>
    <m/>
    <n v="2003"/>
    <x v="0"/>
    <s v="37637"/>
    <s v="5"/>
    <s v="2003/0540"/>
    <d v="2003-10-01T00:00:00"/>
    <d v="2003-10-01T00:00:00"/>
  </r>
  <r>
    <x v="0"/>
    <x v="12"/>
    <m/>
    <m/>
    <m/>
    <s v="WCVI ESCAPEMENT - 2003"/>
    <s v="SAN JUAN RIVER"/>
    <s v="11"/>
    <s v="02"/>
    <x v="8"/>
    <m/>
    <m/>
    <m/>
    <m/>
    <s v="37634"/>
    <s v="4"/>
    <s v="37634-4"/>
    <s v="NuSEDs"/>
    <m/>
    <m/>
    <n v="2003"/>
    <x v="0"/>
    <s v="37634"/>
    <s v="4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84468"/>
    <s v="5"/>
    <s v="84468-5"/>
    <s v="NuSEDs"/>
    <m/>
    <m/>
    <n v="2003"/>
    <x v="0"/>
    <s v="84468"/>
    <s v="5"/>
    <s v="2003/0539"/>
    <d v="2003-09-27T00:00:00"/>
    <d v="2003-09-27T00:00:00"/>
  </r>
  <r>
    <x v="0"/>
    <x v="12"/>
    <m/>
    <m/>
    <m/>
    <s v="WCVI ESCAPEMENT - 2003"/>
    <s v="SAN JUAN RIVER"/>
    <s v="11"/>
    <s v="03"/>
    <x v="7"/>
    <m/>
    <m/>
    <m/>
    <m/>
    <s v="37609"/>
    <s v="1"/>
    <s v="37609-1"/>
    <s v="NuSEDs"/>
    <m/>
    <m/>
    <n v="2003"/>
    <x v="0"/>
    <s v="37609"/>
    <s v="1"/>
    <s v="2003/0540"/>
    <d v="2003-10-07T00:00:00"/>
    <d v="2003-10-07T00:00:00"/>
  </r>
  <r>
    <x v="0"/>
    <x v="12"/>
    <m/>
    <m/>
    <m/>
    <s v="WCVI ESCAPEMENT - 2003"/>
    <s v="SAN JUAN RIVER"/>
    <s v="11"/>
    <s v="03"/>
    <x v="7"/>
    <m/>
    <m/>
    <m/>
    <m/>
    <s v="37610"/>
    <s v="1"/>
    <s v="37610-1"/>
    <s v="NuSEDs"/>
    <m/>
    <m/>
    <n v="2003"/>
    <x v="0"/>
    <s v="37610"/>
    <s v="1"/>
    <s v="2003/0540"/>
    <d v="2003-10-07T00:00:00"/>
    <d v="2003-10-07T00:00:00"/>
  </r>
  <r>
    <x v="0"/>
    <x v="12"/>
    <m/>
    <m/>
    <m/>
    <s v="WCVI ESCAPEMENT - 2003"/>
    <s v="SAN JUAN RIVER"/>
    <s v="11"/>
    <m/>
    <x v="6"/>
    <m/>
    <s v="RG"/>
    <m/>
    <m/>
    <s v="37634"/>
    <s v="10"/>
    <s v="37634-10"/>
    <s v="NuSEDs"/>
    <m/>
    <m/>
    <n v="2003"/>
    <x v="0"/>
    <s v="37634"/>
    <s v="10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0"/>
    <s v="1"/>
    <s v="37630-1"/>
    <s v="NuSEDs"/>
    <m/>
    <m/>
    <n v="2003"/>
    <x v="0"/>
    <s v="37630"/>
    <s v="1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49"/>
    <s v="5"/>
    <s v="37649-5"/>
    <s v="NuSEDs"/>
    <m/>
    <m/>
    <n v="2003"/>
    <x v="0"/>
    <s v="37649"/>
    <s v="5"/>
    <s v="2003/0540"/>
    <d v="2003-10-05T00:00:00"/>
    <d v="2003-10-05T00:00:00"/>
  </r>
  <r>
    <x v="0"/>
    <x v="12"/>
    <m/>
    <m/>
    <m/>
    <s v="WCVI ESCAPEMENT - 2003"/>
    <s v="SAN JUAN RIVER"/>
    <s v="11"/>
    <m/>
    <x v="6"/>
    <m/>
    <s v="RG"/>
    <m/>
    <m/>
    <s v="37601"/>
    <s v="5"/>
    <s v="37601-5"/>
    <s v="NuSEDs"/>
    <m/>
    <m/>
    <n v="2003"/>
    <x v="0"/>
    <s v="37601"/>
    <s v="5"/>
    <s v="2003/0540"/>
    <d v="2003-10-03T00:00:00"/>
    <d v="2003-10-03T00:00:00"/>
  </r>
  <r>
    <x v="0"/>
    <x v="12"/>
    <m/>
    <m/>
    <m/>
    <s v="WCVI ESCAPEMENT - 2003"/>
    <s v="SAN JUAN RIVER"/>
    <s v="11"/>
    <s v="03"/>
    <x v="7"/>
    <m/>
    <m/>
    <m/>
    <m/>
    <s v="37603"/>
    <s v="1"/>
    <s v="37603-1"/>
    <s v="NuSEDs"/>
    <m/>
    <m/>
    <n v="2003"/>
    <x v="0"/>
    <s v="37603"/>
    <s v="1"/>
    <s v="2003/0540"/>
    <d v="2003-10-05T00:00:00"/>
    <d v="2003-10-05T00:00:00"/>
  </r>
  <r>
    <x v="0"/>
    <x v="12"/>
    <m/>
    <m/>
    <m/>
    <s v="WCVI ESCAPEMENT - 2003"/>
    <s v="SAN JUAN RIVER"/>
    <s v="11"/>
    <s v="M3"/>
    <x v="2"/>
    <m/>
    <s v="RG"/>
    <m/>
    <m/>
    <s v="84456"/>
    <s v="6"/>
    <s v="84456-6"/>
    <s v="NuSEDs"/>
    <m/>
    <m/>
    <n v="2003"/>
    <x v="0"/>
    <s v="84456"/>
    <s v="6"/>
    <s v="2003/0539"/>
    <d v="2003-09-22T00:00:00"/>
    <d v="2003-09-22T00:00:00"/>
  </r>
  <r>
    <x v="0"/>
    <x v="12"/>
    <m/>
    <m/>
    <m/>
    <s v="WCVI ESCAPEMENT - 2003"/>
    <s v="SAN JUAN RIVER"/>
    <s v="11"/>
    <s v="03"/>
    <x v="7"/>
    <m/>
    <m/>
    <m/>
    <m/>
    <s v="37626"/>
    <s v="10"/>
    <s v="37626-10"/>
    <s v="NuSEDs"/>
    <m/>
    <m/>
    <n v="2003"/>
    <x v="0"/>
    <s v="37626"/>
    <s v="10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04"/>
    <s v="8"/>
    <s v="37604-8"/>
    <s v="NuSEDs"/>
    <m/>
    <m/>
    <n v="2003"/>
    <x v="0"/>
    <s v="37604"/>
    <s v="8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10"/>
    <s v="4"/>
    <s v="37610-4"/>
    <s v="NuSEDs"/>
    <m/>
    <m/>
    <n v="2003"/>
    <x v="0"/>
    <s v="37610"/>
    <s v="4"/>
    <s v="2003/0540"/>
    <d v="2003-10-07T00:00:00"/>
    <d v="2003-10-07T00:00:00"/>
  </r>
  <r>
    <x v="0"/>
    <x v="12"/>
    <m/>
    <m/>
    <m/>
    <s v="WCVI ESCAPEMENT - 2003"/>
    <s v="SAN JUAN RIVER"/>
    <s v="11"/>
    <s v="02"/>
    <x v="8"/>
    <m/>
    <m/>
    <m/>
    <m/>
    <s v="84462"/>
    <s v="4"/>
    <s v="84462-4"/>
    <s v="NuSEDs"/>
    <m/>
    <m/>
    <n v="2003"/>
    <x v="0"/>
    <s v="84462"/>
    <s v="4"/>
    <s v="2003/0539"/>
    <d v="2003-09-26T00:00:00"/>
    <d v="2003-09-26T00:00:00"/>
  </r>
  <r>
    <x v="0"/>
    <x v="12"/>
    <m/>
    <m/>
    <m/>
    <s v="WCVI ESCAPEMENT - 2003"/>
    <s v="SAN JUAN RIVER"/>
    <s v="11"/>
    <s v="03"/>
    <x v="7"/>
    <m/>
    <m/>
    <m/>
    <m/>
    <s v="37629"/>
    <s v="1"/>
    <s v="37629-1"/>
    <s v="NuSEDs"/>
    <m/>
    <m/>
    <n v="2003"/>
    <x v="0"/>
    <s v="37629"/>
    <s v="1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43"/>
    <s v="7"/>
    <s v="37643-7"/>
    <s v="NuSEDs"/>
    <m/>
    <m/>
    <n v="2003"/>
    <x v="0"/>
    <s v="37643"/>
    <s v="7"/>
    <s v="2003/0540"/>
    <d v="2003-10-03T00:00:00"/>
    <d v="2003-10-03T00:00:00"/>
  </r>
  <r>
    <x v="0"/>
    <x v="12"/>
    <m/>
    <m/>
    <m/>
    <s v="WCVI ESCAPEMENT - 2003"/>
    <s v="SAN JUAN RIVER"/>
    <s v="11"/>
    <m/>
    <x v="6"/>
    <m/>
    <s v="RG"/>
    <m/>
    <m/>
    <s v="37642"/>
    <s v="3"/>
    <s v="37642-3"/>
    <s v="NuSEDs"/>
    <m/>
    <m/>
    <n v="2003"/>
    <x v="0"/>
    <s v="37642"/>
    <s v="3"/>
    <s v="2003/0540"/>
    <d v="2003-10-03T00:00:00"/>
    <d v="2003-10-03T00:00:00"/>
  </r>
  <r>
    <x v="0"/>
    <x v="12"/>
    <m/>
    <m/>
    <m/>
    <s v="WCVI ESCAPEMENT - 2003"/>
    <s v="SAN JUAN RIVER"/>
    <s v="11"/>
    <s v="02"/>
    <x v="8"/>
    <m/>
    <m/>
    <m/>
    <m/>
    <s v="37650"/>
    <s v="6"/>
    <s v="37650-6"/>
    <s v="NuSEDs"/>
    <m/>
    <m/>
    <n v="2003"/>
    <x v="0"/>
    <s v="37650"/>
    <s v="6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31"/>
    <s v="9"/>
    <s v="37631-9"/>
    <s v="NuSEDs"/>
    <m/>
    <m/>
    <n v="2003"/>
    <x v="0"/>
    <s v="37631"/>
    <s v="9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24"/>
    <s v="9"/>
    <s v="37624-9"/>
    <s v="NuSEDs"/>
    <m/>
    <m/>
    <n v="2003"/>
    <x v="0"/>
    <s v="37624"/>
    <s v="9"/>
    <s v="2003/0539"/>
    <d v="2003-09-29T00:00:00"/>
    <d v="2003-09-29T00:00:00"/>
  </r>
  <r>
    <x v="0"/>
    <x v="12"/>
    <m/>
    <m/>
    <m/>
    <s v="WCVI ESCAPEMENT - 2003"/>
    <s v="SAN JUAN RIVER"/>
    <s v="11"/>
    <s v="03"/>
    <x v="7"/>
    <m/>
    <m/>
    <m/>
    <m/>
    <s v="37636"/>
    <s v="9"/>
    <s v="37636-9"/>
    <s v="NuSEDs"/>
    <m/>
    <m/>
    <n v="2003"/>
    <x v="0"/>
    <s v="37636"/>
    <s v="9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37633"/>
    <s v="8"/>
    <s v="37633-8"/>
    <s v="NuSEDs"/>
    <m/>
    <m/>
    <n v="2003"/>
    <x v="0"/>
    <s v="37633"/>
    <s v="8"/>
    <s v="2003/0539"/>
    <d v="2003-09-30T00:00:00"/>
    <d v="2003-09-30T00:00:00"/>
  </r>
  <r>
    <x v="0"/>
    <x v="12"/>
    <m/>
    <m/>
    <m/>
    <s v="WCVI ESCAPEMENT - 2003"/>
    <s v="SAN JUAN RIVER"/>
    <s v="11"/>
    <s v="04"/>
    <x v="1"/>
    <m/>
    <m/>
    <m/>
    <m/>
    <s v="37635"/>
    <s v="5"/>
    <s v="37635-5"/>
    <s v="NuSEDs"/>
    <m/>
    <m/>
    <n v="2003"/>
    <x v="0"/>
    <s v="37635"/>
    <s v="5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5"/>
    <s v="6"/>
    <s v="37635-6"/>
    <s v="NuSEDs"/>
    <m/>
    <m/>
    <n v="2003"/>
    <x v="0"/>
    <s v="37635"/>
    <s v="6"/>
    <s v="2003/0540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7"/>
    <s v="7"/>
    <s v="37637-7"/>
    <s v="NuSEDs"/>
    <m/>
    <m/>
    <n v="2003"/>
    <x v="0"/>
    <s v="37637"/>
    <s v="7"/>
    <s v="2003/0540"/>
    <d v="2003-10-01T00:00:00"/>
    <d v="2003-10-01T00:00:00"/>
  </r>
  <r>
    <x v="0"/>
    <x v="12"/>
    <m/>
    <m/>
    <m/>
    <s v="WCVI ESCAPEMENT - 2003"/>
    <s v="SAN JUAN RIVER"/>
    <s v="11"/>
    <s v="03"/>
    <x v="7"/>
    <m/>
    <m/>
    <m/>
    <m/>
    <s v="37644"/>
    <s v="4"/>
    <s v="37644-4"/>
    <s v="NuSEDs"/>
    <m/>
    <m/>
    <n v="2003"/>
    <x v="0"/>
    <s v="37644"/>
    <s v="4"/>
    <s v="2003/0540"/>
    <d v="2003-10-03T00:00:00"/>
    <d v="2003-10-03T00:00:00"/>
  </r>
  <r>
    <x v="0"/>
    <x v="12"/>
    <m/>
    <m/>
    <m/>
    <s v="WCVI ESCAPEMENT - 2003"/>
    <s v="SAN JUAN RIVER"/>
    <s v="11"/>
    <m/>
    <x v="6"/>
    <m/>
    <s v="RG"/>
    <m/>
    <m/>
    <s v="37647"/>
    <s v="1"/>
    <s v="37647-1"/>
    <s v="NuSEDs"/>
    <m/>
    <m/>
    <n v="2003"/>
    <x v="0"/>
    <s v="37647"/>
    <s v="1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48"/>
    <s v="6"/>
    <s v="37648-6"/>
    <s v="NuSEDs"/>
    <m/>
    <m/>
    <n v="2003"/>
    <x v="0"/>
    <s v="37648"/>
    <s v="6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50"/>
    <s v="1"/>
    <s v="37650-1"/>
    <s v="NuSEDs"/>
    <m/>
    <m/>
    <n v="2003"/>
    <x v="0"/>
    <s v="37650"/>
    <s v="1"/>
    <s v="2003/0540"/>
    <d v="2003-10-05T00:00:00"/>
    <d v="2003-10-05T00:00:00"/>
  </r>
  <r>
    <x v="0"/>
    <x v="12"/>
    <m/>
    <m/>
    <m/>
    <s v="WCVI ESCAPEMENT - 2003"/>
    <s v="SAN JUAN RIVER"/>
    <s v="11"/>
    <s v="04"/>
    <x v="1"/>
    <m/>
    <m/>
    <m/>
    <m/>
    <s v="37650"/>
    <s v="9"/>
    <s v="37650-9"/>
    <s v="NuSEDs"/>
    <m/>
    <m/>
    <n v="2003"/>
    <x v="0"/>
    <s v="37650"/>
    <s v="9"/>
    <s v="2003/0540"/>
    <d v="2003-10-05T00:00:00"/>
    <d v="2003-10-05T00:00:00"/>
  </r>
  <r>
    <x v="0"/>
    <x v="12"/>
    <m/>
    <m/>
    <m/>
    <s v="WCVI ESCAPEMENT - 2003"/>
    <s v="SAN JUAN RIVER"/>
    <s v="11"/>
    <s v="03"/>
    <x v="7"/>
    <m/>
    <m/>
    <m/>
    <m/>
    <s v="37605"/>
    <s v="3"/>
    <s v="37605-3"/>
    <s v="NuSEDs"/>
    <m/>
    <m/>
    <n v="2003"/>
    <x v="0"/>
    <s v="37605"/>
    <s v="3"/>
    <s v="2003/0540"/>
    <d v="2003-10-06T00:00:00"/>
    <d v="2003-10-06T00:00:00"/>
  </r>
  <r>
    <x v="0"/>
    <x v="12"/>
    <m/>
    <m/>
    <m/>
    <s v="WCVI ESCAPEMENT - 2003"/>
    <s v="SAN JUAN RIVER"/>
    <s v="11"/>
    <s v="03"/>
    <x v="7"/>
    <m/>
    <m/>
    <m/>
    <m/>
    <s v="37611"/>
    <s v="1"/>
    <s v="37611-1"/>
    <s v="NuSEDs"/>
    <m/>
    <m/>
    <n v="2003"/>
    <x v="0"/>
    <s v="37611"/>
    <s v="1"/>
    <s v="2003/0540"/>
    <d v="2003-10-08T00:00:00"/>
    <d v="2003-10-08T00:00:00"/>
  </r>
  <r>
    <x v="0"/>
    <x v="12"/>
    <m/>
    <m/>
    <m/>
    <s v="WCVI ESCAPEMENT - 2003"/>
    <s v="SAN JUAN RIVER"/>
    <s v="11"/>
    <s v="03"/>
    <x v="7"/>
    <m/>
    <m/>
    <m/>
    <m/>
    <s v="37612"/>
    <s v="8"/>
    <s v="37612-8"/>
    <s v="NuSEDs"/>
    <m/>
    <m/>
    <n v="2003"/>
    <x v="0"/>
    <s v="37612"/>
    <s v="8"/>
    <s v="2003/0540"/>
    <d v="2003-10-08T00:00:00"/>
    <d v="2003-10-08T00:00:00"/>
  </r>
  <r>
    <x v="0"/>
    <x v="12"/>
    <m/>
    <m/>
    <m/>
    <s v="WCVI ESCAPEMENT - 2003"/>
    <s v="SAN JUAN RIVER"/>
    <s v="11"/>
    <s v="04"/>
    <x v="1"/>
    <m/>
    <m/>
    <m/>
    <m/>
    <s v="37642"/>
    <s v="10"/>
    <s v="37642-10"/>
    <s v="NuSEDs"/>
    <m/>
    <m/>
    <n v="2003"/>
    <x v="0"/>
    <s v="37642"/>
    <s v="10"/>
    <s v="2003/0540"/>
    <d v="2003-10-03T00:00:00"/>
    <d v="2003-10-03T00:00:00"/>
  </r>
  <r>
    <x v="0"/>
    <x v="12"/>
    <m/>
    <m/>
    <m/>
    <s v="WCVI ESCAPEMENT - 2003"/>
    <s v="SAN JUAN RIVER"/>
    <s v="11"/>
    <s v="04"/>
    <x v="1"/>
    <m/>
    <m/>
    <m/>
    <m/>
    <s v="37623"/>
    <s v="5"/>
    <s v="37623-5"/>
    <s v="NuSEDs"/>
    <m/>
    <m/>
    <n v="2003"/>
    <x v="0"/>
    <s v="37623"/>
    <s v="5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26"/>
    <s v="3"/>
    <s v="37626-3"/>
    <s v="NuSEDs"/>
    <m/>
    <m/>
    <n v="2003"/>
    <x v="0"/>
    <s v="37626"/>
    <s v="3"/>
    <s v="2003/0539"/>
    <d v="2003-09-30T00:00:00"/>
    <d v="2003-09-30T00:00:00"/>
  </r>
  <r>
    <x v="0"/>
    <x v="12"/>
    <m/>
    <m/>
    <m/>
    <s v="WCVI ESCAPEMENT - 2003"/>
    <s v="SAN JUAN RIVER"/>
    <s v="11"/>
    <s v="M3"/>
    <x v="2"/>
    <m/>
    <s v="RG"/>
    <m/>
    <m/>
    <s v="37628"/>
    <s v="5"/>
    <s v="37628-5"/>
    <s v="NuSEDs"/>
    <m/>
    <m/>
    <n v="2003"/>
    <x v="0"/>
    <s v="37628"/>
    <s v="5"/>
    <s v="2003/0539"/>
    <d v="2003-09-30T00:00:00"/>
    <d v="2003-09-30T00:00:00"/>
  </r>
  <r>
    <x v="0"/>
    <x v="12"/>
    <m/>
    <m/>
    <m/>
    <s v="WCVI ESCAPEMENT - 2003"/>
    <s v="SAN JUAN RIVER"/>
    <s v="11"/>
    <s v="03"/>
    <x v="7"/>
    <m/>
    <m/>
    <m/>
    <m/>
    <s v="37639"/>
    <s v="1"/>
    <s v="37639-1"/>
    <s v="NuSEDs"/>
    <m/>
    <m/>
    <n v="2003"/>
    <x v="0"/>
    <s v="37639"/>
    <s v="1"/>
    <s v="2003/0540"/>
    <d v="2003-10-02T00:00:00"/>
    <d v="2003-10-02T00:00:00"/>
  </r>
  <r>
    <x v="0"/>
    <x v="12"/>
    <m/>
    <m/>
    <m/>
    <s v="WCVI ESCAPEMENT - 2003"/>
    <s v="SAN JUAN RIVER"/>
    <s v="11"/>
    <s v="02"/>
    <x v="8"/>
    <m/>
    <m/>
    <m/>
    <m/>
    <s v="37644"/>
    <s v="1"/>
    <s v="37644-1"/>
    <s v="NuSEDs"/>
    <m/>
    <m/>
    <n v="2003"/>
    <x v="0"/>
    <s v="37644"/>
    <s v="1"/>
    <s v="2003/0540"/>
    <d v="2003-10-03T00:00:00"/>
    <d v="2003-10-03T00:00:00"/>
  </r>
  <r>
    <x v="0"/>
    <x v="12"/>
    <m/>
    <m/>
    <m/>
    <s v="WCVI ESCAPEMENT - 2003"/>
    <s v="SAN JUAN RIVER"/>
    <s v="11"/>
    <s v="M3"/>
    <x v="2"/>
    <m/>
    <s v="RG"/>
    <m/>
    <m/>
    <s v="84458"/>
    <s v="6"/>
    <s v="84458-6"/>
    <s v="NuSEDs"/>
    <m/>
    <m/>
    <n v="2003"/>
    <x v="0"/>
    <s v="84458"/>
    <s v="6"/>
    <s v="2003/0539"/>
    <d v="2003-09-23T00:00:00"/>
    <d v="2003-09-23T00:00:00"/>
  </r>
  <r>
    <x v="0"/>
    <x v="12"/>
    <m/>
    <m/>
    <m/>
    <s v="WCVI ESCAPEMENT - 2003"/>
    <s v="SAN JUAN RIVER"/>
    <s v="11"/>
    <m/>
    <x v="6"/>
    <m/>
    <s v="RG"/>
    <m/>
    <m/>
    <s v="37628"/>
    <s v="8"/>
    <s v="37628-8"/>
    <s v="NuSEDs"/>
    <m/>
    <m/>
    <n v="2003"/>
    <x v="0"/>
    <s v="37628"/>
    <s v="8"/>
    <s v="2003/0539"/>
    <d v="2003-09-30T00:00:00"/>
    <d v="2003-09-30T00:00:00"/>
  </r>
  <r>
    <x v="0"/>
    <x v="12"/>
    <m/>
    <m/>
    <m/>
    <s v="WCVI ESCAPEMENT - 2003"/>
    <s v="SAN JUAN RIVER"/>
    <s v="11"/>
    <s v="M4"/>
    <x v="3"/>
    <m/>
    <s v="RG"/>
    <m/>
    <m/>
    <s v="84462"/>
    <s v="8"/>
    <s v="84462-8"/>
    <s v="NuSEDs"/>
    <m/>
    <m/>
    <n v="2003"/>
    <x v="0"/>
    <s v="84462"/>
    <s v="8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84463"/>
    <s v="4"/>
    <s v="84463-4"/>
    <s v="NuSEDs"/>
    <m/>
    <m/>
    <n v="2003"/>
    <x v="0"/>
    <s v="84463"/>
    <s v="4"/>
    <s v="2003/0539"/>
    <d v="2003-09-26T00:00:00"/>
    <d v="2003-09-26T00:00:00"/>
  </r>
  <r>
    <x v="0"/>
    <x v="12"/>
    <m/>
    <m/>
    <m/>
    <s v="WCVI ESCAPEMENT - 2003"/>
    <s v="SAN JUAN RIVER"/>
    <s v="11"/>
    <s v="04"/>
    <x v="1"/>
    <m/>
    <m/>
    <m/>
    <m/>
    <s v="37623"/>
    <s v="3"/>
    <s v="37623-3"/>
    <s v="NuSEDs"/>
    <m/>
    <m/>
    <n v="2003"/>
    <x v="0"/>
    <s v="37623"/>
    <s v="3"/>
    <s v="2003/0539"/>
    <d v="2003-09-28T00:00:00"/>
    <d v="2003-09-28T00:00:00"/>
  </r>
  <r>
    <x v="0"/>
    <x v="12"/>
    <m/>
    <m/>
    <m/>
    <s v="WCVI ESCAPEMENT - 2003"/>
    <s v="SAN JUAN RIVER"/>
    <s v="11"/>
    <s v="03"/>
    <x v="7"/>
    <m/>
    <m/>
    <m/>
    <m/>
    <s v="37650"/>
    <s v="10"/>
    <s v="37650-10"/>
    <s v="NuSEDs"/>
    <m/>
    <m/>
    <n v="2003"/>
    <x v="0"/>
    <s v="37650"/>
    <s v="10"/>
    <s v="2003/0540"/>
    <d v="2003-10-05T00:00:00"/>
    <d v="2003-10-05T00:00:00"/>
  </r>
  <r>
    <x v="0"/>
    <x v="12"/>
    <m/>
    <m/>
    <m/>
    <s v="WCVI ESCAPEMENT - 2003"/>
    <s v="SAN JUAN RIVER"/>
    <s v="11"/>
    <s v="M4"/>
    <x v="3"/>
    <m/>
    <s v="RG"/>
    <m/>
    <m/>
    <s v="37606"/>
    <s v="5"/>
    <s v="37606-5"/>
    <s v="NuSEDs"/>
    <m/>
    <m/>
    <n v="2003"/>
    <x v="0"/>
    <s v="37606"/>
    <s v="5"/>
    <s v="2003/0540"/>
    <d v="2003-10-06T00:00:00"/>
    <d v="2003-10-06T00:00:00"/>
  </r>
  <r>
    <x v="0"/>
    <x v="13"/>
    <m/>
    <m/>
    <m/>
    <s v="WCVI ESCAPEMENT - 2004"/>
    <s v="SAN JUAN RIVER"/>
    <s v="11"/>
    <s v="M4"/>
    <x v="3"/>
    <m/>
    <s v="RG"/>
    <m/>
    <m/>
    <s v="50567"/>
    <s v="10"/>
    <s v="50567-10"/>
    <s v="NuSEDs"/>
    <m/>
    <m/>
    <n v="2004"/>
    <x v="0"/>
    <s v="50567"/>
    <s v="10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7"/>
    <s v="8"/>
    <s v="50567-8"/>
    <s v="NuSEDs"/>
    <m/>
    <m/>
    <n v="2004"/>
    <x v="0"/>
    <s v="50567"/>
    <s v="8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8"/>
    <s v="3"/>
    <s v="50568-3"/>
    <s v="NuSEDs"/>
    <m/>
    <m/>
    <n v="2004"/>
    <x v="0"/>
    <s v="50568"/>
    <s v="3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568"/>
    <s v="7"/>
    <s v="50568-7"/>
    <s v="NuSEDs"/>
    <m/>
    <m/>
    <n v="2004"/>
    <x v="0"/>
    <s v="50568"/>
    <s v="7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8"/>
    <s v="9"/>
    <s v="50568-9"/>
    <s v="NuSEDs"/>
    <m/>
    <m/>
    <n v="2004"/>
    <x v="0"/>
    <s v="50568"/>
    <s v="9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569"/>
    <s v="1"/>
    <s v="50569-1"/>
    <s v="NuSEDs"/>
    <m/>
    <m/>
    <n v="2004"/>
    <x v="0"/>
    <s v="50569"/>
    <s v="1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476"/>
    <s v="3"/>
    <s v="50476-3"/>
    <s v="NuSEDs"/>
    <m/>
    <m/>
    <n v="2004"/>
    <x v="0"/>
    <s v="50476"/>
    <s v="3"/>
    <s v="2004/0386"/>
    <d v="2004-09-23T00:00:00"/>
    <d v="2004-09-23T00:00:00"/>
  </r>
  <r>
    <x v="0"/>
    <x v="13"/>
    <m/>
    <m/>
    <m/>
    <s v="WCVI ESCAPEMENT - 2004"/>
    <s v="SAN JUAN RIVER"/>
    <s v="11"/>
    <s v="M3"/>
    <x v="2"/>
    <m/>
    <s v="RG"/>
    <m/>
    <m/>
    <s v="50476"/>
    <s v="6"/>
    <s v="50476-6"/>
    <s v="NuSEDs"/>
    <m/>
    <m/>
    <n v="2004"/>
    <x v="0"/>
    <s v="50476"/>
    <s v="6"/>
    <s v="2004/0386"/>
    <d v="2004-09-23T00:00:00"/>
    <d v="2004-09-23T00:00:00"/>
  </r>
  <r>
    <x v="0"/>
    <x v="13"/>
    <m/>
    <m/>
    <m/>
    <s v="WCVI ESCAPEMENT - 2004"/>
    <s v="SAN JUAN RIVER"/>
    <s v="11"/>
    <s v="03"/>
    <x v="7"/>
    <m/>
    <m/>
    <m/>
    <m/>
    <s v="50477"/>
    <s v="1"/>
    <s v="50477-1"/>
    <s v="NuSEDs"/>
    <m/>
    <m/>
    <n v="2004"/>
    <x v="0"/>
    <s v="50477"/>
    <s v="1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77"/>
    <s v="4"/>
    <s v="50477-4"/>
    <s v="NuSEDs"/>
    <m/>
    <m/>
    <n v="2004"/>
    <x v="0"/>
    <s v="50477"/>
    <s v="4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77"/>
    <s v="6"/>
    <s v="50477-6"/>
    <s v="NuSEDs"/>
    <m/>
    <m/>
    <n v="2004"/>
    <x v="0"/>
    <s v="50477"/>
    <s v="6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78"/>
    <s v="3"/>
    <s v="50478-3"/>
    <s v="NuSEDs"/>
    <m/>
    <m/>
    <n v="2004"/>
    <x v="0"/>
    <s v="50478"/>
    <s v="3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78"/>
    <s v="6"/>
    <s v="50478-6"/>
    <s v="NuSEDs"/>
    <m/>
    <m/>
    <n v="2004"/>
    <x v="0"/>
    <s v="50478"/>
    <s v="6"/>
    <s v="2004/0386"/>
    <d v="2004-09-24T00:00:00"/>
    <d v="2004-09-24T00:00:00"/>
  </r>
  <r>
    <x v="0"/>
    <x v="13"/>
    <m/>
    <m/>
    <m/>
    <s v="WCVI ESCAPEMENT - 2004"/>
    <s v="SAN JUAN RIVER"/>
    <s v="11"/>
    <s v="03"/>
    <x v="7"/>
    <m/>
    <m/>
    <m/>
    <m/>
    <s v="50478"/>
    <s v="7"/>
    <s v="50478-7"/>
    <s v="NuSEDs"/>
    <m/>
    <m/>
    <n v="2004"/>
    <x v="0"/>
    <s v="50478"/>
    <s v="7"/>
    <s v="2004/0386"/>
    <d v="2004-09-24T00:00:00"/>
    <d v="2004-09-24T00:00:00"/>
  </r>
  <r>
    <x v="0"/>
    <x v="13"/>
    <m/>
    <m/>
    <m/>
    <s v="WCVI ESCAPEMENT - 2004"/>
    <s v="SAN JUAN RIVER"/>
    <s v="11"/>
    <s v="M4"/>
    <x v="3"/>
    <m/>
    <s v="RG"/>
    <m/>
    <m/>
    <s v="50478"/>
    <s v="8"/>
    <s v="50478-8"/>
    <s v="NuSEDs"/>
    <m/>
    <m/>
    <n v="2004"/>
    <x v="0"/>
    <s v="50478"/>
    <s v="8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78"/>
    <s v="10"/>
    <s v="50478-10"/>
    <s v="NuSEDs"/>
    <m/>
    <m/>
    <n v="2004"/>
    <x v="0"/>
    <s v="50478"/>
    <s v="10"/>
    <s v="2004/0386"/>
    <d v="2004-09-24T00:00:00"/>
    <d v="2004-09-24T00:00:00"/>
  </r>
  <r>
    <x v="0"/>
    <x v="13"/>
    <m/>
    <m/>
    <m/>
    <s v="WCVI ESCAPEMENT - 2004"/>
    <s v="SAN JUAN RIVER"/>
    <s v="11"/>
    <s v="03"/>
    <x v="7"/>
    <m/>
    <m/>
    <m/>
    <m/>
    <s v="50479"/>
    <s v="5"/>
    <s v="50479-5"/>
    <s v="NuSEDs"/>
    <m/>
    <m/>
    <n v="2004"/>
    <x v="0"/>
    <s v="50479"/>
    <s v="5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79"/>
    <s v="6"/>
    <s v="50479-6"/>
    <s v="NuSEDs"/>
    <m/>
    <m/>
    <n v="2004"/>
    <x v="0"/>
    <s v="50479"/>
    <s v="6"/>
    <s v="2004/0386"/>
    <d v="2004-09-24T00:00:00"/>
    <d v="2004-09-24T00:00:00"/>
  </r>
  <r>
    <x v="0"/>
    <x v="13"/>
    <m/>
    <m/>
    <m/>
    <s v="WCVI ESCAPEMENT - 2004"/>
    <s v="SAN JUAN RIVER"/>
    <s v="11"/>
    <m/>
    <x v="6"/>
    <m/>
    <s v="RG"/>
    <m/>
    <m/>
    <s v="50479"/>
    <s v="7"/>
    <s v="50479-7"/>
    <s v="NuSEDs"/>
    <m/>
    <m/>
    <n v="2004"/>
    <x v="0"/>
    <s v="50479"/>
    <s v="7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79"/>
    <s v="9"/>
    <s v="50479-9"/>
    <s v="NuSEDs"/>
    <m/>
    <m/>
    <n v="2004"/>
    <x v="0"/>
    <s v="50479"/>
    <s v="9"/>
    <s v="2004/0386"/>
    <d v="2004-09-24T00:00:00"/>
    <d v="2004-09-24T00:00:00"/>
  </r>
  <r>
    <x v="0"/>
    <x v="13"/>
    <m/>
    <m/>
    <m/>
    <s v="WCVI ESCAPEMENT - 2004"/>
    <s v="SAN JUAN RIVER"/>
    <s v="11"/>
    <s v="M4"/>
    <x v="3"/>
    <m/>
    <s v="RG"/>
    <m/>
    <m/>
    <s v="50479"/>
    <s v="10"/>
    <s v="50479-10"/>
    <s v="NuSEDs"/>
    <m/>
    <m/>
    <n v="2004"/>
    <x v="0"/>
    <s v="50479"/>
    <s v="10"/>
    <s v="2004/0386"/>
    <d v="2004-09-24T00:00:00"/>
    <d v="2004-09-24T00:00:00"/>
  </r>
  <r>
    <x v="0"/>
    <x v="13"/>
    <m/>
    <m/>
    <m/>
    <s v="WCVI ESCAPEMENT - 2004"/>
    <s v="SAN JUAN RIVER"/>
    <s v="11"/>
    <s v="02"/>
    <x v="8"/>
    <m/>
    <m/>
    <m/>
    <m/>
    <s v="50480"/>
    <s v="3"/>
    <s v="50480-3"/>
    <s v="NuSEDs"/>
    <m/>
    <m/>
    <n v="2004"/>
    <x v="0"/>
    <s v="50480"/>
    <s v="3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0"/>
    <s v="4"/>
    <s v="50480-4"/>
    <s v="NuSEDs"/>
    <m/>
    <m/>
    <n v="2004"/>
    <x v="0"/>
    <s v="50480"/>
    <s v="4"/>
    <s v="2004/0386"/>
    <d v="2004-09-25T00:00:00"/>
    <d v="2004-09-25T00:00:00"/>
  </r>
  <r>
    <x v="0"/>
    <x v="13"/>
    <m/>
    <m/>
    <m/>
    <s v="WCVI ESCAPEMENT - 2004"/>
    <s v="SAN JUAN RIVER"/>
    <s v="11"/>
    <s v="12"/>
    <x v="16"/>
    <m/>
    <m/>
    <m/>
    <m/>
    <s v="50480"/>
    <s v="6"/>
    <s v="50480-6"/>
    <s v="NuSEDs"/>
    <m/>
    <m/>
    <n v="2004"/>
    <x v="0"/>
    <s v="50480"/>
    <s v="6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0"/>
    <s v="9"/>
    <s v="50480-9"/>
    <s v="NuSEDs"/>
    <m/>
    <m/>
    <n v="2004"/>
    <x v="0"/>
    <s v="50480"/>
    <s v="9"/>
    <s v="2004/0386"/>
    <d v="2004-09-25T00:00:00"/>
    <d v="2004-09-25T00:00:00"/>
  </r>
  <r>
    <x v="0"/>
    <x v="13"/>
    <m/>
    <m/>
    <m/>
    <s v="WCVI ESCAPEMENT - 2004"/>
    <s v="SAN JUAN RIVER"/>
    <s v="11"/>
    <s v="M4"/>
    <x v="3"/>
    <m/>
    <s v="RG"/>
    <m/>
    <m/>
    <s v="50480"/>
    <s v="10"/>
    <s v="50480-10"/>
    <s v="NuSEDs"/>
    <m/>
    <m/>
    <n v="2004"/>
    <x v="0"/>
    <s v="50480"/>
    <s v="10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481"/>
    <s v="8"/>
    <s v="50481-8"/>
    <s v="NuSEDs"/>
    <m/>
    <m/>
    <n v="2004"/>
    <x v="0"/>
    <s v="50481"/>
    <s v="8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2"/>
    <s v="5"/>
    <s v="50482-5"/>
    <s v="NuSEDs"/>
    <m/>
    <m/>
    <n v="2004"/>
    <x v="0"/>
    <s v="50482"/>
    <s v="5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482"/>
    <s v="7"/>
    <s v="50482-7"/>
    <s v="NuSEDs"/>
    <m/>
    <m/>
    <n v="2004"/>
    <x v="0"/>
    <s v="50482"/>
    <s v="7"/>
    <s v="2004/0386"/>
    <d v="2004-09-25T00:00:00"/>
    <d v="2004-09-25T00:00:00"/>
  </r>
  <r>
    <x v="0"/>
    <x v="13"/>
    <m/>
    <m/>
    <m/>
    <s v="WCVI ESCAPEMENT - 2004"/>
    <s v="SAN JUAN RIVER"/>
    <s v="11"/>
    <s v="0F"/>
    <x v="5"/>
    <m/>
    <s v="RS"/>
    <m/>
    <m/>
    <s v="50482"/>
    <s v="8"/>
    <s v="50482-8"/>
    <s v="NuSEDs"/>
    <m/>
    <m/>
    <n v="2004"/>
    <x v="0"/>
    <s v="50482"/>
    <s v="8"/>
    <s v="2004/0386"/>
    <d v="2004-09-25T00:00:00"/>
    <d v="2004-09-25T00:00:00"/>
  </r>
  <r>
    <x v="0"/>
    <x v="13"/>
    <m/>
    <m/>
    <m/>
    <s v="WCVI ESCAPEMENT - 2004"/>
    <s v="SAN JUAN RIVER"/>
    <s v="11"/>
    <s v="02"/>
    <x v="8"/>
    <m/>
    <m/>
    <m/>
    <m/>
    <s v="50482"/>
    <s v="10"/>
    <s v="50482-10"/>
    <s v="NuSEDs"/>
    <m/>
    <m/>
    <n v="2004"/>
    <x v="0"/>
    <s v="50482"/>
    <s v="10"/>
    <s v="2004/0386"/>
    <d v="2004-09-25T00:00:00"/>
    <d v="2004-09-25T00:00:00"/>
  </r>
  <r>
    <x v="0"/>
    <x v="13"/>
    <m/>
    <m/>
    <m/>
    <s v="WCVI ESCAPEMENT - 2004"/>
    <s v="SAN JUAN RIVER"/>
    <s v="11"/>
    <s v="M4"/>
    <x v="3"/>
    <m/>
    <s v="RG"/>
    <m/>
    <m/>
    <s v="50483"/>
    <s v="1"/>
    <s v="50483-1"/>
    <s v="NuSEDs"/>
    <m/>
    <m/>
    <n v="2004"/>
    <x v="0"/>
    <s v="50483"/>
    <s v="1"/>
    <s v="2004/0386"/>
    <d v="2004-09-25T00:00:00"/>
    <d v="2004-09-25T00:00:00"/>
  </r>
  <r>
    <x v="0"/>
    <x v="13"/>
    <m/>
    <m/>
    <m/>
    <s v="WCVI ESCAPEMENT - 2004"/>
    <s v="SAN JUAN RIVER"/>
    <s v="11"/>
    <s v="M4"/>
    <x v="3"/>
    <m/>
    <s v="RG"/>
    <m/>
    <m/>
    <s v="50484"/>
    <s v="2"/>
    <s v="50484-2"/>
    <s v="NuSEDs"/>
    <m/>
    <m/>
    <n v="2004"/>
    <x v="0"/>
    <s v="50484"/>
    <s v="2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484"/>
    <s v="4"/>
    <s v="50484-4"/>
    <s v="NuSEDs"/>
    <m/>
    <m/>
    <n v="2004"/>
    <x v="0"/>
    <s v="50484"/>
    <s v="4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84"/>
    <s v="5"/>
    <s v="50484-5"/>
    <s v="NuSEDs"/>
    <m/>
    <m/>
    <n v="2004"/>
    <x v="0"/>
    <s v="50484"/>
    <s v="5"/>
    <s v="2004/0386"/>
    <d v="2004-09-26T00:00:00"/>
    <d v="2004-09-26T00:00:00"/>
  </r>
  <r>
    <x v="0"/>
    <x v="13"/>
    <m/>
    <m/>
    <m/>
    <s v="WCVI ESCAPEMENT - 2004"/>
    <s v="SAN JUAN RIVER"/>
    <s v="11"/>
    <s v="0F"/>
    <x v="5"/>
    <m/>
    <s v="RS"/>
    <m/>
    <m/>
    <s v="50484"/>
    <s v="8"/>
    <s v="50484-8"/>
    <s v="NuSEDs"/>
    <m/>
    <m/>
    <n v="2004"/>
    <x v="0"/>
    <s v="50484"/>
    <s v="8"/>
    <s v="2004/0386"/>
    <d v="2004-09-26T00:00:00"/>
    <d v="2004-09-26T00:00:00"/>
  </r>
  <r>
    <x v="0"/>
    <x v="13"/>
    <m/>
    <m/>
    <m/>
    <s v="WCVI ESCAPEMENT - 2004"/>
    <s v="SAN JUAN RIVER"/>
    <s v="11"/>
    <s v="M4"/>
    <x v="3"/>
    <m/>
    <s v="RG"/>
    <m/>
    <m/>
    <s v="50485"/>
    <s v="1"/>
    <s v="50485-1"/>
    <s v="NuSEDs"/>
    <m/>
    <m/>
    <n v="2004"/>
    <x v="0"/>
    <s v="50485"/>
    <s v="1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90"/>
    <s v="3"/>
    <s v="50490-3"/>
    <s v="NuSEDs"/>
    <m/>
    <m/>
    <n v="2004"/>
    <x v="0"/>
    <s v="50490"/>
    <s v="3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0"/>
    <s v="5"/>
    <s v="50490-5"/>
    <s v="NuSEDs"/>
    <m/>
    <m/>
    <n v="2004"/>
    <x v="0"/>
    <s v="50490"/>
    <s v="5"/>
    <s v="2004/0385"/>
    <d v="2004-09-27T00:00:00"/>
    <d v="2004-09-27T00:00:00"/>
  </r>
  <r>
    <x v="0"/>
    <x v="13"/>
    <m/>
    <m/>
    <m/>
    <s v="WCVI ESCAPEMENT - 2004"/>
    <s v="SAN JUAN RIVER"/>
    <s v="11"/>
    <s v="M4"/>
    <x v="3"/>
    <m/>
    <s v="RG"/>
    <m/>
    <m/>
    <s v="50490"/>
    <s v="8"/>
    <s v="50490-8"/>
    <s v="NuSEDs"/>
    <m/>
    <m/>
    <n v="2004"/>
    <x v="0"/>
    <s v="50490"/>
    <s v="8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0"/>
    <s v="9"/>
    <s v="50490-9"/>
    <s v="NuSEDs"/>
    <m/>
    <m/>
    <n v="2004"/>
    <x v="0"/>
    <s v="50490"/>
    <s v="9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0"/>
    <s v="10"/>
    <s v="50490-10"/>
    <s v="NuSEDs"/>
    <m/>
    <m/>
    <n v="2004"/>
    <x v="0"/>
    <s v="50490"/>
    <s v="10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1"/>
    <s v="4"/>
    <s v="50491-4"/>
    <s v="NuSEDs"/>
    <m/>
    <m/>
    <n v="2004"/>
    <x v="0"/>
    <s v="50491"/>
    <s v="4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1"/>
    <s v="6"/>
    <s v="50491-6"/>
    <s v="NuSEDs"/>
    <m/>
    <m/>
    <n v="2004"/>
    <x v="0"/>
    <s v="50491"/>
    <s v="6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1"/>
    <s v="7"/>
    <s v="50491-7"/>
    <s v="NuSEDs"/>
    <m/>
    <m/>
    <n v="2004"/>
    <x v="0"/>
    <s v="50491"/>
    <s v="7"/>
    <s v="2004/0385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565"/>
    <s v="8"/>
    <s v="50565-8"/>
    <s v="NuSEDs"/>
    <m/>
    <m/>
    <n v="2004"/>
    <x v="0"/>
    <s v="50565"/>
    <s v="8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5"/>
    <s v="9"/>
    <s v="50565-9"/>
    <s v="NuSEDs"/>
    <m/>
    <m/>
    <n v="2004"/>
    <x v="0"/>
    <s v="50565"/>
    <s v="9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5"/>
    <s v="10"/>
    <s v="50565-10"/>
    <s v="NuSEDs"/>
    <m/>
    <m/>
    <n v="2004"/>
    <x v="0"/>
    <s v="50565"/>
    <s v="10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566"/>
    <s v="3"/>
    <s v="50566-3"/>
    <s v="NuSEDs"/>
    <m/>
    <m/>
    <n v="2004"/>
    <x v="0"/>
    <s v="50566"/>
    <s v="3"/>
    <s v="2004/0385"/>
    <d v="2004-10-04T00:00:00"/>
    <d v="2004-10-04T00:00:00"/>
  </r>
  <r>
    <x v="0"/>
    <x v="13"/>
    <m/>
    <m/>
    <m/>
    <s v="WCVI ESCAPEMENT - 2004"/>
    <s v="SAN JUAN RIVER"/>
    <s v="11"/>
    <s v="02"/>
    <x v="8"/>
    <m/>
    <m/>
    <m/>
    <m/>
    <s v="50566"/>
    <s v="5"/>
    <s v="50566-5"/>
    <s v="NuSEDs"/>
    <m/>
    <m/>
    <n v="2004"/>
    <x v="0"/>
    <s v="50566"/>
    <s v="5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6"/>
    <s v="6"/>
    <s v="50566-6"/>
    <s v="NuSEDs"/>
    <m/>
    <m/>
    <n v="2004"/>
    <x v="0"/>
    <s v="50566"/>
    <s v="6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566"/>
    <s v="9"/>
    <s v="50566-9"/>
    <s v="NuSEDs"/>
    <m/>
    <m/>
    <n v="2004"/>
    <x v="0"/>
    <s v="50566"/>
    <s v="9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7"/>
    <s v="1"/>
    <s v="50567-1"/>
    <s v="NuSEDs"/>
    <m/>
    <m/>
    <n v="2004"/>
    <x v="0"/>
    <s v="50567"/>
    <s v="1"/>
    <s v="2004/0385"/>
    <d v="2004-10-04T00:00:00"/>
    <d v="2004-10-04T00:00:00"/>
  </r>
  <r>
    <x v="0"/>
    <x v="13"/>
    <m/>
    <m/>
    <m/>
    <s v="WCVI ESCAPEMENT - 2004"/>
    <s v="SAN JUAN RIVER"/>
    <s v="11"/>
    <s v="0F"/>
    <x v="5"/>
    <m/>
    <s v="UM"/>
    <m/>
    <m/>
    <s v="50567"/>
    <s v="3"/>
    <s v="50567-3"/>
    <s v="NuSEDs"/>
    <m/>
    <m/>
    <n v="2004"/>
    <x v="0"/>
    <s v="50567"/>
    <s v="3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567"/>
    <s v="5"/>
    <s v="50567-5"/>
    <s v="NuSEDs"/>
    <m/>
    <m/>
    <n v="2004"/>
    <x v="0"/>
    <s v="50567"/>
    <s v="5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491"/>
    <s v="10"/>
    <s v="50491-10"/>
    <s v="NuSEDs"/>
    <m/>
    <m/>
    <n v="2004"/>
    <x v="0"/>
    <s v="50491"/>
    <s v="10"/>
    <s v="2004/0385"/>
    <d v="2004-09-27T00:00:00"/>
    <d v="2004-09-27T00:00:00"/>
  </r>
  <r>
    <x v="0"/>
    <x v="13"/>
    <m/>
    <m/>
    <m/>
    <s v="WCVI ESCAPEMENT - 2004"/>
    <s v="SAN JUAN RIVER"/>
    <s v="11"/>
    <s v="01"/>
    <x v="4"/>
    <m/>
    <m/>
    <m/>
    <m/>
    <s v="50494"/>
    <s v="1"/>
    <s v="50494-1"/>
    <s v="NuSEDs"/>
    <m/>
    <m/>
    <n v="2004"/>
    <x v="0"/>
    <s v="50494"/>
    <s v="1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4"/>
    <s v="2"/>
    <s v="50494-2"/>
    <s v="NuSEDs"/>
    <m/>
    <m/>
    <n v="2004"/>
    <x v="0"/>
    <s v="50494"/>
    <s v="2"/>
    <s v="2004/0385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494"/>
    <s v="3"/>
    <s v="50494-3"/>
    <s v="NuSEDs"/>
    <m/>
    <m/>
    <n v="2004"/>
    <x v="0"/>
    <s v="50494"/>
    <s v="3"/>
    <s v="2004/0385"/>
    <d v="2004-09-27T00:00:00"/>
    <d v="2004-09-27T00:00:00"/>
  </r>
  <r>
    <x v="0"/>
    <x v="13"/>
    <m/>
    <m/>
    <m/>
    <s v="WCVI ESCAPEMENT - 2004"/>
    <s v="SAN JUAN RIVER"/>
    <s v="11"/>
    <s v="M2"/>
    <x v="9"/>
    <m/>
    <s v="RG"/>
    <m/>
    <m/>
    <s v="50494"/>
    <s v="4"/>
    <s v="50494-4"/>
    <s v="NuSEDs"/>
    <m/>
    <m/>
    <n v="2004"/>
    <x v="0"/>
    <s v="50494"/>
    <s v="4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4"/>
    <s v="5"/>
    <s v="50494-5"/>
    <s v="NuSEDs"/>
    <m/>
    <m/>
    <n v="2004"/>
    <x v="0"/>
    <s v="50494"/>
    <s v="5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4"/>
    <s v="9"/>
    <s v="50494-9"/>
    <s v="NuSEDs"/>
    <m/>
    <m/>
    <n v="2004"/>
    <x v="0"/>
    <s v="50494"/>
    <s v="9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5"/>
    <s v="1"/>
    <s v="50495-1"/>
    <s v="NuSEDs"/>
    <m/>
    <m/>
    <n v="2004"/>
    <x v="0"/>
    <s v="50495"/>
    <s v="1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5"/>
    <s v="6"/>
    <s v="50495-6"/>
    <s v="NuSEDs"/>
    <m/>
    <m/>
    <n v="2004"/>
    <x v="0"/>
    <s v="50495"/>
    <s v="6"/>
    <s v="2004/0385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551"/>
    <s v="1"/>
    <s v="50551-1"/>
    <s v="NuSEDs"/>
    <m/>
    <m/>
    <n v="2004"/>
    <x v="0"/>
    <s v="50551"/>
    <s v="1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1"/>
    <s v="6"/>
    <s v="50551-6"/>
    <s v="NuSEDs"/>
    <m/>
    <m/>
    <n v="2004"/>
    <x v="0"/>
    <s v="50551"/>
    <s v="6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551"/>
    <s v="8"/>
    <s v="50551-8"/>
    <s v="NuSEDs"/>
    <m/>
    <m/>
    <n v="2004"/>
    <x v="0"/>
    <s v="50551"/>
    <s v="8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552"/>
    <s v="3"/>
    <s v="50552-3"/>
    <s v="NuSEDs"/>
    <m/>
    <m/>
    <n v="2004"/>
    <x v="0"/>
    <s v="50552"/>
    <s v="3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2"/>
    <s v="4"/>
    <s v="50552-4"/>
    <s v="NuSEDs"/>
    <m/>
    <m/>
    <n v="2004"/>
    <x v="0"/>
    <s v="50552"/>
    <s v="4"/>
    <s v="2004/0385"/>
    <d v="2004-09-30T00:00:00"/>
    <d v="2004-09-30T00:00:00"/>
  </r>
  <r>
    <x v="0"/>
    <x v="13"/>
    <m/>
    <m/>
    <m/>
    <s v="WCVI ESCAPEMENT - 2004"/>
    <s v="SAN JUAN RIVER"/>
    <s v="11"/>
    <s v="M1"/>
    <x v="14"/>
    <m/>
    <s v="RG"/>
    <m/>
    <m/>
    <s v="50552"/>
    <s v="7"/>
    <s v="50552-7"/>
    <s v="NuSEDs"/>
    <m/>
    <m/>
    <n v="2004"/>
    <x v="0"/>
    <s v="50552"/>
    <s v="7"/>
    <s v="2004/0385"/>
    <d v="2004-09-30T00:00:00"/>
    <d v="2004-09-30T00:00:00"/>
  </r>
  <r>
    <x v="0"/>
    <x v="13"/>
    <m/>
    <m/>
    <m/>
    <s v="WCVI ESCAPEMENT - 2004"/>
    <s v="SAN JUAN RIVER"/>
    <s v="11"/>
    <m/>
    <x v="6"/>
    <m/>
    <s v="RG"/>
    <m/>
    <m/>
    <s v="50552"/>
    <s v="8"/>
    <s v="50552-8"/>
    <s v="NuSEDs"/>
    <m/>
    <m/>
    <n v="2004"/>
    <x v="0"/>
    <s v="50552"/>
    <s v="8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552"/>
    <s v="10"/>
    <s v="50552-10"/>
    <s v="NuSEDs"/>
    <m/>
    <m/>
    <n v="2004"/>
    <x v="0"/>
    <s v="50552"/>
    <s v="10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3"/>
    <s v="1"/>
    <s v="50553-1"/>
    <s v="NuSEDs"/>
    <m/>
    <m/>
    <n v="2004"/>
    <x v="0"/>
    <s v="50553"/>
    <s v="1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3"/>
    <s v="2"/>
    <s v="50553-2"/>
    <s v="NuSEDs"/>
    <m/>
    <m/>
    <n v="2004"/>
    <x v="0"/>
    <s v="50553"/>
    <s v="2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3"/>
    <s v="3"/>
    <s v="50553-3"/>
    <s v="NuSEDs"/>
    <m/>
    <m/>
    <n v="2004"/>
    <x v="0"/>
    <s v="50553"/>
    <s v="3"/>
    <s v="2004/0385"/>
    <d v="2004-09-30T00:00:00"/>
    <d v="2004-09-30T00:00:00"/>
  </r>
  <r>
    <x v="0"/>
    <x v="13"/>
    <m/>
    <m/>
    <m/>
    <s v="WCVI ESCAPEMENT - 2004"/>
    <s v="SAN JUAN RIVER"/>
    <s v="11"/>
    <m/>
    <x v="6"/>
    <m/>
    <s v="RG"/>
    <m/>
    <m/>
    <s v="50553"/>
    <s v="4"/>
    <s v="50553-4"/>
    <s v="NuSEDs"/>
    <m/>
    <m/>
    <n v="2004"/>
    <x v="0"/>
    <s v="50553"/>
    <s v="4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553"/>
    <s v="6"/>
    <s v="50553-6"/>
    <s v="NuSEDs"/>
    <m/>
    <m/>
    <n v="2004"/>
    <x v="0"/>
    <s v="50553"/>
    <s v="6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5"/>
    <s v="5"/>
    <s v="50485-5"/>
    <s v="NuSEDs"/>
    <m/>
    <m/>
    <n v="2004"/>
    <x v="0"/>
    <s v="50485"/>
    <s v="5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85"/>
    <s v="7"/>
    <s v="50485-7"/>
    <s v="NuSEDs"/>
    <m/>
    <m/>
    <n v="2004"/>
    <x v="0"/>
    <s v="50485"/>
    <s v="7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485"/>
    <s v="9"/>
    <s v="50485-9"/>
    <s v="NuSEDs"/>
    <m/>
    <m/>
    <n v="2004"/>
    <x v="0"/>
    <s v="50485"/>
    <s v="9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488"/>
    <s v="1"/>
    <s v="50488-1"/>
    <s v="NuSEDs"/>
    <m/>
    <m/>
    <n v="2004"/>
    <x v="0"/>
    <s v="50488"/>
    <s v="1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488"/>
    <s v="2"/>
    <s v="50488-2"/>
    <s v="NuSEDs"/>
    <m/>
    <m/>
    <n v="2004"/>
    <x v="0"/>
    <s v="50488"/>
    <s v="2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88"/>
    <s v="3"/>
    <s v="50488-3"/>
    <s v="NuSEDs"/>
    <m/>
    <m/>
    <n v="2004"/>
    <x v="0"/>
    <s v="50488"/>
    <s v="3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89"/>
    <s v="1"/>
    <s v="50489-1"/>
    <s v="NuSEDs"/>
    <m/>
    <m/>
    <n v="2004"/>
    <x v="0"/>
    <s v="50489"/>
    <s v="1"/>
    <s v="2004/0386"/>
    <d v="2004-09-26T00:00:00"/>
    <d v="2004-09-26T00:00:00"/>
  </r>
  <r>
    <x v="0"/>
    <x v="13"/>
    <m/>
    <m/>
    <m/>
    <s v="WCVI ESCAPEMENT - 2004"/>
    <s v="SAN JUAN RIVER"/>
    <s v="11"/>
    <m/>
    <x v="6"/>
    <m/>
    <s v="RG"/>
    <m/>
    <m/>
    <s v="50489"/>
    <s v="7"/>
    <s v="50489-7"/>
    <s v="NuSEDs"/>
    <m/>
    <m/>
    <n v="2004"/>
    <x v="0"/>
    <s v="50489"/>
    <s v="7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486"/>
    <s v="3"/>
    <s v="50486-3"/>
    <s v="NuSEDs"/>
    <m/>
    <m/>
    <n v="2004"/>
    <x v="0"/>
    <s v="50486"/>
    <s v="3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86"/>
    <s v="4"/>
    <s v="50486-4"/>
    <s v="NuSEDs"/>
    <m/>
    <m/>
    <n v="2004"/>
    <x v="0"/>
    <s v="50486"/>
    <s v="4"/>
    <s v="2004/0386"/>
    <d v="2004-09-27T00:00:00"/>
    <d v="2004-09-27T00:00:00"/>
  </r>
  <r>
    <x v="0"/>
    <x v="13"/>
    <m/>
    <m/>
    <m/>
    <s v="WCVI ESCAPEMENT - 2004"/>
    <s v="SAN JUAN RIVER"/>
    <s v="11"/>
    <s v="01"/>
    <x v="4"/>
    <m/>
    <m/>
    <m/>
    <m/>
    <s v="50486"/>
    <s v="10"/>
    <s v="50486-10"/>
    <s v="NuSEDs"/>
    <m/>
    <m/>
    <n v="2004"/>
    <x v="0"/>
    <s v="50486"/>
    <s v="10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87"/>
    <s v="2"/>
    <s v="50487-2"/>
    <s v="NuSEDs"/>
    <m/>
    <m/>
    <n v="2004"/>
    <x v="0"/>
    <s v="50487"/>
    <s v="2"/>
    <s v="2004/0386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487"/>
    <s v="5"/>
    <s v="50487-5"/>
    <s v="NuSEDs"/>
    <m/>
    <m/>
    <n v="2004"/>
    <x v="0"/>
    <s v="50487"/>
    <s v="5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87"/>
    <s v="6"/>
    <s v="50487-6"/>
    <s v="NuSEDs"/>
    <m/>
    <m/>
    <n v="2004"/>
    <x v="0"/>
    <s v="50487"/>
    <s v="6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87"/>
    <s v="8"/>
    <s v="50487-8"/>
    <s v="NuSEDs"/>
    <m/>
    <m/>
    <n v="2004"/>
    <x v="0"/>
    <s v="50487"/>
    <s v="8"/>
    <s v="2004/0386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575"/>
    <s v="4"/>
    <s v="50575-4"/>
    <s v="NuSEDs"/>
    <m/>
    <m/>
    <n v="2004"/>
    <x v="0"/>
    <s v="50575"/>
    <s v="4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575"/>
    <s v="1"/>
    <s v="50575-1"/>
    <s v="NuSEDs"/>
    <m/>
    <m/>
    <n v="2004"/>
    <x v="0"/>
    <s v="50575"/>
    <s v="1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575"/>
    <s v="6"/>
    <s v="50575-6"/>
    <s v="NuSEDs"/>
    <m/>
    <m/>
    <n v="2004"/>
    <x v="0"/>
    <s v="50575"/>
    <s v="6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575"/>
    <s v="10"/>
    <s v="50575-10"/>
    <s v="NuSEDs"/>
    <m/>
    <m/>
    <n v="2004"/>
    <x v="0"/>
    <s v="50575"/>
    <s v="10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4"/>
    <s v="10"/>
    <s v="50554-10"/>
    <s v="NuSEDs"/>
    <m/>
    <m/>
    <n v="2004"/>
    <x v="0"/>
    <s v="50554"/>
    <s v="10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555"/>
    <s v="5"/>
    <s v="50555-5"/>
    <s v="NuSEDs"/>
    <m/>
    <m/>
    <n v="2004"/>
    <x v="0"/>
    <s v="50555"/>
    <s v="5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5"/>
    <s v="8"/>
    <s v="50555-8"/>
    <s v="NuSEDs"/>
    <m/>
    <m/>
    <n v="2004"/>
    <x v="0"/>
    <s v="50555"/>
    <s v="8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56"/>
    <s v="2"/>
    <s v="50556-2"/>
    <s v="NuSEDs"/>
    <m/>
    <m/>
    <n v="2004"/>
    <x v="0"/>
    <s v="50556"/>
    <s v="2"/>
    <s v="2004/0385"/>
    <d v="2004-10-01T00:00:00"/>
    <d v="2004-10-01T00:00:00"/>
  </r>
  <r>
    <x v="0"/>
    <x v="13"/>
    <m/>
    <m/>
    <m/>
    <s v="WCVI ESCAPEMENT - 2004"/>
    <s v="SAN JUAN RIVER"/>
    <s v="11"/>
    <s v="M2"/>
    <x v="9"/>
    <m/>
    <s v="RG"/>
    <m/>
    <m/>
    <s v="50556"/>
    <s v="5"/>
    <s v="50556-5"/>
    <s v="NuSEDs"/>
    <m/>
    <m/>
    <n v="2004"/>
    <x v="0"/>
    <s v="50556"/>
    <s v="5"/>
    <s v="2004/0385"/>
    <d v="2004-10-01T00:00:00"/>
    <d v="2004-10-01T00:00:00"/>
  </r>
  <r>
    <x v="0"/>
    <x v="13"/>
    <m/>
    <m/>
    <m/>
    <s v="WCVI ESCAPEMENT - 2004"/>
    <s v="SAN JUAN RIVER"/>
    <s v="11"/>
    <s v="01"/>
    <x v="4"/>
    <m/>
    <m/>
    <m/>
    <m/>
    <s v="50556"/>
    <s v="8"/>
    <s v="50556-8"/>
    <s v="NuSEDs"/>
    <m/>
    <m/>
    <n v="2004"/>
    <x v="0"/>
    <s v="50556"/>
    <s v="8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56"/>
    <s v="9"/>
    <s v="50556-9"/>
    <s v="NuSEDs"/>
    <m/>
    <m/>
    <n v="2004"/>
    <x v="0"/>
    <s v="50556"/>
    <s v="9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7"/>
    <s v="9"/>
    <s v="50487-9"/>
    <s v="NuSEDs"/>
    <m/>
    <m/>
    <n v="2004"/>
    <x v="0"/>
    <s v="50487"/>
    <s v="9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2"/>
    <s v="2"/>
    <s v="50492-2"/>
    <s v="NuSEDs"/>
    <m/>
    <m/>
    <n v="2004"/>
    <x v="0"/>
    <s v="50492"/>
    <s v="2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2"/>
    <s v="4"/>
    <s v="50492-4"/>
    <s v="NuSEDs"/>
    <m/>
    <m/>
    <n v="2004"/>
    <x v="0"/>
    <s v="50492"/>
    <s v="4"/>
    <s v="2004/0386"/>
    <d v="2004-09-27T00:00:00"/>
    <d v="2004-09-27T00:00:00"/>
  </r>
  <r>
    <x v="0"/>
    <x v="13"/>
    <m/>
    <m/>
    <m/>
    <s v="WCVI ESCAPEMENT - 2004"/>
    <s v="SAN JUAN RIVER"/>
    <s v="11"/>
    <s v="M3"/>
    <x v="2"/>
    <m/>
    <s v="RG"/>
    <m/>
    <m/>
    <s v="50492"/>
    <s v="7"/>
    <s v="50492-7"/>
    <s v="NuSEDs"/>
    <m/>
    <m/>
    <n v="2004"/>
    <x v="0"/>
    <s v="50492"/>
    <s v="7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2"/>
    <s v="8"/>
    <s v="50492-8"/>
    <s v="NuSEDs"/>
    <m/>
    <m/>
    <n v="2004"/>
    <x v="0"/>
    <s v="50492"/>
    <s v="8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3"/>
    <s v="1"/>
    <s v="50493-1"/>
    <s v="NuSEDs"/>
    <m/>
    <m/>
    <n v="2004"/>
    <x v="0"/>
    <s v="50493"/>
    <s v="1"/>
    <s v="2004/0386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493"/>
    <s v="2"/>
    <s v="50493-2"/>
    <s v="NuSEDs"/>
    <m/>
    <m/>
    <n v="2004"/>
    <x v="0"/>
    <s v="50493"/>
    <s v="2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3"/>
    <s v="3"/>
    <s v="50493-3"/>
    <s v="NuSEDs"/>
    <m/>
    <m/>
    <n v="2004"/>
    <x v="0"/>
    <s v="50493"/>
    <s v="3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3"/>
    <s v="6"/>
    <s v="50493-6"/>
    <s v="NuSEDs"/>
    <m/>
    <m/>
    <n v="2004"/>
    <x v="0"/>
    <s v="50493"/>
    <s v="6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3"/>
    <s v="7"/>
    <s v="50493-7"/>
    <s v="NuSEDs"/>
    <m/>
    <m/>
    <n v="2004"/>
    <x v="0"/>
    <s v="50493"/>
    <s v="7"/>
    <s v="2004/0386"/>
    <d v="2004-09-27T00:00:00"/>
    <d v="2004-09-27T00:00:00"/>
  </r>
  <r>
    <x v="0"/>
    <x v="13"/>
    <m/>
    <m/>
    <m/>
    <s v="WCVI ESCAPEMENT - 2004"/>
    <s v="SAN JUAN RIVER"/>
    <s v="11"/>
    <s v="M4"/>
    <x v="3"/>
    <m/>
    <s v="RG"/>
    <m/>
    <m/>
    <s v="50493"/>
    <s v="9"/>
    <s v="50493-9"/>
    <s v="NuSEDs"/>
    <m/>
    <m/>
    <n v="2004"/>
    <x v="0"/>
    <s v="50493"/>
    <s v="9"/>
    <s v="2004/0386"/>
    <d v="2004-09-27T00:00:00"/>
    <d v="2004-09-27T00:00:00"/>
  </r>
  <r>
    <x v="0"/>
    <x v="13"/>
    <m/>
    <m/>
    <m/>
    <s v="WCVI ESCAPEMENT - 2004"/>
    <s v="SAN JUAN RIVER"/>
    <s v="11"/>
    <s v="M2"/>
    <x v="9"/>
    <m/>
    <s v="RG"/>
    <m/>
    <m/>
    <s v="50496"/>
    <s v="8"/>
    <s v="50496-8"/>
    <s v="NuSEDs"/>
    <m/>
    <m/>
    <n v="2004"/>
    <x v="0"/>
    <s v="50496"/>
    <s v="8"/>
    <s v="2004/0386"/>
    <d v="2004-09-29T00:00:00"/>
    <d v="2004-09-29T00:00:00"/>
  </r>
  <r>
    <x v="0"/>
    <x v="13"/>
    <m/>
    <m/>
    <m/>
    <s v="WCVI ESCAPEMENT - 2004"/>
    <s v="SAN JUAN RIVER"/>
    <s v="11"/>
    <s v="M4"/>
    <x v="3"/>
    <m/>
    <s v="RG"/>
    <m/>
    <m/>
    <s v="50497"/>
    <s v="1"/>
    <s v="50497-1"/>
    <s v="NuSEDs"/>
    <m/>
    <m/>
    <n v="2004"/>
    <x v="0"/>
    <s v="50497"/>
    <s v="1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7"/>
    <s v="3"/>
    <s v="50497-3"/>
    <s v="NuSEDs"/>
    <m/>
    <m/>
    <n v="2004"/>
    <x v="0"/>
    <s v="50497"/>
    <s v="3"/>
    <s v="2004/0386"/>
    <d v="2004-09-29T00:00:00"/>
    <d v="2004-09-29T00:00:00"/>
  </r>
  <r>
    <x v="0"/>
    <x v="13"/>
    <m/>
    <m/>
    <m/>
    <s v="WCVI ESCAPEMENT - 2004"/>
    <s v="SAN JUAN RIVER"/>
    <s v="11"/>
    <m/>
    <x v="6"/>
    <m/>
    <s v="RG"/>
    <m/>
    <m/>
    <s v="50497"/>
    <s v="4"/>
    <s v="50497-4"/>
    <s v="NuSEDs"/>
    <m/>
    <m/>
    <n v="2004"/>
    <x v="0"/>
    <s v="50497"/>
    <s v="4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7"/>
    <s v="5"/>
    <s v="50497-5"/>
    <s v="NuSEDs"/>
    <m/>
    <m/>
    <n v="2004"/>
    <x v="0"/>
    <s v="50497"/>
    <s v="5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7"/>
    <s v="6"/>
    <s v="50497-6"/>
    <s v="NuSEDs"/>
    <m/>
    <m/>
    <n v="2004"/>
    <x v="0"/>
    <s v="50497"/>
    <s v="6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7"/>
    <s v="8"/>
    <s v="50497-8"/>
    <s v="NuSEDs"/>
    <m/>
    <m/>
    <n v="2004"/>
    <x v="0"/>
    <s v="50497"/>
    <s v="8"/>
    <s v="2004/0386"/>
    <d v="2004-09-29T00:00:00"/>
    <d v="2004-09-29T00:00:00"/>
  </r>
  <r>
    <x v="0"/>
    <x v="13"/>
    <m/>
    <m/>
    <m/>
    <s v="WCVI ESCAPEMENT - 2004"/>
    <s v="SAN JUAN RIVER"/>
    <s v="11"/>
    <s v="M2"/>
    <x v="9"/>
    <m/>
    <s v="RG"/>
    <m/>
    <m/>
    <s v="50498"/>
    <s v="4"/>
    <s v="50498-4"/>
    <s v="NuSEDs"/>
    <m/>
    <m/>
    <n v="2004"/>
    <x v="0"/>
    <s v="50498"/>
    <s v="4"/>
    <s v="2004/0386"/>
    <d v="2004-09-29T00:00:00"/>
    <d v="2004-09-29T00:00:00"/>
  </r>
  <r>
    <x v="0"/>
    <x v="13"/>
    <m/>
    <m/>
    <m/>
    <s v="WCVI ESCAPEMENT - 2004"/>
    <s v="SAN JUAN RIVER"/>
    <s v="11"/>
    <s v="0F"/>
    <x v="5"/>
    <m/>
    <s v="UM"/>
    <m/>
    <m/>
    <s v="50498"/>
    <s v="6"/>
    <s v="50498-6"/>
    <s v="NuSEDs"/>
    <m/>
    <m/>
    <n v="2004"/>
    <x v="0"/>
    <s v="50498"/>
    <s v="6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9"/>
    <s v="3"/>
    <s v="50499-3"/>
    <s v="NuSEDs"/>
    <m/>
    <m/>
    <n v="2004"/>
    <x v="0"/>
    <s v="50499"/>
    <s v="3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9"/>
    <s v="4"/>
    <s v="50499-4"/>
    <s v="NuSEDs"/>
    <m/>
    <m/>
    <n v="2004"/>
    <x v="0"/>
    <s v="50499"/>
    <s v="4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9"/>
    <s v="9"/>
    <s v="50499-9"/>
    <s v="NuSEDs"/>
    <m/>
    <m/>
    <n v="2004"/>
    <x v="0"/>
    <s v="50499"/>
    <s v="9"/>
    <s v="2004/0386"/>
    <d v="2004-09-29T00:00:00"/>
    <d v="2004-09-29T00:00:00"/>
  </r>
  <r>
    <x v="0"/>
    <x v="13"/>
    <m/>
    <m/>
    <m/>
    <s v="WCVI ESCAPEMENT - 2004"/>
    <s v="SAN JUAN RIVER"/>
    <s v="11"/>
    <s v="02"/>
    <x v="8"/>
    <m/>
    <m/>
    <m/>
    <m/>
    <s v="50500"/>
    <s v="1"/>
    <s v="50500-1"/>
    <s v="NuSEDs"/>
    <m/>
    <m/>
    <n v="2004"/>
    <x v="0"/>
    <s v="50500"/>
    <s v="1"/>
    <s v="2004/0386"/>
    <d v="2004-09-29T00:00:00"/>
    <d v="2004-09-29T00:00:00"/>
  </r>
  <r>
    <x v="0"/>
    <x v="13"/>
    <m/>
    <m/>
    <m/>
    <s v="WCVI ESCAPEMENT - 2004"/>
    <s v="SAN JUAN RIVER"/>
    <s v="11"/>
    <s v="0F"/>
    <x v="5"/>
    <m/>
    <s v="RS"/>
    <m/>
    <m/>
    <s v="50500"/>
    <s v="4"/>
    <s v="50500-4"/>
    <s v="NuSEDs"/>
    <m/>
    <m/>
    <n v="2004"/>
    <x v="0"/>
    <s v="50500"/>
    <s v="4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72"/>
    <s v="7"/>
    <s v="50572-7"/>
    <s v="NuSEDs"/>
    <m/>
    <m/>
    <n v="2004"/>
    <x v="0"/>
    <s v="50572"/>
    <s v="7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00"/>
    <s v="8"/>
    <s v="50500-8"/>
    <s v="NuSEDs"/>
    <m/>
    <m/>
    <n v="2004"/>
    <x v="0"/>
    <s v="50500"/>
    <s v="8"/>
    <s v="2004/0386"/>
    <d v="2004-09-29T00:00:00"/>
    <d v="2004-09-29T00:00:00"/>
  </r>
  <r>
    <x v="0"/>
    <x v="13"/>
    <m/>
    <m/>
    <m/>
    <s v="WCVI ESCAPEMENT - 2004"/>
    <s v="SAN JUAN RIVER"/>
    <s v="11"/>
    <s v="M4"/>
    <x v="3"/>
    <m/>
    <s v="RG"/>
    <m/>
    <m/>
    <s v="50572"/>
    <s v="8"/>
    <s v="50572-8"/>
    <s v="NuSEDs"/>
    <m/>
    <m/>
    <n v="2004"/>
    <x v="0"/>
    <s v="50572"/>
    <s v="8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72"/>
    <s v="9"/>
    <s v="50572-9"/>
    <s v="NuSEDs"/>
    <m/>
    <m/>
    <n v="2004"/>
    <x v="0"/>
    <s v="50572"/>
    <s v="9"/>
    <s v="2004/0386"/>
    <d v="2004-09-29T00:00:00"/>
    <d v="2004-09-29T00:00:00"/>
  </r>
  <r>
    <x v="0"/>
    <x v="13"/>
    <m/>
    <m/>
    <m/>
    <s v="WCVI ESCAPEMENT - 2004"/>
    <s v="SAN JUAN RIVER"/>
    <s v="11"/>
    <s v="0F"/>
    <x v="5"/>
    <m/>
    <s v="UM"/>
    <m/>
    <m/>
    <s v="50573"/>
    <s v="1"/>
    <s v="50573-1"/>
    <s v="NuSEDs"/>
    <m/>
    <m/>
    <n v="2004"/>
    <x v="0"/>
    <s v="50573"/>
    <s v="1"/>
    <s v="2004/0386"/>
    <d v="2004-09-29T00:00:00"/>
    <d v="2004-09-29T00:00:00"/>
  </r>
  <r>
    <x v="0"/>
    <x v="13"/>
    <m/>
    <m/>
    <m/>
    <s v="WCVI ESCAPEMENT - 2004"/>
    <s v="SAN JUAN RIVER"/>
    <s v="11"/>
    <s v="01"/>
    <x v="4"/>
    <m/>
    <m/>
    <m/>
    <m/>
    <s v="50573"/>
    <s v="3"/>
    <s v="50573-3"/>
    <s v="NuSEDs"/>
    <m/>
    <m/>
    <n v="2004"/>
    <x v="0"/>
    <s v="50573"/>
    <s v="3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73"/>
    <s v="5"/>
    <s v="50573-5"/>
    <s v="NuSEDs"/>
    <m/>
    <m/>
    <n v="2004"/>
    <x v="0"/>
    <s v="50573"/>
    <s v="5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73"/>
    <s v="6"/>
    <s v="50573-6"/>
    <s v="NuSEDs"/>
    <m/>
    <m/>
    <n v="2004"/>
    <x v="0"/>
    <s v="50573"/>
    <s v="6"/>
    <s v="2004/0386"/>
    <d v="2004-09-29T00:00:00"/>
    <d v="2004-09-29T00:00:00"/>
  </r>
  <r>
    <x v="0"/>
    <x v="13"/>
    <m/>
    <m/>
    <m/>
    <s v="WCVI ESCAPEMENT - 2004"/>
    <s v="SAN JUAN RIVER"/>
    <s v="11"/>
    <s v="M4"/>
    <x v="3"/>
    <m/>
    <s v="RG"/>
    <m/>
    <m/>
    <s v="50557"/>
    <s v="7"/>
    <s v="50557-7"/>
    <s v="NuSEDs"/>
    <m/>
    <m/>
    <n v="2004"/>
    <x v="0"/>
    <s v="50557"/>
    <s v="7"/>
    <s v="2004/0385"/>
    <d v="2004-10-01T00:00:00"/>
    <d v="2004-10-01T00:00:00"/>
  </r>
  <r>
    <x v="0"/>
    <x v="13"/>
    <m/>
    <m/>
    <m/>
    <s v="WCVI ESCAPEMENT - 2004"/>
    <s v="SAN JUAN RIVER"/>
    <s v="11"/>
    <s v="M3"/>
    <x v="2"/>
    <m/>
    <s v="RG"/>
    <m/>
    <m/>
    <s v="50557"/>
    <s v="6"/>
    <s v="50557-6"/>
    <s v="NuSEDs"/>
    <m/>
    <m/>
    <n v="2004"/>
    <x v="0"/>
    <s v="50557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7"/>
    <s v="8"/>
    <s v="50557-8"/>
    <s v="NuSEDs"/>
    <m/>
    <m/>
    <n v="2004"/>
    <x v="0"/>
    <s v="50557"/>
    <s v="8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7"/>
    <s v="10"/>
    <s v="50557-10"/>
    <s v="NuSEDs"/>
    <m/>
    <m/>
    <n v="2004"/>
    <x v="0"/>
    <s v="50557"/>
    <s v="10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8"/>
    <s v="1"/>
    <s v="50558-1"/>
    <s v="NuSEDs"/>
    <m/>
    <m/>
    <n v="2004"/>
    <x v="0"/>
    <s v="50558"/>
    <s v="1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58"/>
    <s v="2"/>
    <s v="50558-2"/>
    <s v="NuSEDs"/>
    <m/>
    <m/>
    <n v="2004"/>
    <x v="0"/>
    <s v="50558"/>
    <s v="2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8"/>
    <s v="3"/>
    <s v="50558-3"/>
    <s v="NuSEDs"/>
    <m/>
    <m/>
    <n v="2004"/>
    <x v="0"/>
    <s v="50558"/>
    <s v="3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58"/>
    <s v="4"/>
    <s v="50558-4"/>
    <s v="NuSEDs"/>
    <m/>
    <m/>
    <n v="2004"/>
    <x v="0"/>
    <s v="50558"/>
    <s v="4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8"/>
    <s v="6"/>
    <s v="50558-6"/>
    <s v="NuSEDs"/>
    <m/>
    <m/>
    <n v="2004"/>
    <x v="0"/>
    <s v="50558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8"/>
    <s v="7"/>
    <s v="50558-7"/>
    <s v="NuSEDs"/>
    <m/>
    <m/>
    <n v="2004"/>
    <x v="0"/>
    <s v="50558"/>
    <s v="7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9"/>
    <s v="1"/>
    <s v="50559-1"/>
    <s v="NuSEDs"/>
    <m/>
    <m/>
    <n v="2004"/>
    <x v="0"/>
    <s v="50559"/>
    <s v="1"/>
    <s v="2004/0385"/>
    <d v="2004-10-01T00:00:00"/>
    <d v="2004-10-01T00:00:00"/>
  </r>
  <r>
    <x v="0"/>
    <x v="13"/>
    <m/>
    <m/>
    <m/>
    <s v="WCVI ESCAPEMENT - 2004"/>
    <s v="SAN JUAN RIVER"/>
    <s v="11"/>
    <s v="M4"/>
    <x v="3"/>
    <m/>
    <s v="RG"/>
    <m/>
    <m/>
    <s v="50559"/>
    <s v="2"/>
    <s v="50559-2"/>
    <s v="NuSEDs"/>
    <m/>
    <m/>
    <n v="2004"/>
    <x v="0"/>
    <s v="50559"/>
    <s v="2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9"/>
    <s v="4"/>
    <s v="50559-4"/>
    <s v="NuSEDs"/>
    <m/>
    <m/>
    <n v="2004"/>
    <x v="0"/>
    <s v="50559"/>
    <s v="4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0"/>
    <s v="4"/>
    <s v="50560-4"/>
    <s v="NuSEDs"/>
    <m/>
    <m/>
    <n v="2004"/>
    <x v="0"/>
    <s v="50560"/>
    <s v="4"/>
    <s v="2004/0385"/>
    <d v="2004-10-01T00:00:00"/>
    <d v="2004-10-01T00:00:00"/>
  </r>
  <r>
    <x v="0"/>
    <x v="13"/>
    <m/>
    <m/>
    <m/>
    <s v="WCVI ESCAPEMENT - 2004"/>
    <s v="SAN JUAN RIVER"/>
    <s v="11"/>
    <s v="01"/>
    <x v="4"/>
    <m/>
    <m/>
    <m/>
    <m/>
    <s v="50560"/>
    <s v="7"/>
    <s v="50560-7"/>
    <s v="NuSEDs"/>
    <m/>
    <m/>
    <n v="2004"/>
    <x v="0"/>
    <s v="50560"/>
    <s v="7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0"/>
    <s v="8"/>
    <s v="50560-8"/>
    <s v="NuSEDs"/>
    <m/>
    <m/>
    <n v="2004"/>
    <x v="0"/>
    <s v="50560"/>
    <s v="8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60"/>
    <s v="9"/>
    <s v="50560-9"/>
    <s v="NuSEDs"/>
    <m/>
    <m/>
    <n v="2004"/>
    <x v="0"/>
    <s v="50560"/>
    <s v="9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60"/>
    <s v="10"/>
    <s v="50560-10"/>
    <s v="NuSEDs"/>
    <m/>
    <m/>
    <n v="2004"/>
    <x v="0"/>
    <s v="50560"/>
    <s v="10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1"/>
    <s v="1"/>
    <s v="50561-1"/>
    <s v="NuSEDs"/>
    <m/>
    <m/>
    <n v="2004"/>
    <x v="0"/>
    <s v="50561"/>
    <s v="1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1"/>
    <s v="2"/>
    <s v="50561-2"/>
    <s v="NuSEDs"/>
    <m/>
    <m/>
    <n v="2004"/>
    <x v="0"/>
    <s v="50561"/>
    <s v="2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561"/>
    <s v="6"/>
    <s v="50561-6"/>
    <s v="NuSEDs"/>
    <m/>
    <m/>
    <n v="2004"/>
    <x v="0"/>
    <s v="50561"/>
    <s v="6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561"/>
    <s v="4"/>
    <s v="50561-4"/>
    <s v="NuSEDs"/>
    <m/>
    <m/>
    <n v="2004"/>
    <x v="0"/>
    <s v="50561"/>
    <s v="4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2"/>
    <s v="1"/>
    <s v="50562-1"/>
    <s v="NuSEDs"/>
    <m/>
    <m/>
    <n v="2004"/>
    <x v="0"/>
    <s v="50562"/>
    <s v="1"/>
    <s v="2004/0385"/>
    <d v="2004-10-02T00:00:00"/>
    <d v="2004-10-02T00:00:00"/>
  </r>
  <r>
    <x v="0"/>
    <x v="13"/>
    <m/>
    <m/>
    <m/>
    <s v="WCVI ESCAPEMENT - 2004"/>
    <s v="SAN JUAN RIVER"/>
    <s v="11"/>
    <s v="02"/>
    <x v="8"/>
    <m/>
    <m/>
    <m/>
    <m/>
    <s v="50562"/>
    <s v="2"/>
    <s v="50562-2"/>
    <s v="NuSEDs"/>
    <m/>
    <m/>
    <n v="2004"/>
    <x v="0"/>
    <s v="50562"/>
    <s v="2"/>
    <s v="2004/0385"/>
    <d v="2004-10-02T00:00:00"/>
    <d v="2004-10-02T00:00:00"/>
  </r>
  <r>
    <x v="0"/>
    <x v="13"/>
    <m/>
    <m/>
    <m/>
    <s v="WCVI ESCAPEMENT - 2004"/>
    <s v="SAN JUAN RIVER"/>
    <s v="11"/>
    <s v="02"/>
    <x v="8"/>
    <m/>
    <m/>
    <m/>
    <m/>
    <s v="50562"/>
    <s v="4"/>
    <s v="50562-4"/>
    <s v="NuSEDs"/>
    <m/>
    <m/>
    <n v="2004"/>
    <x v="0"/>
    <s v="50562"/>
    <s v="4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2"/>
    <s v="8"/>
    <s v="50562-8"/>
    <s v="NuSEDs"/>
    <m/>
    <m/>
    <n v="2004"/>
    <x v="0"/>
    <s v="50562"/>
    <s v="8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3"/>
    <s v="1"/>
    <s v="50563-1"/>
    <s v="NuSEDs"/>
    <m/>
    <m/>
    <n v="2004"/>
    <x v="0"/>
    <s v="50563"/>
    <s v="1"/>
    <s v="2004/0385"/>
    <d v="2004-10-02T00:00:00"/>
    <d v="2004-10-02T00:00:00"/>
  </r>
  <r>
    <x v="0"/>
    <x v="13"/>
    <m/>
    <m/>
    <m/>
    <s v="WCVI ESCAPEMENT - 2004"/>
    <s v="SAN JUAN RIVER"/>
    <s v="11"/>
    <m/>
    <x v="6"/>
    <m/>
    <s v="RG"/>
    <m/>
    <m/>
    <s v="50563"/>
    <s v="2"/>
    <s v="50563-2"/>
    <s v="NuSEDs"/>
    <m/>
    <m/>
    <n v="2004"/>
    <x v="0"/>
    <s v="50563"/>
    <s v="2"/>
    <s v="2004/0385"/>
    <d v="2004-10-02T00:00:00"/>
    <d v="2004-10-02T00:00:00"/>
  </r>
  <r>
    <x v="0"/>
    <x v="13"/>
    <m/>
    <m/>
    <m/>
    <s v="WCVI ESCAPEMENT - 2004"/>
    <s v="SAN JUAN RIVER"/>
    <s v="11"/>
    <s v="M4"/>
    <x v="3"/>
    <m/>
    <s v="RG"/>
    <m/>
    <m/>
    <s v="50563"/>
    <s v="3"/>
    <s v="50563-3"/>
    <s v="NuSEDs"/>
    <m/>
    <m/>
    <n v="2004"/>
    <x v="0"/>
    <s v="50563"/>
    <s v="3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3"/>
    <s v="7"/>
    <s v="50563-7"/>
    <s v="NuSEDs"/>
    <m/>
    <m/>
    <n v="2004"/>
    <x v="0"/>
    <s v="50563"/>
    <s v="7"/>
    <s v="2004/0385"/>
    <d v="2004-10-02T00:00:00"/>
    <d v="2004-10-02T00:00:00"/>
  </r>
  <r>
    <x v="0"/>
    <x v="13"/>
    <m/>
    <m/>
    <m/>
    <s v="WCVI ESCAPEMENT - 2004"/>
    <s v="SAN JUAN RIVER"/>
    <s v="11"/>
    <s v="M4"/>
    <x v="3"/>
    <m/>
    <s v="W"/>
    <m/>
    <m/>
    <s v="50563"/>
    <s v="8"/>
    <s v="50563-8"/>
    <s v="NuSEDs"/>
    <m/>
    <m/>
    <n v="2004"/>
    <x v="0"/>
    <s v="50563"/>
    <s v="8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3"/>
    <s v="9"/>
    <s v="50563-9"/>
    <s v="NuSEDs"/>
    <m/>
    <m/>
    <n v="2004"/>
    <x v="0"/>
    <s v="50563"/>
    <s v="9"/>
    <s v="2004/0385"/>
    <d v="2004-10-02T00:00:00"/>
    <d v="2004-10-02T00:00:00"/>
  </r>
  <r>
    <x v="0"/>
    <x v="13"/>
    <m/>
    <m/>
    <m/>
    <s v="WCVI ESCAPEMENT - 2004"/>
    <s v="SAN JUAN RIVER"/>
    <s v="11"/>
    <s v="02"/>
    <x v="8"/>
    <m/>
    <m/>
    <m/>
    <m/>
    <s v="50564"/>
    <s v="4"/>
    <s v="50564-4"/>
    <s v="NuSEDs"/>
    <m/>
    <m/>
    <n v="2004"/>
    <x v="0"/>
    <s v="50564"/>
    <s v="4"/>
    <s v="2004/0385"/>
    <d v="2004-10-02T00:00:00"/>
    <d v="2004-10-02T00:00:00"/>
  </r>
  <r>
    <x v="0"/>
    <x v="13"/>
    <m/>
    <m/>
    <m/>
    <s v="WCVI ESCAPEMENT - 2004"/>
    <s v="SAN JUAN RIVER"/>
    <s v="11"/>
    <s v="02"/>
    <x v="8"/>
    <m/>
    <m/>
    <m/>
    <m/>
    <s v="50564"/>
    <s v="5"/>
    <s v="50564-5"/>
    <s v="NuSEDs"/>
    <m/>
    <m/>
    <n v="2004"/>
    <x v="0"/>
    <s v="50564"/>
    <s v="5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574"/>
    <s v="8"/>
    <s v="50574-8"/>
    <s v="NuSEDs"/>
    <m/>
    <m/>
    <n v="2004"/>
    <x v="0"/>
    <s v="50574"/>
    <s v="8"/>
    <s v="2004/0386"/>
    <d v="2004-09-29T00:00:00"/>
    <d v="2004-09-29T00:00:00"/>
  </r>
  <r>
    <x v="0"/>
    <x v="13"/>
    <m/>
    <m/>
    <m/>
    <s v="WCVI ESCAPEMENT - 2004"/>
    <s v="SAN JUAN RIVER"/>
    <s v="11"/>
    <s v="01"/>
    <x v="4"/>
    <m/>
    <m/>
    <m/>
    <m/>
    <s v="50573"/>
    <s v="9"/>
    <s v="50573-9"/>
    <s v="NuSEDs"/>
    <m/>
    <m/>
    <n v="2004"/>
    <x v="0"/>
    <s v="50573"/>
    <s v="9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74"/>
    <s v="9"/>
    <s v="50574-9"/>
    <s v="NuSEDs"/>
    <m/>
    <m/>
    <n v="2004"/>
    <x v="0"/>
    <s v="50574"/>
    <s v="9"/>
    <s v="2004/0386"/>
    <d v="2004-09-29T00:00:00"/>
    <d v="2004-09-29T00:00:00"/>
  </r>
  <r>
    <x v="0"/>
    <x v="13"/>
    <m/>
    <m/>
    <m/>
    <s v="WCVI ESCAPEMENT - 2004"/>
    <s v="SAN JUAN RIVER"/>
    <s v="11"/>
    <s v="M2"/>
    <x v="9"/>
    <m/>
    <s v="RG"/>
    <m/>
    <m/>
    <s v="50476"/>
    <s v="8"/>
    <s v="50476-8"/>
    <s v="NuSEDs"/>
    <m/>
    <m/>
    <n v="2004"/>
    <x v="0"/>
    <s v="50476"/>
    <s v="8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80"/>
    <s v="5"/>
    <s v="50480-5"/>
    <s v="NuSEDs"/>
    <m/>
    <m/>
    <n v="2004"/>
    <x v="0"/>
    <s v="50480"/>
    <s v="5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79"/>
    <s v="1"/>
    <s v="50479-1"/>
    <s v="NuSEDs"/>
    <m/>
    <m/>
    <n v="2004"/>
    <x v="0"/>
    <s v="50479"/>
    <s v="1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553"/>
    <s v="8"/>
    <s v="50553-8"/>
    <s v="NuSEDs"/>
    <m/>
    <m/>
    <n v="2004"/>
    <x v="0"/>
    <s v="50553"/>
    <s v="8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63"/>
    <s v="10"/>
    <s v="50563-10"/>
    <s v="NuSEDs"/>
    <m/>
    <m/>
    <n v="2004"/>
    <x v="0"/>
    <s v="50563"/>
    <s v="10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84"/>
    <s v="6"/>
    <s v="50484-6"/>
    <s v="NuSEDs"/>
    <m/>
    <m/>
    <n v="2004"/>
    <x v="0"/>
    <s v="50484"/>
    <s v="6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494"/>
    <s v="7"/>
    <s v="50494-7"/>
    <s v="NuSEDs"/>
    <m/>
    <m/>
    <n v="2004"/>
    <x v="0"/>
    <s v="50494"/>
    <s v="7"/>
    <s v="2004/0385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564"/>
    <s v="2"/>
    <s v="50564-2"/>
    <s v="NuSEDs"/>
    <m/>
    <m/>
    <n v="2004"/>
    <x v="0"/>
    <s v="50564"/>
    <s v="2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88"/>
    <s v="7"/>
    <s v="50488-7"/>
    <s v="NuSEDs"/>
    <m/>
    <m/>
    <n v="2004"/>
    <x v="0"/>
    <s v="50488"/>
    <s v="7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555"/>
    <s v="3"/>
    <s v="50555-3"/>
    <s v="NuSEDs"/>
    <m/>
    <m/>
    <n v="2004"/>
    <x v="0"/>
    <s v="50555"/>
    <s v="3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490"/>
    <s v="6"/>
    <s v="50490-6"/>
    <s v="NuSEDs"/>
    <m/>
    <m/>
    <n v="2004"/>
    <x v="0"/>
    <s v="50490"/>
    <s v="6"/>
    <s v="2004/0385"/>
    <d v="2004-09-27T00:00:00"/>
    <d v="2004-09-27T00:00:00"/>
  </r>
  <r>
    <x v="0"/>
    <x v="13"/>
    <m/>
    <m/>
    <m/>
    <s v="WCVI ESCAPEMENT - 2004"/>
    <s v="SAN JUAN RIVER"/>
    <s v="11"/>
    <s v="M4"/>
    <x v="3"/>
    <m/>
    <s v="RG"/>
    <m/>
    <m/>
    <s v="50565"/>
    <s v="1"/>
    <s v="50565-1"/>
    <s v="NuSEDs"/>
    <m/>
    <m/>
    <n v="2004"/>
    <x v="0"/>
    <s v="50565"/>
    <s v="1"/>
    <s v="2004/0385"/>
    <d v="2004-10-02T00:00:00"/>
    <d v="2004-10-02T00:00:00"/>
  </r>
  <r>
    <x v="0"/>
    <x v="13"/>
    <m/>
    <m/>
    <m/>
    <s v="WCVI ESCAPEMENT - 2004"/>
    <s v="SAN JUAN RIVER"/>
    <s v="11"/>
    <s v="M3"/>
    <x v="2"/>
    <m/>
    <s v="RG"/>
    <m/>
    <m/>
    <s v="50486"/>
    <s v="8"/>
    <s v="50486-8"/>
    <s v="NuSEDs"/>
    <m/>
    <m/>
    <n v="2004"/>
    <x v="0"/>
    <s v="50486"/>
    <s v="8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57"/>
    <s v="5"/>
    <s v="50557-5"/>
    <s v="NuSEDs"/>
    <m/>
    <m/>
    <n v="2004"/>
    <x v="0"/>
    <s v="50557"/>
    <s v="5"/>
    <s v="2004/0385"/>
    <d v="2004-10-01T00:00:00"/>
    <d v="2004-10-01T00:00:00"/>
  </r>
  <r>
    <x v="0"/>
    <x v="13"/>
    <m/>
    <m/>
    <m/>
    <s v="WCVI ESCAPEMENT - 2004"/>
    <s v="SAN JUAN RIVER"/>
    <s v="11"/>
    <s v="M3"/>
    <x v="2"/>
    <m/>
    <s v="RG"/>
    <m/>
    <m/>
    <s v="50554"/>
    <s v="2"/>
    <s v="50554-2"/>
    <s v="NuSEDs"/>
    <m/>
    <m/>
    <n v="2004"/>
    <x v="0"/>
    <s v="50554"/>
    <s v="2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2"/>
    <s v="7"/>
    <s v="50562-7"/>
    <s v="NuSEDs"/>
    <m/>
    <m/>
    <n v="2004"/>
    <x v="0"/>
    <s v="50562"/>
    <s v="7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93"/>
    <s v="8"/>
    <s v="50493-8"/>
    <s v="NuSEDs"/>
    <m/>
    <m/>
    <n v="2004"/>
    <x v="0"/>
    <s v="50493"/>
    <s v="8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9"/>
    <s v="2"/>
    <s v="50499-2"/>
    <s v="NuSEDs"/>
    <m/>
    <m/>
    <n v="2004"/>
    <x v="0"/>
    <s v="50499"/>
    <s v="2"/>
    <s v="2004/0386"/>
    <d v="2004-09-29T00:00:00"/>
    <d v="2004-09-29T00:00:00"/>
  </r>
  <r>
    <x v="0"/>
    <x v="13"/>
    <m/>
    <m/>
    <m/>
    <s v="WCVI ESCAPEMENT - 2004"/>
    <s v="SAN JUAN RIVER"/>
    <s v="11"/>
    <s v="02"/>
    <x v="8"/>
    <m/>
    <m/>
    <m/>
    <m/>
    <s v="50486"/>
    <s v="1"/>
    <s v="50486-1"/>
    <s v="NuSEDs"/>
    <m/>
    <m/>
    <n v="2004"/>
    <x v="0"/>
    <s v="50486"/>
    <s v="1"/>
    <s v="2004/0386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566"/>
    <s v="7"/>
    <s v="50566-7"/>
    <s v="NuSEDs"/>
    <m/>
    <m/>
    <n v="2004"/>
    <x v="0"/>
    <s v="50566"/>
    <s v="7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4"/>
    <s v="8"/>
    <s v="50554-8"/>
    <s v="NuSEDs"/>
    <m/>
    <m/>
    <n v="2004"/>
    <x v="0"/>
    <s v="50554"/>
    <s v="8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2"/>
    <s v="1"/>
    <s v="50552-1"/>
    <s v="NuSEDs"/>
    <m/>
    <m/>
    <n v="2004"/>
    <x v="0"/>
    <s v="50552"/>
    <s v="1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492"/>
    <s v="1"/>
    <s v="50492-1"/>
    <s v="NuSEDs"/>
    <m/>
    <m/>
    <n v="2004"/>
    <x v="0"/>
    <s v="50492"/>
    <s v="1"/>
    <s v="2004/0386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500"/>
    <s v="9"/>
    <s v="50500-9"/>
    <s v="NuSEDs"/>
    <m/>
    <m/>
    <n v="2004"/>
    <x v="0"/>
    <s v="50500"/>
    <s v="9"/>
    <s v="2004/0386"/>
    <d v="2004-09-29T00:00:00"/>
    <d v="2004-09-29T00:00:00"/>
  </r>
  <r>
    <x v="0"/>
    <x v="13"/>
    <m/>
    <m/>
    <m/>
    <s v="WCVI ESCAPEMENT - 2004"/>
    <s v="SAN JUAN RIVER"/>
    <s v="11"/>
    <s v="M3"/>
    <x v="2"/>
    <m/>
    <s v="RG"/>
    <m/>
    <m/>
    <s v="50482"/>
    <s v="9"/>
    <s v="50482-9"/>
    <s v="NuSEDs"/>
    <m/>
    <m/>
    <n v="2004"/>
    <x v="0"/>
    <s v="50482"/>
    <s v="9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485"/>
    <s v="3"/>
    <s v="50485-3"/>
    <s v="NuSEDs"/>
    <m/>
    <m/>
    <n v="2004"/>
    <x v="0"/>
    <s v="50485"/>
    <s v="3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554"/>
    <s v="3"/>
    <s v="50554-3"/>
    <s v="NuSEDs"/>
    <m/>
    <m/>
    <n v="2004"/>
    <x v="0"/>
    <s v="50554"/>
    <s v="3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60"/>
    <s v="6"/>
    <s v="50560-6"/>
    <s v="NuSEDs"/>
    <m/>
    <m/>
    <n v="2004"/>
    <x v="0"/>
    <s v="50560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6"/>
    <s v="7"/>
    <s v="50486-7"/>
    <s v="NuSEDs"/>
    <m/>
    <m/>
    <n v="2004"/>
    <x v="0"/>
    <s v="50486"/>
    <s v="7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76"/>
    <s v="5"/>
    <s v="50476-5"/>
    <s v="NuSEDs"/>
    <m/>
    <m/>
    <n v="2004"/>
    <x v="0"/>
    <s v="50476"/>
    <s v="5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77"/>
    <s v="3"/>
    <s v="50477-3"/>
    <s v="NuSEDs"/>
    <m/>
    <m/>
    <n v="2004"/>
    <x v="0"/>
    <s v="50477"/>
    <s v="3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569"/>
    <s v="5"/>
    <s v="50569-5"/>
    <s v="NuSEDs"/>
    <m/>
    <m/>
    <n v="2004"/>
    <x v="0"/>
    <s v="50569"/>
    <s v="5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499"/>
    <s v="10"/>
    <s v="50499-10"/>
    <s v="NuSEDs"/>
    <m/>
    <m/>
    <n v="2004"/>
    <x v="0"/>
    <s v="50499"/>
    <s v="10"/>
    <s v="2004/0386"/>
    <d v="2004-09-29T00:00:00"/>
    <d v="2004-09-29T00:00:00"/>
  </r>
  <r>
    <x v="0"/>
    <x v="13"/>
    <m/>
    <m/>
    <m/>
    <s v="WCVI ESCAPEMENT - 2004"/>
    <s v="SAN JUAN RIVER"/>
    <s v="11"/>
    <m/>
    <x v="6"/>
    <m/>
    <s v="RG"/>
    <m/>
    <m/>
    <s v="50496"/>
    <s v="7"/>
    <s v="50496-7"/>
    <s v="NuSEDs"/>
    <m/>
    <m/>
    <n v="2004"/>
    <x v="0"/>
    <s v="50496"/>
    <s v="7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2"/>
    <s v="3"/>
    <s v="50492-3"/>
    <s v="NuSEDs"/>
    <m/>
    <m/>
    <n v="2004"/>
    <x v="0"/>
    <s v="50492"/>
    <s v="3"/>
    <s v="2004/0386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496"/>
    <s v="9"/>
    <s v="50496-9"/>
    <s v="NuSEDs"/>
    <m/>
    <m/>
    <n v="2004"/>
    <x v="0"/>
    <s v="50496"/>
    <s v="9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98"/>
    <s v="7"/>
    <s v="50498-7"/>
    <s v="NuSEDs"/>
    <m/>
    <m/>
    <n v="2004"/>
    <x v="0"/>
    <s v="50498"/>
    <s v="7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69"/>
    <s v="2"/>
    <s v="50569-2"/>
    <s v="NuSEDs"/>
    <m/>
    <m/>
    <n v="2004"/>
    <x v="0"/>
    <s v="50569"/>
    <s v="2"/>
    <s v="2004/0385"/>
    <d v="2004-10-04T00:00:00"/>
    <d v="2004-10-04T00:00:00"/>
  </r>
  <r>
    <x v="0"/>
    <x v="13"/>
    <m/>
    <m/>
    <m/>
    <s v="WCVI ESCAPEMENT - 2004"/>
    <s v="SAN JUAN RIVER"/>
    <s v="11"/>
    <s v="M4"/>
    <x v="3"/>
    <m/>
    <s v="RG"/>
    <m/>
    <m/>
    <s v="50553"/>
    <s v="9"/>
    <s v="50553-9"/>
    <s v="NuSEDs"/>
    <m/>
    <m/>
    <n v="2004"/>
    <x v="0"/>
    <s v="50553"/>
    <s v="9"/>
    <s v="2004/0385"/>
    <d v="2004-09-30T00:00:00"/>
    <d v="2004-09-30T00:00:00"/>
  </r>
  <r>
    <x v="0"/>
    <x v="13"/>
    <m/>
    <m/>
    <m/>
    <s v="WCVI ESCAPEMENT - 2004"/>
    <s v="SAN JUAN RIVER"/>
    <s v="11"/>
    <s v="M4"/>
    <x v="3"/>
    <m/>
    <s v="RG"/>
    <m/>
    <m/>
    <s v="50555"/>
    <s v="9"/>
    <s v="50555-9"/>
    <s v="NuSEDs"/>
    <m/>
    <m/>
    <n v="2004"/>
    <x v="0"/>
    <s v="50555"/>
    <s v="9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72"/>
    <s v="1"/>
    <s v="50572-1"/>
    <s v="NuSEDs"/>
    <m/>
    <m/>
    <n v="2004"/>
    <x v="0"/>
    <s v="50572"/>
    <s v="1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55"/>
    <s v="1"/>
    <s v="50555-1"/>
    <s v="NuSEDs"/>
    <m/>
    <m/>
    <n v="2004"/>
    <x v="0"/>
    <s v="50555"/>
    <s v="1"/>
    <s v="2004/0385"/>
    <d v="2004-10-01T00:00:00"/>
    <d v="2004-10-01T00:00:00"/>
  </r>
  <r>
    <x v="0"/>
    <x v="13"/>
    <m/>
    <m/>
    <m/>
    <s v="WCVI ESCAPEMENT - 2004"/>
    <s v="SAN JUAN RIVER"/>
    <s v="11"/>
    <s v="M4"/>
    <x v="3"/>
    <m/>
    <s v="RG"/>
    <m/>
    <m/>
    <s v="50556"/>
    <s v="10"/>
    <s v="50556-10"/>
    <s v="NuSEDs"/>
    <m/>
    <m/>
    <n v="2004"/>
    <x v="0"/>
    <s v="50556"/>
    <s v="10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00"/>
    <s v="3"/>
    <s v="50500-3"/>
    <s v="NuSEDs"/>
    <m/>
    <m/>
    <n v="2004"/>
    <x v="0"/>
    <s v="50500"/>
    <s v="3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91"/>
    <s v="8"/>
    <s v="50491-8"/>
    <s v="NuSEDs"/>
    <m/>
    <m/>
    <n v="2004"/>
    <x v="0"/>
    <s v="50491"/>
    <s v="8"/>
    <s v="2004/0385"/>
    <d v="2004-09-27T00:00:00"/>
    <d v="2004-09-27T00:00:00"/>
  </r>
  <r>
    <x v="0"/>
    <x v="13"/>
    <m/>
    <m/>
    <m/>
    <s v="WCVI ESCAPEMENT - 2004"/>
    <s v="SAN JUAN RIVER"/>
    <s v="11"/>
    <s v="01"/>
    <x v="4"/>
    <m/>
    <m/>
    <m/>
    <m/>
    <s v="50494"/>
    <s v="8"/>
    <s v="50494-8"/>
    <s v="NuSEDs"/>
    <m/>
    <m/>
    <n v="2004"/>
    <x v="0"/>
    <s v="50494"/>
    <s v="8"/>
    <s v="2004/0385"/>
    <d v="2004-09-27T00:00:00"/>
    <d v="2004-09-27T00:00:00"/>
  </r>
  <r>
    <x v="0"/>
    <x v="13"/>
    <m/>
    <m/>
    <m/>
    <s v="WCVI ESCAPEMENT - 2004"/>
    <s v="SAN JUAN RIVER"/>
    <s v="11"/>
    <s v="M3"/>
    <x v="2"/>
    <m/>
    <s v="RG"/>
    <m/>
    <m/>
    <s v="50551"/>
    <s v="7"/>
    <s v="50551-7"/>
    <s v="NuSEDs"/>
    <m/>
    <m/>
    <n v="2004"/>
    <x v="0"/>
    <s v="50551"/>
    <s v="7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7"/>
    <s v="4"/>
    <s v="50487-4"/>
    <s v="NuSEDs"/>
    <m/>
    <m/>
    <n v="2004"/>
    <x v="0"/>
    <s v="50487"/>
    <s v="4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7"/>
    <s v="2"/>
    <s v="50497-2"/>
    <s v="NuSEDs"/>
    <m/>
    <m/>
    <n v="2004"/>
    <x v="0"/>
    <s v="50497"/>
    <s v="2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80"/>
    <s v="1"/>
    <s v="50480-1"/>
    <s v="NuSEDs"/>
    <m/>
    <m/>
    <n v="2004"/>
    <x v="0"/>
    <s v="50480"/>
    <s v="1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554"/>
    <s v="4"/>
    <s v="50554-4"/>
    <s v="NuSEDs"/>
    <m/>
    <m/>
    <n v="2004"/>
    <x v="0"/>
    <s v="50554"/>
    <s v="4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5"/>
    <s v="2"/>
    <s v="50555-2"/>
    <s v="NuSEDs"/>
    <m/>
    <m/>
    <n v="2004"/>
    <x v="0"/>
    <s v="50555"/>
    <s v="2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482"/>
    <s v="4"/>
    <s v="50482-4"/>
    <s v="NuSEDs"/>
    <m/>
    <m/>
    <n v="2004"/>
    <x v="0"/>
    <s v="50482"/>
    <s v="4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568"/>
    <s v="2"/>
    <s v="50568-2"/>
    <s v="NuSEDs"/>
    <m/>
    <m/>
    <n v="2004"/>
    <x v="0"/>
    <s v="50568"/>
    <s v="2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490"/>
    <s v="4"/>
    <s v="50490-4"/>
    <s v="NuSEDs"/>
    <m/>
    <m/>
    <n v="2004"/>
    <x v="0"/>
    <s v="50490"/>
    <s v="4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68"/>
    <s v="4"/>
    <s v="50568-4"/>
    <s v="NuSEDs"/>
    <m/>
    <m/>
    <n v="2004"/>
    <x v="0"/>
    <s v="50568"/>
    <s v="4"/>
    <s v="2004/0385"/>
    <d v="2004-10-04T00:00:00"/>
    <d v="2004-10-04T00:00:00"/>
  </r>
  <r>
    <x v="0"/>
    <x v="13"/>
    <m/>
    <m/>
    <m/>
    <s v="WCVI ESCAPEMENT - 2004"/>
    <s v="SAN JUAN RIVER"/>
    <s v="11"/>
    <s v="M4"/>
    <x v="3"/>
    <m/>
    <s v="RG"/>
    <m/>
    <m/>
    <s v="50485"/>
    <s v="4"/>
    <s v="50485-4"/>
    <s v="NuSEDs"/>
    <m/>
    <m/>
    <n v="2004"/>
    <x v="0"/>
    <s v="50485"/>
    <s v="4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554"/>
    <s v="7"/>
    <s v="50554-7"/>
    <s v="NuSEDs"/>
    <m/>
    <m/>
    <n v="2004"/>
    <x v="0"/>
    <s v="50554"/>
    <s v="7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2"/>
    <s v="9"/>
    <s v="50562-9"/>
    <s v="NuSEDs"/>
    <m/>
    <m/>
    <n v="2004"/>
    <x v="0"/>
    <s v="50562"/>
    <s v="9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91"/>
    <s v="3"/>
    <s v="50491-3"/>
    <s v="NuSEDs"/>
    <m/>
    <m/>
    <n v="2004"/>
    <x v="0"/>
    <s v="50491"/>
    <s v="3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51"/>
    <s v="9"/>
    <s v="50551-9"/>
    <s v="NuSEDs"/>
    <m/>
    <m/>
    <n v="2004"/>
    <x v="0"/>
    <s v="50551"/>
    <s v="9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7"/>
    <s v="10"/>
    <s v="50487-10"/>
    <s v="NuSEDs"/>
    <m/>
    <m/>
    <n v="2004"/>
    <x v="0"/>
    <s v="50487"/>
    <s v="10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6"/>
    <s v="5"/>
    <s v="50496-5"/>
    <s v="NuSEDs"/>
    <m/>
    <m/>
    <n v="2004"/>
    <x v="0"/>
    <s v="50496"/>
    <s v="5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00"/>
    <s v="5"/>
    <s v="50500-5"/>
    <s v="NuSEDs"/>
    <m/>
    <m/>
    <n v="2004"/>
    <x v="0"/>
    <s v="50500"/>
    <s v="5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67"/>
    <s v="2"/>
    <s v="50567-2"/>
    <s v="NuSEDs"/>
    <m/>
    <m/>
    <n v="2004"/>
    <x v="0"/>
    <s v="50567"/>
    <s v="2"/>
    <s v="2004/0385"/>
    <d v="2004-10-04T00:00:00"/>
    <d v="2004-10-04T00:00:00"/>
  </r>
  <r>
    <x v="0"/>
    <x v="13"/>
    <m/>
    <m/>
    <m/>
    <s v="WCVI ESCAPEMENT - 2004"/>
    <s v="SAN JUAN RIVER"/>
    <s v="11"/>
    <s v="02"/>
    <x v="8"/>
    <m/>
    <m/>
    <m/>
    <m/>
    <s v="50568"/>
    <s v="1"/>
    <s v="50568-1"/>
    <s v="NuSEDs"/>
    <m/>
    <m/>
    <n v="2004"/>
    <x v="0"/>
    <s v="50568"/>
    <s v="1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3"/>
    <s v="10"/>
    <s v="50553-10"/>
    <s v="NuSEDs"/>
    <m/>
    <m/>
    <n v="2004"/>
    <x v="0"/>
    <s v="50553"/>
    <s v="10"/>
    <s v="2004/0385"/>
    <d v="2004-09-30T00:00:00"/>
    <d v="2004-09-30T00:00:00"/>
  </r>
  <r>
    <x v="0"/>
    <x v="13"/>
    <m/>
    <m/>
    <m/>
    <s v="WCVI ESCAPEMENT - 2004"/>
    <s v="SAN JUAN RIVER"/>
    <s v="11"/>
    <s v="M3"/>
    <x v="2"/>
    <m/>
    <s v="RG"/>
    <m/>
    <m/>
    <s v="50484"/>
    <s v="3"/>
    <s v="50484-3"/>
    <s v="NuSEDs"/>
    <m/>
    <m/>
    <n v="2004"/>
    <x v="0"/>
    <s v="50484"/>
    <s v="3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558"/>
    <s v="9"/>
    <s v="50558-9"/>
    <s v="NuSEDs"/>
    <m/>
    <m/>
    <n v="2004"/>
    <x v="0"/>
    <s v="50558"/>
    <s v="9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5"/>
    <s v="4"/>
    <s v="50565-4"/>
    <s v="NuSEDs"/>
    <m/>
    <m/>
    <n v="2004"/>
    <x v="0"/>
    <s v="50565"/>
    <s v="4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95"/>
    <s v="10"/>
    <s v="50495-10"/>
    <s v="NuSEDs"/>
    <m/>
    <m/>
    <n v="2004"/>
    <x v="0"/>
    <s v="50495"/>
    <s v="10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7"/>
    <s v="9"/>
    <s v="50497-9"/>
    <s v="NuSEDs"/>
    <m/>
    <m/>
    <n v="2004"/>
    <x v="0"/>
    <s v="50497"/>
    <s v="9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75"/>
    <s v="3"/>
    <s v="50575-3"/>
    <s v="NuSEDs"/>
    <m/>
    <m/>
    <n v="2004"/>
    <x v="0"/>
    <s v="50575"/>
    <s v="3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95"/>
    <s v="3"/>
    <s v="50495-3"/>
    <s v="NuSEDs"/>
    <m/>
    <m/>
    <n v="2004"/>
    <x v="0"/>
    <s v="50495"/>
    <s v="3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88"/>
    <s v="4"/>
    <s v="50488-4"/>
    <s v="NuSEDs"/>
    <m/>
    <m/>
    <n v="2004"/>
    <x v="0"/>
    <s v="50488"/>
    <s v="4"/>
    <s v="2004/0386"/>
    <d v="2004-09-26T00:00:00"/>
    <d v="2004-09-26T00:00:00"/>
  </r>
  <r>
    <x v="0"/>
    <x v="13"/>
    <m/>
    <m/>
    <m/>
    <s v="WCVI ESCAPEMENT - 2004"/>
    <s v="SAN JUAN RIVER"/>
    <s v="11"/>
    <s v="M2"/>
    <x v="9"/>
    <m/>
    <s v="RG"/>
    <m/>
    <m/>
    <s v="50500"/>
    <s v="7"/>
    <s v="50500-7"/>
    <s v="NuSEDs"/>
    <m/>
    <m/>
    <n v="2004"/>
    <x v="0"/>
    <s v="50500"/>
    <s v="7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81"/>
    <s v="6"/>
    <s v="50481-6"/>
    <s v="NuSEDs"/>
    <m/>
    <m/>
    <n v="2004"/>
    <x v="0"/>
    <s v="50481"/>
    <s v="6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2"/>
    <s v="6"/>
    <s v="50482-6"/>
    <s v="NuSEDs"/>
    <m/>
    <m/>
    <n v="2004"/>
    <x v="0"/>
    <s v="50482"/>
    <s v="6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560"/>
    <s v="2"/>
    <s v="50560-2"/>
    <s v="NuSEDs"/>
    <m/>
    <m/>
    <n v="2004"/>
    <x v="0"/>
    <s v="50560"/>
    <s v="2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477"/>
    <s v="8"/>
    <s v="50477-8"/>
    <s v="NuSEDs"/>
    <m/>
    <m/>
    <n v="2004"/>
    <x v="0"/>
    <s v="50477"/>
    <s v="8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76"/>
    <s v="9"/>
    <s v="50476-9"/>
    <s v="NuSEDs"/>
    <m/>
    <m/>
    <n v="2004"/>
    <x v="0"/>
    <s v="50476"/>
    <s v="9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81"/>
    <s v="3"/>
    <s v="50481-3"/>
    <s v="NuSEDs"/>
    <m/>
    <m/>
    <n v="2004"/>
    <x v="0"/>
    <s v="50481"/>
    <s v="3"/>
    <s v="2004/0386"/>
    <d v="2004-09-25T00:00:00"/>
    <d v="2004-09-25T00:00:00"/>
  </r>
  <r>
    <x v="0"/>
    <x v="13"/>
    <m/>
    <m/>
    <m/>
    <s v="WCVI ESCAPEMENT - 2004"/>
    <s v="SAN JUAN RIVER"/>
    <s v="11"/>
    <m/>
    <x v="6"/>
    <m/>
    <s v="RG"/>
    <m/>
    <m/>
    <s v="50481"/>
    <s v="4"/>
    <s v="50481-4"/>
    <s v="NuSEDs"/>
    <m/>
    <m/>
    <n v="2004"/>
    <x v="0"/>
    <s v="50481"/>
    <s v="4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482"/>
    <s v="3"/>
    <s v="50482-3"/>
    <s v="NuSEDs"/>
    <m/>
    <m/>
    <n v="2004"/>
    <x v="0"/>
    <s v="50482"/>
    <s v="3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95"/>
    <s v="2"/>
    <s v="50495-2"/>
    <s v="NuSEDs"/>
    <m/>
    <m/>
    <n v="2004"/>
    <x v="0"/>
    <s v="50495"/>
    <s v="2"/>
    <s v="2004/0385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496"/>
    <s v="4"/>
    <s v="50496-4"/>
    <s v="NuSEDs"/>
    <m/>
    <m/>
    <n v="2004"/>
    <x v="0"/>
    <s v="50496"/>
    <s v="4"/>
    <s v="2004/0386"/>
    <d v="2004-09-29T00:00:00"/>
    <d v="2004-09-29T00:00:00"/>
  </r>
  <r>
    <x v="0"/>
    <x v="13"/>
    <m/>
    <m/>
    <m/>
    <s v="WCVI ESCAPEMENT - 2004"/>
    <s v="SAN JUAN RIVER"/>
    <s v="11"/>
    <m/>
    <x v="6"/>
    <m/>
    <s v="MF"/>
    <m/>
    <m/>
    <s v="50498"/>
    <s v="10"/>
    <s v="50498-10"/>
    <s v="NuSEDs"/>
    <m/>
    <m/>
    <n v="2004"/>
    <x v="0"/>
    <s v="50498"/>
    <s v="10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8"/>
    <s v="6"/>
    <s v="50568-6"/>
    <s v="NuSEDs"/>
    <m/>
    <m/>
    <n v="2004"/>
    <x v="0"/>
    <s v="50568"/>
    <s v="6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484"/>
    <s v="1"/>
    <s v="50484-1"/>
    <s v="NuSEDs"/>
    <m/>
    <m/>
    <n v="2004"/>
    <x v="0"/>
    <s v="50484"/>
    <s v="1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76"/>
    <s v="2"/>
    <s v="50476-2"/>
    <s v="NuSEDs"/>
    <m/>
    <m/>
    <n v="2004"/>
    <x v="0"/>
    <s v="50476"/>
    <s v="2"/>
    <s v="2004/0386"/>
    <d v="2004-09-23T00:00:00"/>
    <d v="2004-09-23T00:00:00"/>
  </r>
  <r>
    <x v="0"/>
    <x v="13"/>
    <m/>
    <m/>
    <m/>
    <s v="WCVI ESCAPEMENT - 2004"/>
    <s v="SAN JUAN RIVER"/>
    <s v="11"/>
    <s v="03"/>
    <x v="7"/>
    <m/>
    <m/>
    <m/>
    <m/>
    <s v="50559"/>
    <s v="9"/>
    <s v="50559-9"/>
    <s v="NuSEDs"/>
    <m/>
    <m/>
    <n v="2004"/>
    <x v="0"/>
    <s v="50559"/>
    <s v="9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1"/>
    <s v="3"/>
    <s v="50561-3"/>
    <s v="NuSEDs"/>
    <m/>
    <m/>
    <n v="2004"/>
    <x v="0"/>
    <s v="50561"/>
    <s v="3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2"/>
    <s v="5"/>
    <s v="50562-5"/>
    <s v="NuSEDs"/>
    <m/>
    <m/>
    <n v="2004"/>
    <x v="0"/>
    <s v="50562"/>
    <s v="5"/>
    <s v="2004/0385"/>
    <d v="2004-10-02T00:00:00"/>
    <d v="2004-10-02T00:00:00"/>
  </r>
  <r>
    <x v="0"/>
    <x v="13"/>
    <m/>
    <m/>
    <m/>
    <s v="WCVI ESCAPEMENT - 2004"/>
    <s v="SAN JUAN RIVER"/>
    <s v="11"/>
    <s v="M4"/>
    <x v="3"/>
    <m/>
    <s v="RG"/>
    <m/>
    <m/>
    <s v="50574"/>
    <s v="3"/>
    <s v="50574-3"/>
    <s v="NuSEDs"/>
    <m/>
    <m/>
    <n v="2004"/>
    <x v="0"/>
    <s v="50574"/>
    <s v="3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88"/>
    <s v="5"/>
    <s v="50488-5"/>
    <s v="NuSEDs"/>
    <m/>
    <m/>
    <n v="2004"/>
    <x v="0"/>
    <s v="50488"/>
    <s v="5"/>
    <s v="2004/0386"/>
    <d v="2004-09-26T00:00:00"/>
    <d v="2004-09-26T00:00:00"/>
  </r>
  <r>
    <x v="0"/>
    <x v="13"/>
    <m/>
    <m/>
    <m/>
    <s v="WCVI ESCAPEMENT - 2004"/>
    <s v="SAN JUAN RIVER"/>
    <s v="11"/>
    <s v="01"/>
    <x v="4"/>
    <m/>
    <m/>
    <m/>
    <m/>
    <s v="50560"/>
    <s v="5"/>
    <s v="50560-5"/>
    <s v="NuSEDs"/>
    <m/>
    <m/>
    <n v="2004"/>
    <x v="0"/>
    <s v="50560"/>
    <s v="5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2"/>
    <s v="1"/>
    <s v="50482-1"/>
    <s v="NuSEDs"/>
    <m/>
    <m/>
    <n v="2004"/>
    <x v="0"/>
    <s v="50482"/>
    <s v="1"/>
    <s v="2004/0386"/>
    <d v="2004-09-25T00:00:00"/>
    <d v="2004-09-25T00:00:00"/>
  </r>
  <r>
    <x v="0"/>
    <x v="13"/>
    <m/>
    <m/>
    <m/>
    <s v="WCVI ESCAPEMENT - 2004"/>
    <s v="SAN JUAN RIVER"/>
    <s v="11"/>
    <m/>
    <x v="6"/>
    <m/>
    <s v="RG"/>
    <m/>
    <m/>
    <s v="50565"/>
    <s v="2"/>
    <s v="50565-2"/>
    <s v="NuSEDs"/>
    <m/>
    <m/>
    <n v="2004"/>
    <x v="0"/>
    <s v="50565"/>
    <s v="2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553"/>
    <s v="5"/>
    <s v="50553-5"/>
    <s v="NuSEDs"/>
    <m/>
    <m/>
    <n v="2004"/>
    <x v="0"/>
    <s v="50553"/>
    <s v="5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9"/>
    <s v="4"/>
    <s v="50489-4"/>
    <s v="NuSEDs"/>
    <m/>
    <m/>
    <n v="2004"/>
    <x v="0"/>
    <s v="50489"/>
    <s v="4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500"/>
    <s v="2"/>
    <s v="50500-2"/>
    <s v="NuSEDs"/>
    <m/>
    <m/>
    <n v="2004"/>
    <x v="0"/>
    <s v="50500"/>
    <s v="2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86"/>
    <s v="6"/>
    <s v="50486-6"/>
    <s v="NuSEDs"/>
    <m/>
    <m/>
    <n v="2004"/>
    <x v="0"/>
    <s v="50486"/>
    <s v="6"/>
    <s v="2004/0386"/>
    <d v="2004-09-27T00:00:00"/>
    <d v="2004-09-27T00:00:00"/>
  </r>
  <r>
    <x v="0"/>
    <x v="13"/>
    <m/>
    <m/>
    <m/>
    <s v="WCVI ESCAPEMENT - 2004"/>
    <s v="SAN JUAN RIVER"/>
    <s v="11"/>
    <s v="0F"/>
    <x v="5"/>
    <m/>
    <s v="UM"/>
    <m/>
    <m/>
    <s v="50568"/>
    <s v="5"/>
    <s v="50568-5"/>
    <s v="NuSEDs"/>
    <m/>
    <m/>
    <n v="2004"/>
    <x v="0"/>
    <s v="50568"/>
    <s v="5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8"/>
    <s v="10"/>
    <s v="50558-10"/>
    <s v="NuSEDs"/>
    <m/>
    <m/>
    <n v="2004"/>
    <x v="0"/>
    <s v="50558"/>
    <s v="10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1"/>
    <s v="7"/>
    <s v="50481-7"/>
    <s v="NuSEDs"/>
    <m/>
    <m/>
    <n v="2004"/>
    <x v="0"/>
    <s v="50481"/>
    <s v="7"/>
    <s v="2004/0386"/>
    <d v="2004-09-25T00:00:00"/>
    <d v="2004-09-25T00:00:00"/>
  </r>
  <r>
    <x v="0"/>
    <x v="13"/>
    <m/>
    <m/>
    <m/>
    <s v="WCVI ESCAPEMENT - 2004"/>
    <s v="SAN JUAN RIVER"/>
    <s v="11"/>
    <s v="M4"/>
    <x v="3"/>
    <m/>
    <s v="RG"/>
    <m/>
    <m/>
    <s v="50479"/>
    <s v="4"/>
    <s v="50479-4"/>
    <s v="NuSEDs"/>
    <m/>
    <m/>
    <n v="2004"/>
    <x v="0"/>
    <s v="50479"/>
    <s v="4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555"/>
    <s v="4"/>
    <s v="50555-4"/>
    <s v="NuSEDs"/>
    <m/>
    <m/>
    <n v="2004"/>
    <x v="0"/>
    <s v="50555"/>
    <s v="4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9"/>
    <s v="2"/>
    <s v="50489-2"/>
    <s v="NuSEDs"/>
    <m/>
    <m/>
    <n v="2004"/>
    <x v="0"/>
    <s v="50489"/>
    <s v="2"/>
    <s v="2004/0386"/>
    <d v="2004-09-26T00:00:00"/>
    <d v="2004-09-26T00:00:00"/>
  </r>
  <r>
    <x v="0"/>
    <x v="13"/>
    <m/>
    <m/>
    <m/>
    <s v="WCVI ESCAPEMENT - 2004"/>
    <s v="SAN JUAN RIVER"/>
    <s v="11"/>
    <m/>
    <x v="6"/>
    <m/>
    <s v="RG"/>
    <m/>
    <m/>
    <s v="50552"/>
    <s v="5"/>
    <s v="50552-5"/>
    <s v="NuSEDs"/>
    <m/>
    <m/>
    <n v="2004"/>
    <x v="0"/>
    <s v="50552"/>
    <s v="5"/>
    <s v="2004/0385"/>
    <d v="2004-09-30T00:00:00"/>
    <d v="2004-09-30T00:00:00"/>
  </r>
  <r>
    <x v="0"/>
    <x v="13"/>
    <m/>
    <m/>
    <m/>
    <s v="WCVI ESCAPEMENT - 2004"/>
    <s v="SAN JUAN RIVER"/>
    <s v="11"/>
    <s v="02"/>
    <x v="8"/>
    <m/>
    <m/>
    <m/>
    <m/>
    <s v="50573"/>
    <s v="7"/>
    <s v="50573-7"/>
    <s v="NuSEDs"/>
    <m/>
    <m/>
    <n v="2004"/>
    <x v="0"/>
    <s v="50573"/>
    <s v="7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6"/>
    <s v="10"/>
    <s v="50566-10"/>
    <s v="NuSEDs"/>
    <m/>
    <m/>
    <n v="2004"/>
    <x v="0"/>
    <s v="50566"/>
    <s v="10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7"/>
    <s v="9"/>
    <s v="50557-9"/>
    <s v="NuSEDs"/>
    <m/>
    <m/>
    <n v="2004"/>
    <x v="0"/>
    <s v="50557"/>
    <s v="9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6"/>
    <s v="4"/>
    <s v="50556-4"/>
    <s v="NuSEDs"/>
    <m/>
    <m/>
    <n v="2004"/>
    <x v="0"/>
    <s v="50556"/>
    <s v="4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4"/>
    <s v="1"/>
    <s v="50564-1"/>
    <s v="NuSEDs"/>
    <m/>
    <m/>
    <n v="2004"/>
    <x v="0"/>
    <s v="50564"/>
    <s v="1"/>
    <s v="2004/0385"/>
    <d v="2004-10-02T00:00:00"/>
    <d v="2004-10-02T00:00:00"/>
  </r>
  <r>
    <x v="0"/>
    <x v="13"/>
    <m/>
    <m/>
    <m/>
    <s v="WCVI ESCAPEMENT - 2004"/>
    <s v="SAN JUAN RIVER"/>
    <s v="11"/>
    <m/>
    <x v="6"/>
    <m/>
    <s v="RG"/>
    <m/>
    <m/>
    <s v="50485"/>
    <s v="6"/>
    <s v="50485-6"/>
    <s v="NuSEDs"/>
    <m/>
    <m/>
    <n v="2004"/>
    <x v="0"/>
    <s v="50485"/>
    <s v="6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573"/>
    <s v="8"/>
    <s v="50573-8"/>
    <s v="NuSEDs"/>
    <m/>
    <m/>
    <n v="2004"/>
    <x v="0"/>
    <s v="50573"/>
    <s v="8"/>
    <s v="2004/0386"/>
    <d v="2004-09-29T00:00:00"/>
    <d v="2004-09-29T00:00:00"/>
  </r>
  <r>
    <x v="0"/>
    <x v="13"/>
    <m/>
    <m/>
    <m/>
    <s v="WCVI ESCAPEMENT - 2004"/>
    <s v="SAN JUAN RIVER"/>
    <s v="11"/>
    <s v="M2"/>
    <x v="9"/>
    <m/>
    <s v="RG"/>
    <m/>
    <m/>
    <s v="50500"/>
    <s v="10"/>
    <s v="50500-10"/>
    <s v="NuSEDs"/>
    <m/>
    <m/>
    <n v="2004"/>
    <x v="0"/>
    <s v="50500"/>
    <s v="10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68"/>
    <s v="8"/>
    <s v="50568-8"/>
    <s v="NuSEDs"/>
    <m/>
    <m/>
    <n v="2004"/>
    <x v="0"/>
    <s v="50568"/>
    <s v="8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72"/>
    <s v="10"/>
    <s v="50572-10"/>
    <s v="NuSEDs"/>
    <m/>
    <m/>
    <n v="2004"/>
    <x v="0"/>
    <s v="50572"/>
    <s v="10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76"/>
    <s v="1"/>
    <s v="50476-1"/>
    <s v="NuSEDs"/>
    <m/>
    <m/>
    <n v="2004"/>
    <x v="0"/>
    <s v="50476"/>
    <s v="1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572"/>
    <s v="4"/>
    <s v="50572-4"/>
    <s v="NuSEDs"/>
    <m/>
    <m/>
    <n v="2004"/>
    <x v="0"/>
    <s v="50572"/>
    <s v="4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76"/>
    <s v="7"/>
    <s v="50476-7"/>
    <s v="NuSEDs"/>
    <m/>
    <m/>
    <n v="2004"/>
    <x v="0"/>
    <s v="50476"/>
    <s v="7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81"/>
    <s v="2"/>
    <s v="50481-2"/>
    <s v="NuSEDs"/>
    <m/>
    <m/>
    <n v="2004"/>
    <x v="0"/>
    <s v="50481"/>
    <s v="2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559"/>
    <s v="7"/>
    <s v="50559-7"/>
    <s v="NuSEDs"/>
    <m/>
    <m/>
    <n v="2004"/>
    <x v="0"/>
    <s v="50559"/>
    <s v="7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74"/>
    <s v="6"/>
    <s v="50574-6"/>
    <s v="NuSEDs"/>
    <m/>
    <m/>
    <n v="2004"/>
    <x v="0"/>
    <s v="50574"/>
    <s v="6"/>
    <s v="2004/0386"/>
    <d v="2004-09-29T00:00:00"/>
    <d v="2004-09-29T00:00:00"/>
  </r>
  <r>
    <x v="0"/>
    <x v="13"/>
    <m/>
    <m/>
    <m/>
    <s v="WCVI ESCAPEMENT - 2004"/>
    <s v="SAN JUAN RIVER"/>
    <s v="11"/>
    <s v="M2"/>
    <x v="9"/>
    <m/>
    <s v="RG"/>
    <m/>
    <m/>
    <s v="50498"/>
    <s v="1"/>
    <s v="50498-1"/>
    <s v="NuSEDs"/>
    <m/>
    <m/>
    <n v="2004"/>
    <x v="0"/>
    <s v="50498"/>
    <s v="1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9"/>
    <s v="8"/>
    <s v="50499-8"/>
    <s v="NuSEDs"/>
    <m/>
    <m/>
    <n v="2004"/>
    <x v="0"/>
    <s v="50499"/>
    <s v="8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83"/>
    <s v="3"/>
    <s v="50483-3"/>
    <s v="NuSEDs"/>
    <m/>
    <m/>
    <n v="2004"/>
    <x v="0"/>
    <s v="50483"/>
    <s v="3"/>
    <s v="2004/0386"/>
    <d v="2004-09-25T00:00:00"/>
    <d v="2004-09-25T00:00:00"/>
  </r>
  <r>
    <x v="0"/>
    <x v="13"/>
    <m/>
    <m/>
    <m/>
    <s v="WCVI ESCAPEMENT - 2004"/>
    <s v="SAN JUAN RIVER"/>
    <s v="11"/>
    <s v="M4"/>
    <x v="3"/>
    <m/>
    <s v="RG"/>
    <m/>
    <m/>
    <s v="50575"/>
    <s v="8"/>
    <s v="50575-8"/>
    <s v="NuSEDs"/>
    <m/>
    <m/>
    <n v="2004"/>
    <x v="0"/>
    <s v="50575"/>
    <s v="8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492"/>
    <s v="9"/>
    <s v="50492-9"/>
    <s v="NuSEDs"/>
    <m/>
    <m/>
    <n v="2004"/>
    <x v="0"/>
    <s v="50492"/>
    <s v="9"/>
    <s v="2004/0386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495"/>
    <s v="9"/>
    <s v="50495-9"/>
    <s v="NuSEDs"/>
    <m/>
    <m/>
    <n v="2004"/>
    <x v="0"/>
    <s v="50495"/>
    <s v="9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0"/>
    <s v="1"/>
    <s v="50490-1"/>
    <s v="NuSEDs"/>
    <m/>
    <m/>
    <n v="2004"/>
    <x v="0"/>
    <s v="50490"/>
    <s v="1"/>
    <s v="2004/0385"/>
    <d v="2004-09-27T00:00:00"/>
    <d v="2004-09-27T00:00:00"/>
  </r>
  <r>
    <x v="0"/>
    <x v="13"/>
    <m/>
    <m/>
    <m/>
    <s v="WCVI ESCAPEMENT - 2004"/>
    <s v="SAN JUAN RIVER"/>
    <s v="11"/>
    <s v="0F"/>
    <x v="5"/>
    <m/>
    <s v="RS"/>
    <m/>
    <m/>
    <s v="50496"/>
    <s v="10"/>
    <s v="50496-10"/>
    <s v="NuSEDs"/>
    <m/>
    <m/>
    <n v="2004"/>
    <x v="0"/>
    <s v="50496"/>
    <s v="10"/>
    <s v="2004/0386"/>
    <d v="2004-09-29T00:00:00"/>
    <d v="2004-09-29T00:00:00"/>
  </r>
  <r>
    <x v="0"/>
    <x v="13"/>
    <m/>
    <m/>
    <m/>
    <s v="WCVI ESCAPEMENT - 2004"/>
    <s v="SAN JUAN RIVER"/>
    <s v="11"/>
    <m/>
    <x v="6"/>
    <m/>
    <s v="RG"/>
    <m/>
    <m/>
    <s v="50478"/>
    <s v="1"/>
    <s v="50478-1"/>
    <s v="NuSEDs"/>
    <m/>
    <m/>
    <n v="2004"/>
    <x v="0"/>
    <s v="50478"/>
    <s v="1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81"/>
    <s v="9"/>
    <s v="50481-9"/>
    <s v="NuSEDs"/>
    <m/>
    <m/>
    <n v="2004"/>
    <x v="0"/>
    <s v="50481"/>
    <s v="9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3"/>
    <s v="6"/>
    <s v="50483-6"/>
    <s v="NuSEDs"/>
    <m/>
    <m/>
    <n v="2004"/>
    <x v="0"/>
    <s v="50483"/>
    <s v="6"/>
    <s v="2004/0386"/>
    <d v="2004-09-25T00:00:00"/>
    <d v="2004-09-25T00:00:00"/>
  </r>
  <r>
    <x v="0"/>
    <x v="13"/>
    <m/>
    <m/>
    <m/>
    <s v="WCVI ESCAPEMENT - 2004"/>
    <s v="SAN JUAN RIVER"/>
    <s v="11"/>
    <s v="M2"/>
    <x v="9"/>
    <m/>
    <s v="RG"/>
    <m/>
    <m/>
    <s v="50484"/>
    <s v="9"/>
    <s v="50484-9"/>
    <s v="NuSEDs"/>
    <m/>
    <m/>
    <n v="2004"/>
    <x v="0"/>
    <s v="50484"/>
    <s v="9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486"/>
    <s v="2"/>
    <s v="50486-2"/>
    <s v="NuSEDs"/>
    <m/>
    <m/>
    <n v="2004"/>
    <x v="0"/>
    <s v="50486"/>
    <s v="2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3"/>
    <s v="5"/>
    <s v="50493-5"/>
    <s v="NuSEDs"/>
    <m/>
    <m/>
    <n v="2004"/>
    <x v="0"/>
    <s v="50493"/>
    <s v="5"/>
    <s v="2004/0386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558"/>
    <s v="8"/>
    <s v="50558-8"/>
    <s v="NuSEDs"/>
    <m/>
    <m/>
    <n v="2004"/>
    <x v="0"/>
    <s v="50558"/>
    <s v="8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6"/>
    <s v="2"/>
    <s v="50566-2"/>
    <s v="NuSEDs"/>
    <m/>
    <m/>
    <n v="2004"/>
    <x v="0"/>
    <s v="50566"/>
    <s v="2"/>
    <s v="2004/0385"/>
    <d v="2004-10-04T00:00:00"/>
    <d v="2004-10-04T00:00:00"/>
  </r>
  <r>
    <x v="0"/>
    <x v="13"/>
    <m/>
    <m/>
    <m/>
    <s v="WCVI ESCAPEMENT - 2004"/>
    <s v="SAN JUAN RIVER"/>
    <s v="11"/>
    <s v="02"/>
    <x v="8"/>
    <m/>
    <m/>
    <m/>
    <m/>
    <s v="50496"/>
    <s v="6"/>
    <s v="50496-6"/>
    <s v="NuSEDs"/>
    <m/>
    <m/>
    <n v="2004"/>
    <x v="0"/>
    <s v="50496"/>
    <s v="6"/>
    <s v="2004/0386"/>
    <d v="2004-09-29T00:00:00"/>
    <d v="2004-09-29T00:00:00"/>
  </r>
  <r>
    <x v="0"/>
    <x v="13"/>
    <m/>
    <m/>
    <m/>
    <s v="WCVI ESCAPEMENT - 2004"/>
    <s v="SAN JUAN RIVER"/>
    <s v="11"/>
    <s v="02"/>
    <x v="8"/>
    <m/>
    <m/>
    <m/>
    <m/>
    <s v="50555"/>
    <s v="10"/>
    <s v="50555-10"/>
    <s v="NuSEDs"/>
    <m/>
    <m/>
    <n v="2004"/>
    <x v="0"/>
    <s v="50555"/>
    <s v="10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62"/>
    <s v="10"/>
    <s v="50562-10"/>
    <s v="NuSEDs"/>
    <m/>
    <m/>
    <n v="2004"/>
    <x v="0"/>
    <s v="50562"/>
    <s v="10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4"/>
    <s v="6"/>
    <s v="50564-6"/>
    <s v="NuSEDs"/>
    <m/>
    <m/>
    <n v="2004"/>
    <x v="0"/>
    <s v="50564"/>
    <s v="6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52"/>
    <s v="6"/>
    <s v="50552-6"/>
    <s v="NuSEDs"/>
    <m/>
    <m/>
    <n v="2004"/>
    <x v="0"/>
    <s v="50552"/>
    <s v="6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9"/>
    <s v="3"/>
    <s v="50489-3"/>
    <s v="NuSEDs"/>
    <m/>
    <m/>
    <n v="2004"/>
    <x v="0"/>
    <s v="50489"/>
    <s v="3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489"/>
    <s v="5"/>
    <s v="50489-5"/>
    <s v="NuSEDs"/>
    <m/>
    <m/>
    <n v="2004"/>
    <x v="0"/>
    <s v="50489"/>
    <s v="5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98"/>
    <s v="8"/>
    <s v="50498-8"/>
    <s v="NuSEDs"/>
    <m/>
    <m/>
    <n v="2004"/>
    <x v="0"/>
    <s v="50498"/>
    <s v="8"/>
    <s v="2004/0386"/>
    <d v="2004-09-29T00:00:00"/>
    <d v="2004-09-29T00:00:00"/>
  </r>
  <r>
    <x v="0"/>
    <x v="13"/>
    <m/>
    <m/>
    <m/>
    <s v="WCVI ESCAPEMENT - 2004"/>
    <s v="SAN JUAN RIVER"/>
    <s v="11"/>
    <s v="M4"/>
    <x v="3"/>
    <m/>
    <s v="RG"/>
    <m/>
    <m/>
    <s v="50563"/>
    <s v="4"/>
    <s v="50563-4"/>
    <s v="NuSEDs"/>
    <m/>
    <m/>
    <n v="2004"/>
    <x v="0"/>
    <s v="50563"/>
    <s v="4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3"/>
    <s v="5"/>
    <s v="50563-5"/>
    <s v="NuSEDs"/>
    <m/>
    <m/>
    <n v="2004"/>
    <x v="0"/>
    <s v="50563"/>
    <s v="5"/>
    <s v="2004/0385"/>
    <d v="2004-10-02T00:00:00"/>
    <d v="2004-10-02T00:00:00"/>
  </r>
  <r>
    <x v="0"/>
    <x v="13"/>
    <m/>
    <m/>
    <m/>
    <s v="WCVI ESCAPEMENT - 2004"/>
    <s v="SAN JUAN RIVER"/>
    <s v="11"/>
    <s v="M4"/>
    <x v="3"/>
    <m/>
    <s v="RG"/>
    <m/>
    <m/>
    <s v="50554"/>
    <s v="6"/>
    <s v="50554-6"/>
    <s v="NuSEDs"/>
    <m/>
    <m/>
    <n v="2004"/>
    <x v="0"/>
    <s v="50554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99"/>
    <s v="7"/>
    <s v="50499-7"/>
    <s v="NuSEDs"/>
    <m/>
    <m/>
    <n v="2004"/>
    <x v="0"/>
    <s v="50499"/>
    <s v="7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73"/>
    <s v="4"/>
    <s v="50573-4"/>
    <s v="NuSEDs"/>
    <m/>
    <m/>
    <n v="2004"/>
    <x v="0"/>
    <s v="50573"/>
    <s v="4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78"/>
    <s v="9"/>
    <s v="50478-9"/>
    <s v="NuSEDs"/>
    <m/>
    <m/>
    <n v="2004"/>
    <x v="0"/>
    <s v="50478"/>
    <s v="9"/>
    <s v="2004/0386"/>
    <d v="2004-09-24T00:00:00"/>
    <d v="2004-09-24T00:00:00"/>
  </r>
  <r>
    <x v="0"/>
    <x v="13"/>
    <m/>
    <m/>
    <m/>
    <s v="WCVI ESCAPEMENT - 2004"/>
    <s v="SAN JUAN RIVER"/>
    <s v="11"/>
    <s v="02"/>
    <x v="8"/>
    <m/>
    <m/>
    <m/>
    <m/>
    <s v="50560"/>
    <s v="3"/>
    <s v="50560-3"/>
    <s v="NuSEDs"/>
    <m/>
    <m/>
    <n v="2004"/>
    <x v="0"/>
    <s v="50560"/>
    <s v="3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60"/>
    <s v="1"/>
    <s v="50560-1"/>
    <s v="NuSEDs"/>
    <m/>
    <m/>
    <n v="2004"/>
    <x v="0"/>
    <s v="50560"/>
    <s v="1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3"/>
    <s v="6"/>
    <s v="50563-6"/>
    <s v="NuSEDs"/>
    <m/>
    <m/>
    <n v="2004"/>
    <x v="0"/>
    <s v="50563"/>
    <s v="6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498"/>
    <s v="3"/>
    <s v="50498-3"/>
    <s v="NuSEDs"/>
    <m/>
    <m/>
    <n v="2004"/>
    <x v="0"/>
    <s v="50498"/>
    <s v="3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2"/>
    <s v="6"/>
    <s v="50562-6"/>
    <s v="NuSEDs"/>
    <m/>
    <m/>
    <n v="2004"/>
    <x v="0"/>
    <s v="50562"/>
    <s v="6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496"/>
    <s v="2"/>
    <s v="50496-2"/>
    <s v="NuSEDs"/>
    <m/>
    <m/>
    <n v="2004"/>
    <x v="0"/>
    <s v="50496"/>
    <s v="2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74"/>
    <s v="5"/>
    <s v="50574-5"/>
    <s v="NuSEDs"/>
    <m/>
    <m/>
    <n v="2004"/>
    <x v="0"/>
    <s v="50574"/>
    <s v="5"/>
    <s v="2004/0386"/>
    <d v="2004-09-29T00:00:00"/>
    <d v="2004-09-29T00:00:00"/>
  </r>
  <r>
    <x v="0"/>
    <x v="13"/>
    <m/>
    <m/>
    <m/>
    <s v="WCVI ESCAPEMENT - 2004"/>
    <s v="SAN JUAN RIVER"/>
    <s v="11"/>
    <s v="M4"/>
    <x v="3"/>
    <m/>
    <s v="RG"/>
    <m/>
    <m/>
    <s v="50487"/>
    <s v="7"/>
    <s v="50487-7"/>
    <s v="NuSEDs"/>
    <m/>
    <m/>
    <n v="2004"/>
    <x v="0"/>
    <s v="50487"/>
    <s v="7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8"/>
    <s v="2"/>
    <s v="50498-2"/>
    <s v="NuSEDs"/>
    <m/>
    <m/>
    <n v="2004"/>
    <x v="0"/>
    <s v="50498"/>
    <s v="2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57"/>
    <s v="1"/>
    <s v="50557-1"/>
    <s v="NuSEDs"/>
    <m/>
    <m/>
    <n v="2004"/>
    <x v="0"/>
    <s v="50557"/>
    <s v="1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480"/>
    <s v="7"/>
    <s v="50480-7"/>
    <s v="NuSEDs"/>
    <m/>
    <m/>
    <n v="2004"/>
    <x v="0"/>
    <s v="50480"/>
    <s v="7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557"/>
    <s v="3"/>
    <s v="50557-3"/>
    <s v="NuSEDs"/>
    <m/>
    <m/>
    <n v="2004"/>
    <x v="0"/>
    <s v="50557"/>
    <s v="3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78"/>
    <s v="2"/>
    <s v="50478-2"/>
    <s v="NuSEDs"/>
    <m/>
    <m/>
    <n v="2004"/>
    <x v="0"/>
    <s v="50478"/>
    <s v="2"/>
    <s v="2004/0386"/>
    <d v="2004-09-24T00:00:00"/>
    <d v="2004-09-24T00:00:00"/>
  </r>
  <r>
    <x v="0"/>
    <x v="13"/>
    <m/>
    <m/>
    <m/>
    <s v="WCVI ESCAPEMENT - 2004"/>
    <s v="SAN JUAN RIVER"/>
    <s v="11"/>
    <s v="M4"/>
    <x v="3"/>
    <m/>
    <s v="RG"/>
    <m/>
    <m/>
    <s v="50551"/>
    <s v="3"/>
    <s v="50551-3"/>
    <s v="NuSEDs"/>
    <m/>
    <m/>
    <n v="2004"/>
    <x v="0"/>
    <s v="50551"/>
    <s v="3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4"/>
    <s v="1"/>
    <s v="50554-1"/>
    <s v="NuSEDs"/>
    <m/>
    <m/>
    <n v="2004"/>
    <x v="0"/>
    <s v="50554"/>
    <s v="1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481"/>
    <s v="1"/>
    <s v="50481-1"/>
    <s v="NuSEDs"/>
    <m/>
    <m/>
    <n v="2004"/>
    <x v="0"/>
    <s v="50481"/>
    <s v="1"/>
    <s v="2004/0386"/>
    <d v="2004-09-25T00:00:00"/>
    <d v="2004-09-25T00:00:00"/>
  </r>
  <r>
    <x v="0"/>
    <x v="13"/>
    <m/>
    <m/>
    <m/>
    <s v="WCVI ESCAPEMENT - 2004"/>
    <s v="SAN JUAN RIVER"/>
    <s v="11"/>
    <s v="02"/>
    <x v="8"/>
    <m/>
    <m/>
    <m/>
    <m/>
    <s v="50490"/>
    <s v="2"/>
    <s v="50490-2"/>
    <s v="NuSEDs"/>
    <m/>
    <m/>
    <n v="2004"/>
    <x v="0"/>
    <s v="50490"/>
    <s v="2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8"/>
    <s v="5"/>
    <s v="50498-5"/>
    <s v="NuSEDs"/>
    <m/>
    <m/>
    <n v="2004"/>
    <x v="0"/>
    <s v="50498"/>
    <s v="5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78"/>
    <s v="4"/>
    <s v="50478-4"/>
    <s v="NuSEDs"/>
    <m/>
    <m/>
    <n v="2004"/>
    <x v="0"/>
    <s v="50478"/>
    <s v="4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569"/>
    <s v="3"/>
    <s v="50569-3"/>
    <s v="NuSEDs"/>
    <m/>
    <m/>
    <n v="2004"/>
    <x v="0"/>
    <s v="50569"/>
    <s v="3"/>
    <s v="2004/0385"/>
    <d v="2004-10-04T00:00:00"/>
    <d v="2004-10-04T00:00:00"/>
  </r>
  <r>
    <x v="0"/>
    <x v="13"/>
    <m/>
    <m/>
    <m/>
    <s v="WCVI ESCAPEMENT - 2004"/>
    <s v="SAN JUAN RIVER"/>
    <s v="11"/>
    <s v="M4"/>
    <x v="3"/>
    <m/>
    <s v="RG"/>
    <m/>
    <m/>
    <s v="50480"/>
    <s v="2"/>
    <s v="50480-2"/>
    <s v="NuSEDs"/>
    <m/>
    <m/>
    <n v="2004"/>
    <x v="0"/>
    <s v="50480"/>
    <s v="2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481"/>
    <s v="10"/>
    <s v="50481-10"/>
    <s v="NuSEDs"/>
    <m/>
    <m/>
    <n v="2004"/>
    <x v="0"/>
    <s v="50481"/>
    <s v="10"/>
    <s v="2004/0386"/>
    <d v="2004-09-25T00:00:00"/>
    <d v="2004-09-25T00:00:00"/>
  </r>
  <r>
    <x v="0"/>
    <x v="13"/>
    <m/>
    <m/>
    <m/>
    <s v="WCVI ESCAPEMENT - 2004"/>
    <s v="SAN JUAN RIVER"/>
    <s v="11"/>
    <s v="02"/>
    <x v="8"/>
    <m/>
    <m/>
    <m/>
    <m/>
    <s v="50556"/>
    <s v="3"/>
    <s v="50556-3"/>
    <s v="NuSEDs"/>
    <m/>
    <m/>
    <n v="2004"/>
    <x v="0"/>
    <s v="50556"/>
    <s v="3"/>
    <s v="2004/0385"/>
    <d v="2004-10-01T00:00:00"/>
    <d v="2004-10-01T00:00:00"/>
  </r>
  <r>
    <x v="0"/>
    <x v="13"/>
    <m/>
    <m/>
    <m/>
    <s v="WCVI ESCAPEMENT - 2004"/>
    <s v="SAN JUAN RIVER"/>
    <s v="11"/>
    <s v="M4"/>
    <x v="3"/>
    <m/>
    <s v="RG"/>
    <m/>
    <m/>
    <s v="50564"/>
    <s v="9"/>
    <s v="50564-9"/>
    <s v="NuSEDs"/>
    <m/>
    <m/>
    <n v="2004"/>
    <x v="0"/>
    <s v="50564"/>
    <s v="9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65"/>
    <s v="3"/>
    <s v="50565-3"/>
    <s v="NuSEDs"/>
    <m/>
    <m/>
    <n v="2004"/>
    <x v="0"/>
    <s v="50565"/>
    <s v="3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74"/>
    <s v="7"/>
    <s v="50574-7"/>
    <s v="NuSEDs"/>
    <m/>
    <m/>
    <n v="2004"/>
    <x v="0"/>
    <s v="50574"/>
    <s v="7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87"/>
    <s v="3"/>
    <s v="50487-3"/>
    <s v="NuSEDs"/>
    <m/>
    <m/>
    <n v="2004"/>
    <x v="0"/>
    <s v="50487"/>
    <s v="3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72"/>
    <s v="3"/>
    <s v="50572-3"/>
    <s v="NuSEDs"/>
    <m/>
    <m/>
    <n v="2004"/>
    <x v="0"/>
    <s v="50572"/>
    <s v="3"/>
    <s v="2004/0386"/>
    <d v="2004-09-29T00:00:00"/>
    <d v="2004-09-29T00:00:00"/>
  </r>
  <r>
    <x v="0"/>
    <x v="13"/>
    <m/>
    <m/>
    <m/>
    <s v="WCVI ESCAPEMENT - 2004"/>
    <s v="SAN JUAN RIVER"/>
    <s v="11"/>
    <s v="01"/>
    <x v="4"/>
    <m/>
    <m/>
    <m/>
    <m/>
    <s v="50554"/>
    <s v="5"/>
    <s v="50554-5"/>
    <s v="NuSEDs"/>
    <m/>
    <m/>
    <n v="2004"/>
    <x v="0"/>
    <s v="50554"/>
    <s v="5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75"/>
    <s v="7"/>
    <s v="50575-7"/>
    <s v="NuSEDs"/>
    <m/>
    <m/>
    <n v="2004"/>
    <x v="0"/>
    <s v="50575"/>
    <s v="7"/>
    <s v="2004/0385"/>
    <d v="2004-09-30T00:00:00"/>
    <d v="2004-09-30T00:00:00"/>
  </r>
  <r>
    <x v="0"/>
    <x v="13"/>
    <m/>
    <m/>
    <m/>
    <s v="WCVI ESCAPEMENT - 2004"/>
    <s v="SAN JUAN RIVER"/>
    <s v="11"/>
    <m/>
    <x v="6"/>
    <m/>
    <s v="RG"/>
    <m/>
    <m/>
    <s v="50551"/>
    <s v="5"/>
    <s v="50551-5"/>
    <s v="NuSEDs"/>
    <m/>
    <m/>
    <n v="2004"/>
    <x v="0"/>
    <s v="50551"/>
    <s v="5"/>
    <s v="2004/0385"/>
    <d v="2004-09-30T00:00:00"/>
    <d v="2004-09-30T00:00:00"/>
  </r>
  <r>
    <x v="0"/>
    <x v="13"/>
    <m/>
    <m/>
    <m/>
    <s v="WCVI ESCAPEMENT - 2004"/>
    <s v="SAN JUAN RIVER"/>
    <s v="11"/>
    <m/>
    <x v="6"/>
    <m/>
    <s v="RG"/>
    <m/>
    <m/>
    <s v="50479"/>
    <s v="8"/>
    <s v="50479-8"/>
    <s v="NuSEDs"/>
    <m/>
    <m/>
    <n v="2004"/>
    <x v="0"/>
    <s v="50479"/>
    <s v="8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95"/>
    <s v="4"/>
    <s v="50495-4"/>
    <s v="NuSEDs"/>
    <m/>
    <m/>
    <n v="2004"/>
    <x v="0"/>
    <s v="50495"/>
    <s v="4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52"/>
    <s v="2"/>
    <s v="50552-2"/>
    <s v="NuSEDs"/>
    <m/>
    <m/>
    <n v="2004"/>
    <x v="0"/>
    <s v="50552"/>
    <s v="2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492"/>
    <s v="5"/>
    <s v="50492-5"/>
    <s v="NuSEDs"/>
    <m/>
    <m/>
    <n v="2004"/>
    <x v="0"/>
    <s v="50492"/>
    <s v="5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9"/>
    <s v="6"/>
    <s v="50499-6"/>
    <s v="NuSEDs"/>
    <m/>
    <m/>
    <n v="2004"/>
    <x v="0"/>
    <s v="50499"/>
    <s v="6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58"/>
    <s v="5"/>
    <s v="50558-5"/>
    <s v="NuSEDs"/>
    <m/>
    <m/>
    <n v="2004"/>
    <x v="0"/>
    <s v="50558"/>
    <s v="5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479"/>
    <s v="3"/>
    <s v="50479-3"/>
    <s v="NuSEDs"/>
    <m/>
    <m/>
    <n v="2004"/>
    <x v="0"/>
    <s v="50479"/>
    <s v="3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574"/>
    <s v="1"/>
    <s v="50574-1"/>
    <s v="NuSEDs"/>
    <m/>
    <m/>
    <n v="2004"/>
    <x v="0"/>
    <s v="50574"/>
    <s v="1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57"/>
    <s v="4"/>
    <s v="50557-4"/>
    <s v="NuSEDs"/>
    <m/>
    <m/>
    <n v="2004"/>
    <x v="0"/>
    <s v="50557"/>
    <s v="4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1"/>
    <s v="5"/>
    <s v="50561-5"/>
    <s v="NuSEDs"/>
    <m/>
    <m/>
    <n v="2004"/>
    <x v="0"/>
    <s v="50561"/>
    <s v="5"/>
    <s v="2004/0385"/>
    <d v="2004-10-01T00:00:00"/>
    <d v="2004-10-01T00:00:00"/>
  </r>
  <r>
    <x v="0"/>
    <x v="13"/>
    <m/>
    <m/>
    <m/>
    <s v="WCVI ESCAPEMENT - 2004"/>
    <s v="SAN JUAN RIVER"/>
    <s v="11"/>
    <m/>
    <x v="6"/>
    <m/>
    <s v="RG"/>
    <m/>
    <m/>
    <s v="50564"/>
    <s v="10"/>
    <s v="50564-10"/>
    <s v="NuSEDs"/>
    <m/>
    <m/>
    <n v="2004"/>
    <x v="0"/>
    <s v="50564"/>
    <s v="10"/>
    <s v="2004/0385"/>
    <d v="2004-10-02T00:00:00"/>
    <d v="2004-10-02T00:00:00"/>
  </r>
  <r>
    <x v="0"/>
    <x v="13"/>
    <m/>
    <m/>
    <m/>
    <s v="WCVI ESCAPEMENT - 2004"/>
    <s v="SAN JUAN RIVER"/>
    <s v="11"/>
    <s v="03"/>
    <x v="7"/>
    <m/>
    <m/>
    <m/>
    <m/>
    <s v="50491"/>
    <s v="9"/>
    <s v="50491-9"/>
    <s v="NuSEDs"/>
    <m/>
    <m/>
    <n v="2004"/>
    <x v="0"/>
    <s v="50491"/>
    <s v="9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86"/>
    <s v="5"/>
    <s v="50486-5"/>
    <s v="NuSEDs"/>
    <m/>
    <m/>
    <n v="2004"/>
    <x v="0"/>
    <s v="50486"/>
    <s v="5"/>
    <s v="2004/0386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498"/>
    <s v="9"/>
    <s v="50498-9"/>
    <s v="NuSEDs"/>
    <m/>
    <m/>
    <n v="2004"/>
    <x v="0"/>
    <s v="50498"/>
    <s v="9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7"/>
    <s v="7"/>
    <s v="50567-7"/>
    <s v="NuSEDs"/>
    <m/>
    <m/>
    <n v="2004"/>
    <x v="0"/>
    <s v="50567"/>
    <s v="7"/>
    <s v="2004/0385"/>
    <d v="2004-10-04T00:00:00"/>
    <d v="2004-10-04T00:00:00"/>
  </r>
  <r>
    <x v="0"/>
    <x v="13"/>
    <m/>
    <m/>
    <m/>
    <s v="WCVI ESCAPEMENT - 2004"/>
    <s v="SAN JUAN RIVER"/>
    <s v="11"/>
    <m/>
    <x v="6"/>
    <m/>
    <s v="RG"/>
    <m/>
    <m/>
    <s v="50553"/>
    <s v="7"/>
    <s v="50553-7"/>
    <s v="NuSEDs"/>
    <m/>
    <m/>
    <n v="2004"/>
    <x v="0"/>
    <s v="50553"/>
    <s v="7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75"/>
    <s v="9"/>
    <s v="50575-9"/>
    <s v="NuSEDs"/>
    <m/>
    <m/>
    <n v="2004"/>
    <x v="0"/>
    <s v="50575"/>
    <s v="9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562"/>
    <s v="3"/>
    <s v="50562-3"/>
    <s v="NuSEDs"/>
    <m/>
    <m/>
    <n v="2004"/>
    <x v="0"/>
    <s v="50562"/>
    <s v="3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491"/>
    <s v="5"/>
    <s v="50491-5"/>
    <s v="NuSEDs"/>
    <m/>
    <m/>
    <n v="2004"/>
    <x v="0"/>
    <s v="50491"/>
    <s v="5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51"/>
    <s v="2"/>
    <s v="50551-2"/>
    <s v="NuSEDs"/>
    <m/>
    <m/>
    <n v="2004"/>
    <x v="0"/>
    <s v="50551"/>
    <s v="2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72"/>
    <s v="2"/>
    <s v="50572-2"/>
    <s v="NuSEDs"/>
    <m/>
    <m/>
    <n v="2004"/>
    <x v="0"/>
    <s v="50572"/>
    <s v="2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52"/>
    <s v="9"/>
    <s v="50552-9"/>
    <s v="NuSEDs"/>
    <m/>
    <m/>
    <n v="2004"/>
    <x v="0"/>
    <s v="50552"/>
    <s v="9"/>
    <s v="2004/0385"/>
    <d v="2004-09-30T00:00:00"/>
    <d v="2004-09-30T00:00:00"/>
  </r>
  <r>
    <x v="0"/>
    <x v="13"/>
    <m/>
    <m/>
    <m/>
    <s v="WCVI ESCAPEMENT - 2004"/>
    <s v="SAN JUAN RIVER"/>
    <s v="11"/>
    <s v="03"/>
    <x v="7"/>
    <m/>
    <m/>
    <m/>
    <m/>
    <s v="50483"/>
    <s v="2"/>
    <s v="50483-2"/>
    <s v="NuSEDs"/>
    <m/>
    <m/>
    <n v="2004"/>
    <x v="0"/>
    <s v="50483"/>
    <s v="2"/>
    <s v="2004/0386"/>
    <d v="2004-09-25T00:00:00"/>
    <d v="2004-09-25T00:00:00"/>
  </r>
  <r>
    <x v="0"/>
    <x v="13"/>
    <m/>
    <m/>
    <m/>
    <s v="WCVI ESCAPEMENT - 2004"/>
    <s v="SAN JUAN RIVER"/>
    <s v="11"/>
    <s v="M3"/>
    <x v="2"/>
    <m/>
    <s v="RG"/>
    <m/>
    <m/>
    <s v="50479"/>
    <s v="2"/>
    <s v="50479-2"/>
    <s v="NuSEDs"/>
    <m/>
    <m/>
    <n v="2004"/>
    <x v="0"/>
    <s v="50479"/>
    <s v="2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495"/>
    <s v="7"/>
    <s v="50495-7"/>
    <s v="NuSEDs"/>
    <m/>
    <m/>
    <n v="2004"/>
    <x v="0"/>
    <s v="50495"/>
    <s v="7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556"/>
    <s v="1"/>
    <s v="50556-1"/>
    <s v="NuSEDs"/>
    <m/>
    <m/>
    <n v="2004"/>
    <x v="0"/>
    <s v="50556"/>
    <s v="1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73"/>
    <s v="2"/>
    <s v="50573-2"/>
    <s v="NuSEDs"/>
    <m/>
    <m/>
    <n v="2004"/>
    <x v="0"/>
    <s v="50573"/>
    <s v="2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5"/>
    <s v="8"/>
    <s v="50495-8"/>
    <s v="NuSEDs"/>
    <m/>
    <m/>
    <n v="2004"/>
    <x v="0"/>
    <s v="50495"/>
    <s v="8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2"/>
    <s v="6"/>
    <s v="50492-6"/>
    <s v="NuSEDs"/>
    <m/>
    <m/>
    <n v="2004"/>
    <x v="0"/>
    <s v="50492"/>
    <s v="6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67"/>
    <s v="4"/>
    <s v="50567-4"/>
    <s v="NuSEDs"/>
    <m/>
    <m/>
    <n v="2004"/>
    <x v="0"/>
    <s v="50567"/>
    <s v="4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6"/>
    <s v="4"/>
    <s v="50566-4"/>
    <s v="NuSEDs"/>
    <m/>
    <m/>
    <n v="2004"/>
    <x v="0"/>
    <s v="50566"/>
    <s v="4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65"/>
    <s v="7"/>
    <s v="50565-7"/>
    <s v="NuSEDs"/>
    <m/>
    <m/>
    <n v="2004"/>
    <x v="0"/>
    <s v="50565"/>
    <s v="7"/>
    <s v="2004/0385"/>
    <d v="2004-10-02T00:00:00"/>
    <d v="2004-10-02T00:00:00"/>
  </r>
  <r>
    <x v="0"/>
    <x v="13"/>
    <m/>
    <m/>
    <m/>
    <s v="WCVI ESCAPEMENT - 2004"/>
    <s v="SAN JUAN RIVER"/>
    <s v="11"/>
    <m/>
    <x v="6"/>
    <m/>
    <s v="RG"/>
    <m/>
    <m/>
    <s v="50569"/>
    <s v="8"/>
    <s v="50569-8"/>
    <s v="NuSEDs"/>
    <m/>
    <m/>
    <n v="2004"/>
    <x v="0"/>
    <s v="50569"/>
    <s v="8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9"/>
    <s v="10"/>
    <s v="50559-10"/>
    <s v="NuSEDs"/>
    <m/>
    <m/>
    <n v="2004"/>
    <x v="0"/>
    <s v="50559"/>
    <s v="10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93"/>
    <s v="4"/>
    <s v="50493-4"/>
    <s v="NuSEDs"/>
    <m/>
    <m/>
    <n v="2004"/>
    <x v="0"/>
    <s v="50493"/>
    <s v="4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77"/>
    <s v="5"/>
    <s v="50477-5"/>
    <s v="NuSEDs"/>
    <m/>
    <m/>
    <n v="2004"/>
    <x v="0"/>
    <s v="50477"/>
    <s v="5"/>
    <s v="2004/0386"/>
    <d v="2004-09-23T00:00:00"/>
    <d v="2004-09-23T00:00:00"/>
  </r>
  <r>
    <x v="0"/>
    <x v="13"/>
    <m/>
    <m/>
    <m/>
    <s v="WCVI ESCAPEMENT - 2004"/>
    <s v="SAN JUAN RIVER"/>
    <s v="11"/>
    <s v="03"/>
    <x v="7"/>
    <m/>
    <m/>
    <m/>
    <m/>
    <s v="50564"/>
    <s v="3"/>
    <s v="50564-3"/>
    <s v="NuSEDs"/>
    <m/>
    <m/>
    <n v="2004"/>
    <x v="0"/>
    <s v="50564"/>
    <s v="3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483"/>
    <s v="5"/>
    <s v="50483-5"/>
    <s v="NuSEDs"/>
    <m/>
    <m/>
    <n v="2004"/>
    <x v="0"/>
    <s v="50483"/>
    <s v="5"/>
    <s v="2004/0386"/>
    <d v="2004-09-25T00:00:00"/>
    <d v="2004-09-25T00:00:00"/>
  </r>
  <r>
    <x v="0"/>
    <x v="13"/>
    <m/>
    <m/>
    <m/>
    <s v="WCVI ESCAPEMENT - 2004"/>
    <s v="SAN JUAN RIVER"/>
    <s v="11"/>
    <s v="M2"/>
    <x v="9"/>
    <m/>
    <s v="RG"/>
    <m/>
    <m/>
    <s v="50554"/>
    <s v="9"/>
    <s v="50554-9"/>
    <s v="NuSEDs"/>
    <m/>
    <m/>
    <n v="2004"/>
    <x v="0"/>
    <s v="50554"/>
    <s v="9"/>
    <s v="2004/0385"/>
    <d v="2004-10-01T00:00:00"/>
    <d v="2004-10-01T00:00:00"/>
  </r>
  <r>
    <x v="0"/>
    <x v="13"/>
    <m/>
    <m/>
    <m/>
    <s v="WCVI ESCAPEMENT - 2004"/>
    <s v="SAN JUAN RIVER"/>
    <s v="11"/>
    <s v="M4"/>
    <x v="3"/>
    <m/>
    <s v="RG"/>
    <m/>
    <m/>
    <s v="50485"/>
    <s v="8"/>
    <s v="50485-8"/>
    <s v="NuSEDs"/>
    <m/>
    <m/>
    <n v="2004"/>
    <x v="0"/>
    <s v="50485"/>
    <s v="8"/>
    <s v="2004/0386"/>
    <d v="2004-09-26T00:00:00"/>
    <d v="2004-09-26T00:00:00"/>
  </r>
  <r>
    <x v="0"/>
    <x v="13"/>
    <m/>
    <m/>
    <m/>
    <s v="WCVI ESCAPEMENT - 2004"/>
    <s v="SAN JUAN RIVER"/>
    <s v="11"/>
    <s v="03"/>
    <x v="7"/>
    <m/>
    <m/>
    <m/>
    <m/>
    <s v="50561"/>
    <s v="7"/>
    <s v="50561-7"/>
    <s v="NuSEDs"/>
    <m/>
    <m/>
    <n v="2004"/>
    <x v="0"/>
    <s v="50561"/>
    <s v="7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499"/>
    <s v="1"/>
    <s v="50499-1"/>
    <s v="NuSEDs"/>
    <m/>
    <m/>
    <n v="2004"/>
    <x v="0"/>
    <s v="50499"/>
    <s v="1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9"/>
    <s v="5"/>
    <s v="50499-5"/>
    <s v="NuSEDs"/>
    <m/>
    <m/>
    <n v="2004"/>
    <x v="0"/>
    <s v="50499"/>
    <s v="5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9"/>
    <s v="7"/>
    <s v="50569-7"/>
    <s v="NuSEDs"/>
    <m/>
    <m/>
    <n v="2004"/>
    <x v="0"/>
    <s v="50569"/>
    <s v="7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497"/>
    <s v="10"/>
    <s v="50497-10"/>
    <s v="NuSEDs"/>
    <m/>
    <m/>
    <n v="2004"/>
    <x v="0"/>
    <s v="50497"/>
    <s v="10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76"/>
    <s v="4"/>
    <s v="50476-4"/>
    <s v="NuSEDs"/>
    <m/>
    <m/>
    <n v="2004"/>
    <x v="0"/>
    <s v="50476"/>
    <s v="4"/>
    <s v="2004/0386"/>
    <d v="2004-09-23T00:00:00"/>
    <d v="2004-09-23T00:00:00"/>
  </r>
  <r>
    <x v="0"/>
    <x v="13"/>
    <m/>
    <m/>
    <m/>
    <s v="WCVI ESCAPEMENT - 2004"/>
    <s v="SAN JUAN RIVER"/>
    <s v="11"/>
    <s v="04"/>
    <x v="1"/>
    <m/>
    <m/>
    <m/>
    <m/>
    <s v="50482"/>
    <s v="2"/>
    <s v="50482-2"/>
    <s v="NuSEDs"/>
    <m/>
    <m/>
    <n v="2004"/>
    <x v="0"/>
    <s v="50482"/>
    <s v="2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575"/>
    <s v="2"/>
    <s v="50575-2"/>
    <s v="NuSEDs"/>
    <m/>
    <m/>
    <n v="2004"/>
    <x v="0"/>
    <s v="50575"/>
    <s v="2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555"/>
    <s v="7"/>
    <s v="50555-7"/>
    <s v="NuSEDs"/>
    <m/>
    <m/>
    <n v="2004"/>
    <x v="0"/>
    <s v="50555"/>
    <s v="7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5"/>
    <s v="5"/>
    <s v="50565-5"/>
    <s v="NuSEDs"/>
    <m/>
    <m/>
    <n v="2004"/>
    <x v="0"/>
    <s v="50565"/>
    <s v="5"/>
    <s v="2004/0385"/>
    <d v="2004-10-02T00:00:00"/>
    <d v="2004-10-02T00:00:00"/>
  </r>
  <r>
    <x v="0"/>
    <x v="13"/>
    <m/>
    <m/>
    <m/>
    <s v="WCVI ESCAPEMENT - 2004"/>
    <s v="SAN JUAN RIVER"/>
    <s v="11"/>
    <s v="M4"/>
    <x v="3"/>
    <m/>
    <s v="RG"/>
    <m/>
    <m/>
    <s v="50559"/>
    <s v="8"/>
    <s v="50559-8"/>
    <s v="NuSEDs"/>
    <m/>
    <m/>
    <n v="2004"/>
    <x v="0"/>
    <s v="50559"/>
    <s v="8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487"/>
    <s v="1"/>
    <s v="50487-1"/>
    <s v="NuSEDs"/>
    <m/>
    <m/>
    <n v="2004"/>
    <x v="0"/>
    <s v="50487"/>
    <s v="1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86"/>
    <s v="9"/>
    <s v="50486-9"/>
    <s v="NuSEDs"/>
    <m/>
    <m/>
    <n v="2004"/>
    <x v="0"/>
    <s v="50486"/>
    <s v="9"/>
    <s v="2004/0386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493"/>
    <s v="10"/>
    <s v="50493-10"/>
    <s v="NuSEDs"/>
    <m/>
    <m/>
    <n v="2004"/>
    <x v="0"/>
    <s v="50493"/>
    <s v="10"/>
    <s v="2004/0386"/>
    <d v="2004-09-27T00:00:00"/>
    <d v="2004-09-27T00:00:00"/>
  </r>
  <r>
    <x v="0"/>
    <x v="13"/>
    <m/>
    <m/>
    <m/>
    <s v="WCVI ESCAPEMENT - 2004"/>
    <s v="SAN JUAN RIVER"/>
    <s v="11"/>
    <s v="02"/>
    <x v="8"/>
    <m/>
    <m/>
    <m/>
    <m/>
    <s v="50496"/>
    <s v="3"/>
    <s v="50496-3"/>
    <s v="NuSEDs"/>
    <m/>
    <m/>
    <n v="2004"/>
    <x v="0"/>
    <s v="50496"/>
    <s v="3"/>
    <s v="2004/0386"/>
    <d v="2004-09-29T00:00:00"/>
    <d v="2004-09-29T00:00:00"/>
  </r>
  <r>
    <x v="0"/>
    <x v="13"/>
    <m/>
    <m/>
    <m/>
    <s v="WCVI ESCAPEMENT - 2004"/>
    <s v="SAN JUAN RIVER"/>
    <s v="11"/>
    <s v="02"/>
    <x v="8"/>
    <m/>
    <m/>
    <m/>
    <m/>
    <s v="50500"/>
    <s v="6"/>
    <s v="50500-6"/>
    <s v="NuSEDs"/>
    <m/>
    <m/>
    <n v="2004"/>
    <x v="0"/>
    <s v="50500"/>
    <s v="6"/>
    <s v="2004/0386"/>
    <d v="2004-09-29T00:00:00"/>
    <d v="2004-09-29T00:00:00"/>
  </r>
  <r>
    <x v="0"/>
    <x v="13"/>
    <m/>
    <m/>
    <m/>
    <s v="WCVI ESCAPEMENT - 2004"/>
    <s v="SAN JUAN RIVER"/>
    <s v="11"/>
    <s v="M2"/>
    <x v="9"/>
    <m/>
    <s v="RG"/>
    <m/>
    <m/>
    <s v="50566"/>
    <s v="1"/>
    <s v="50566-1"/>
    <s v="NuSEDs"/>
    <m/>
    <m/>
    <n v="2004"/>
    <x v="0"/>
    <s v="50566"/>
    <s v="1"/>
    <s v="2004/0385"/>
    <d v="2004-10-04T00:00:00"/>
    <d v="2004-10-04T00:00:00"/>
  </r>
  <r>
    <x v="0"/>
    <x v="13"/>
    <m/>
    <m/>
    <m/>
    <s v="WCVI ESCAPEMENT - 2004"/>
    <s v="SAN JUAN RIVER"/>
    <s v="11"/>
    <m/>
    <x v="6"/>
    <m/>
    <s v="RG"/>
    <m/>
    <m/>
    <s v="50575"/>
    <s v="5"/>
    <s v="50575-5"/>
    <s v="NuSEDs"/>
    <m/>
    <m/>
    <n v="2004"/>
    <x v="0"/>
    <s v="50575"/>
    <s v="5"/>
    <s v="2004/0385"/>
    <d v="2004-09-30T00:00:00"/>
    <d v="2004-09-30T00:00:00"/>
  </r>
  <r>
    <x v="0"/>
    <x v="13"/>
    <m/>
    <m/>
    <m/>
    <s v="WCVI ESCAPEMENT - 2004"/>
    <s v="SAN JUAN RIVER"/>
    <s v="11"/>
    <s v="01"/>
    <x v="4"/>
    <m/>
    <m/>
    <m/>
    <m/>
    <s v="50490"/>
    <s v="7"/>
    <s v="50490-7"/>
    <s v="NuSEDs"/>
    <m/>
    <m/>
    <n v="2004"/>
    <x v="0"/>
    <s v="50490"/>
    <s v="7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77"/>
    <s v="2"/>
    <s v="50477-2"/>
    <s v="NuSEDs"/>
    <m/>
    <m/>
    <n v="2004"/>
    <x v="0"/>
    <s v="50477"/>
    <s v="2"/>
    <s v="2004/0386"/>
    <d v="2004-09-23T00:00:00"/>
    <d v="2004-09-23T00:00:00"/>
  </r>
  <r>
    <x v="0"/>
    <x v="13"/>
    <m/>
    <m/>
    <m/>
    <s v="WCVI ESCAPEMENT - 2004"/>
    <s v="SAN JUAN RIVER"/>
    <s v="11"/>
    <s v="03"/>
    <x v="7"/>
    <m/>
    <m/>
    <m/>
    <m/>
    <s v="50567"/>
    <s v="9"/>
    <s v="50567-9"/>
    <s v="NuSEDs"/>
    <m/>
    <m/>
    <n v="2004"/>
    <x v="0"/>
    <s v="50567"/>
    <s v="9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477"/>
    <s v="7"/>
    <s v="50477-7"/>
    <s v="NuSEDs"/>
    <m/>
    <m/>
    <n v="2004"/>
    <x v="0"/>
    <s v="50477"/>
    <s v="7"/>
    <s v="2004/0386"/>
    <d v="2004-09-23T00:00:00"/>
    <d v="2004-09-23T00:00:00"/>
  </r>
  <r>
    <x v="0"/>
    <x v="13"/>
    <m/>
    <m/>
    <m/>
    <s v="WCVI ESCAPEMENT - 2004"/>
    <s v="SAN JUAN RIVER"/>
    <s v="11"/>
    <s v="03"/>
    <x v="7"/>
    <m/>
    <m/>
    <m/>
    <m/>
    <s v="50559"/>
    <s v="3"/>
    <s v="50559-3"/>
    <s v="NuSEDs"/>
    <m/>
    <m/>
    <n v="2004"/>
    <x v="0"/>
    <s v="50559"/>
    <s v="3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559"/>
    <s v="6"/>
    <s v="50559-6"/>
    <s v="NuSEDs"/>
    <m/>
    <m/>
    <n v="2004"/>
    <x v="0"/>
    <s v="50559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9"/>
    <s v="6"/>
    <s v="50569-6"/>
    <s v="NuSEDs"/>
    <m/>
    <m/>
    <n v="2004"/>
    <x v="0"/>
    <s v="50569"/>
    <s v="6"/>
    <s v="2004/0385"/>
    <d v="2004-10-04T00:00:00"/>
    <d v="2004-10-04T00:00:00"/>
  </r>
  <r>
    <x v="0"/>
    <x v="13"/>
    <m/>
    <m/>
    <m/>
    <s v="WCVI ESCAPEMENT - 2004"/>
    <s v="SAN JUAN RIVER"/>
    <s v="11"/>
    <s v="02"/>
    <x v="8"/>
    <m/>
    <m/>
    <m/>
    <m/>
    <s v="50564"/>
    <s v="8"/>
    <s v="50564-8"/>
    <s v="NuSEDs"/>
    <m/>
    <m/>
    <n v="2004"/>
    <x v="0"/>
    <s v="50564"/>
    <s v="8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497"/>
    <s v="7"/>
    <s v="50497-7"/>
    <s v="NuSEDs"/>
    <m/>
    <m/>
    <n v="2004"/>
    <x v="0"/>
    <s v="50497"/>
    <s v="7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7"/>
    <s v="6"/>
    <s v="50567-6"/>
    <s v="NuSEDs"/>
    <m/>
    <m/>
    <n v="2004"/>
    <x v="0"/>
    <s v="50567"/>
    <s v="6"/>
    <s v="2004/0385"/>
    <d v="2004-10-04T00:00:00"/>
    <d v="2004-10-04T00:00:00"/>
  </r>
  <r>
    <x v="0"/>
    <x v="13"/>
    <m/>
    <m/>
    <m/>
    <s v="WCVI ESCAPEMENT - 2004"/>
    <s v="SAN JUAN RIVER"/>
    <s v="11"/>
    <s v="02"/>
    <x v="8"/>
    <m/>
    <m/>
    <m/>
    <m/>
    <s v="50480"/>
    <s v="8"/>
    <s v="50480-8"/>
    <s v="NuSEDs"/>
    <m/>
    <m/>
    <n v="2004"/>
    <x v="0"/>
    <s v="50480"/>
    <s v="8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569"/>
    <s v="4"/>
    <s v="50569-4"/>
    <s v="NuSEDs"/>
    <m/>
    <m/>
    <n v="2004"/>
    <x v="0"/>
    <s v="50569"/>
    <s v="4"/>
    <s v="2004/0385"/>
    <d v="2004-10-04T00:00:00"/>
    <d v="2004-10-04T00:00:00"/>
  </r>
  <r>
    <x v="0"/>
    <x v="13"/>
    <m/>
    <m/>
    <m/>
    <s v="WCVI ESCAPEMENT - 2004"/>
    <s v="SAN JUAN RIVER"/>
    <s v="11"/>
    <s v="04"/>
    <x v="1"/>
    <m/>
    <m/>
    <m/>
    <m/>
    <s v="50559"/>
    <s v="5"/>
    <s v="50559-5"/>
    <s v="NuSEDs"/>
    <m/>
    <m/>
    <n v="2004"/>
    <x v="0"/>
    <s v="50559"/>
    <s v="5"/>
    <s v="2004/0385"/>
    <d v="2004-10-01T00:00:00"/>
    <d v="2004-10-01T00:00:00"/>
  </r>
  <r>
    <x v="0"/>
    <x v="13"/>
    <m/>
    <m/>
    <m/>
    <s v="WCVI ESCAPEMENT - 2004"/>
    <s v="SAN JUAN RIVER"/>
    <s v="11"/>
    <s v="03"/>
    <x v="7"/>
    <m/>
    <m/>
    <m/>
    <m/>
    <s v="50494"/>
    <s v="6"/>
    <s v="50494-6"/>
    <s v="NuSEDs"/>
    <m/>
    <m/>
    <n v="2004"/>
    <x v="0"/>
    <s v="50494"/>
    <s v="6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5"/>
    <s v="5"/>
    <s v="50495-5"/>
    <s v="NuSEDs"/>
    <m/>
    <m/>
    <n v="2004"/>
    <x v="0"/>
    <s v="50495"/>
    <s v="5"/>
    <s v="2004/0385"/>
    <d v="2004-09-27T00:00:00"/>
    <d v="2004-09-27T00:00:00"/>
  </r>
  <r>
    <x v="0"/>
    <x v="13"/>
    <m/>
    <m/>
    <m/>
    <s v="WCVI ESCAPEMENT - 2004"/>
    <s v="SAN JUAN RIVER"/>
    <s v="11"/>
    <s v="04"/>
    <x v="1"/>
    <m/>
    <m/>
    <m/>
    <m/>
    <s v="50551"/>
    <s v="10"/>
    <s v="50551-10"/>
    <s v="NuSEDs"/>
    <m/>
    <m/>
    <n v="2004"/>
    <x v="0"/>
    <s v="50551"/>
    <s v="10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9"/>
    <s v="6"/>
    <s v="50489-6"/>
    <s v="NuSEDs"/>
    <m/>
    <m/>
    <n v="2004"/>
    <x v="0"/>
    <s v="50489"/>
    <s v="6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85"/>
    <s v="2"/>
    <s v="50485-2"/>
    <s v="NuSEDs"/>
    <m/>
    <m/>
    <n v="2004"/>
    <x v="0"/>
    <s v="50485"/>
    <s v="2"/>
    <s v="2004/0386"/>
    <d v="2004-09-26T00:00:00"/>
    <d v="2004-09-26T00:00:00"/>
  </r>
  <r>
    <x v="0"/>
    <x v="13"/>
    <m/>
    <m/>
    <m/>
    <s v="WCVI ESCAPEMENT - 2004"/>
    <s v="SAN JUAN RIVER"/>
    <s v="11"/>
    <s v="02"/>
    <x v="8"/>
    <m/>
    <m/>
    <m/>
    <m/>
    <s v="50556"/>
    <s v="7"/>
    <s v="50556-7"/>
    <s v="NuSEDs"/>
    <m/>
    <m/>
    <n v="2004"/>
    <x v="0"/>
    <s v="50556"/>
    <s v="7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65"/>
    <s v="6"/>
    <s v="50565-6"/>
    <s v="NuSEDs"/>
    <m/>
    <m/>
    <n v="2004"/>
    <x v="0"/>
    <s v="50565"/>
    <s v="6"/>
    <s v="2004/0385"/>
    <d v="2004-10-02T00:00:00"/>
    <d v="2004-10-02T00:00:00"/>
  </r>
  <r>
    <x v="0"/>
    <x v="13"/>
    <m/>
    <m/>
    <m/>
    <s v="WCVI ESCAPEMENT - 2004"/>
    <s v="SAN JUAN RIVER"/>
    <s v="11"/>
    <s v="02"/>
    <x v="8"/>
    <m/>
    <m/>
    <m/>
    <m/>
    <s v="50494"/>
    <s v="10"/>
    <s v="50494-10"/>
    <s v="NuSEDs"/>
    <m/>
    <m/>
    <n v="2004"/>
    <x v="0"/>
    <s v="50494"/>
    <s v="10"/>
    <s v="2004/0385"/>
    <d v="2004-09-27T00:00:00"/>
    <d v="2004-09-27T00:00:00"/>
  </r>
  <r>
    <x v="0"/>
    <x v="13"/>
    <m/>
    <m/>
    <m/>
    <s v="WCVI ESCAPEMENT - 2004"/>
    <s v="SAN JUAN RIVER"/>
    <s v="11"/>
    <m/>
    <x v="6"/>
    <m/>
    <s v="RG"/>
    <m/>
    <m/>
    <s v="50492"/>
    <s v="10"/>
    <s v="50492-10"/>
    <s v="NuSEDs"/>
    <m/>
    <m/>
    <n v="2004"/>
    <x v="0"/>
    <s v="50492"/>
    <s v="10"/>
    <s v="2004/0386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496"/>
    <s v="1"/>
    <s v="50496-1"/>
    <s v="NuSEDs"/>
    <m/>
    <m/>
    <n v="2004"/>
    <x v="0"/>
    <s v="50496"/>
    <s v="1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72"/>
    <s v="5"/>
    <s v="50572-5"/>
    <s v="NuSEDs"/>
    <m/>
    <m/>
    <n v="2004"/>
    <x v="0"/>
    <s v="50572"/>
    <s v="5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566"/>
    <s v="8"/>
    <s v="50566-8"/>
    <s v="NuSEDs"/>
    <m/>
    <m/>
    <n v="2004"/>
    <x v="0"/>
    <s v="50566"/>
    <s v="8"/>
    <s v="2004/0385"/>
    <d v="2004-10-04T00:00:00"/>
    <d v="2004-10-04T00:00:00"/>
  </r>
  <r>
    <x v="0"/>
    <x v="13"/>
    <m/>
    <m/>
    <m/>
    <s v="WCVI ESCAPEMENT - 2004"/>
    <s v="SAN JUAN RIVER"/>
    <s v="11"/>
    <s v="03"/>
    <x v="7"/>
    <m/>
    <m/>
    <m/>
    <m/>
    <s v="50551"/>
    <s v="4"/>
    <s v="50551-4"/>
    <s v="NuSEDs"/>
    <m/>
    <m/>
    <n v="2004"/>
    <x v="0"/>
    <s v="50551"/>
    <s v="4"/>
    <s v="2004/0385"/>
    <d v="2004-09-30T00:00:00"/>
    <d v="2004-09-30T00:00:00"/>
  </r>
  <r>
    <x v="0"/>
    <x v="13"/>
    <m/>
    <m/>
    <m/>
    <s v="WCVI ESCAPEMENT - 2004"/>
    <s v="SAN JUAN RIVER"/>
    <s v="11"/>
    <s v="04"/>
    <x v="1"/>
    <m/>
    <m/>
    <m/>
    <m/>
    <s v="50483"/>
    <s v="4"/>
    <s v="50483-4"/>
    <s v="NuSEDs"/>
    <m/>
    <m/>
    <n v="2004"/>
    <x v="0"/>
    <s v="50483"/>
    <s v="4"/>
    <s v="2004/0386"/>
    <d v="2004-09-25T00:00:00"/>
    <d v="2004-09-25T00:00:00"/>
  </r>
  <r>
    <x v="0"/>
    <x v="13"/>
    <m/>
    <m/>
    <m/>
    <s v="WCVI ESCAPEMENT - 2004"/>
    <s v="SAN JUAN RIVER"/>
    <s v="11"/>
    <s v="03"/>
    <x v="7"/>
    <m/>
    <m/>
    <m/>
    <m/>
    <s v="50478"/>
    <s v="5"/>
    <s v="50478-5"/>
    <s v="NuSEDs"/>
    <m/>
    <m/>
    <n v="2004"/>
    <x v="0"/>
    <s v="50478"/>
    <s v="5"/>
    <s v="2004/0386"/>
    <d v="2004-09-24T00:00:00"/>
    <d v="2004-09-24T00:00:00"/>
  </r>
  <r>
    <x v="0"/>
    <x v="13"/>
    <m/>
    <m/>
    <m/>
    <s v="WCVI ESCAPEMENT - 2004"/>
    <s v="SAN JUAN RIVER"/>
    <s v="11"/>
    <s v="04"/>
    <x v="1"/>
    <m/>
    <m/>
    <m/>
    <m/>
    <s v="50555"/>
    <s v="6"/>
    <s v="50555-6"/>
    <s v="NuSEDs"/>
    <m/>
    <m/>
    <n v="2004"/>
    <x v="0"/>
    <s v="50555"/>
    <s v="6"/>
    <s v="2004/0385"/>
    <d v="2004-10-01T00:00:00"/>
    <d v="2004-10-01T00:00:00"/>
  </r>
  <r>
    <x v="0"/>
    <x v="13"/>
    <m/>
    <m/>
    <m/>
    <s v="WCVI ESCAPEMENT - 2004"/>
    <s v="SAN JUAN RIVER"/>
    <s v="11"/>
    <s v="04"/>
    <x v="1"/>
    <m/>
    <m/>
    <m/>
    <m/>
    <s v="50556"/>
    <s v="6"/>
    <s v="50556-6"/>
    <s v="NuSEDs"/>
    <m/>
    <m/>
    <n v="2004"/>
    <x v="0"/>
    <s v="50556"/>
    <s v="6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64"/>
    <s v="7"/>
    <s v="50564-7"/>
    <s v="NuSEDs"/>
    <m/>
    <m/>
    <n v="2004"/>
    <x v="0"/>
    <s v="50564"/>
    <s v="7"/>
    <s v="2004/0385"/>
    <d v="2004-10-02T00:00:00"/>
    <d v="2004-10-02T00:00:00"/>
  </r>
  <r>
    <x v="0"/>
    <x v="13"/>
    <m/>
    <m/>
    <m/>
    <s v="WCVI ESCAPEMENT - 2004"/>
    <s v="SAN JUAN RIVER"/>
    <s v="11"/>
    <s v="04"/>
    <x v="1"/>
    <m/>
    <m/>
    <m/>
    <m/>
    <s v="50574"/>
    <s v="2"/>
    <s v="50574-2"/>
    <s v="NuSEDs"/>
    <m/>
    <m/>
    <n v="2004"/>
    <x v="0"/>
    <s v="50574"/>
    <s v="2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488"/>
    <s v="6"/>
    <s v="50488-6"/>
    <s v="NuSEDs"/>
    <m/>
    <m/>
    <n v="2004"/>
    <x v="0"/>
    <s v="50488"/>
    <s v="6"/>
    <s v="2004/0386"/>
    <d v="2004-09-26T00:00:00"/>
    <d v="2004-09-26T00:00:00"/>
  </r>
  <r>
    <x v="0"/>
    <x v="13"/>
    <m/>
    <m/>
    <m/>
    <s v="WCVI ESCAPEMENT - 2004"/>
    <s v="SAN JUAN RIVER"/>
    <s v="11"/>
    <s v="04"/>
    <x v="1"/>
    <m/>
    <m/>
    <m/>
    <m/>
    <s v="50491"/>
    <s v="1"/>
    <s v="50491-1"/>
    <s v="NuSEDs"/>
    <m/>
    <m/>
    <n v="2004"/>
    <x v="0"/>
    <s v="50491"/>
    <s v="1"/>
    <s v="2004/0385"/>
    <d v="2004-09-27T00:00:00"/>
    <d v="2004-09-27T00:00:00"/>
  </r>
  <r>
    <x v="0"/>
    <x v="13"/>
    <m/>
    <m/>
    <m/>
    <s v="WCVI ESCAPEMENT - 2004"/>
    <s v="SAN JUAN RIVER"/>
    <s v="11"/>
    <s v="M4"/>
    <x v="3"/>
    <m/>
    <s v="RG"/>
    <m/>
    <m/>
    <s v="50484"/>
    <s v="7"/>
    <s v="50484-7"/>
    <s v="NuSEDs"/>
    <m/>
    <m/>
    <n v="2004"/>
    <x v="0"/>
    <s v="50484"/>
    <s v="7"/>
    <s v="2004/0386"/>
    <d v="2004-09-26T00:00:00"/>
    <d v="2004-09-26T00:00:00"/>
  </r>
  <r>
    <x v="0"/>
    <x v="13"/>
    <m/>
    <m/>
    <m/>
    <s v="WCVI ESCAPEMENT - 2004"/>
    <s v="SAN JUAN RIVER"/>
    <s v="11"/>
    <m/>
    <x v="6"/>
    <m/>
    <s v="RG"/>
    <m/>
    <m/>
    <s v="50481"/>
    <s v="5"/>
    <s v="50481-5"/>
    <s v="NuSEDs"/>
    <m/>
    <m/>
    <n v="2004"/>
    <x v="0"/>
    <s v="50481"/>
    <s v="5"/>
    <s v="2004/0386"/>
    <d v="2004-09-25T00:00:00"/>
    <d v="2004-09-25T00:00:00"/>
  </r>
  <r>
    <x v="0"/>
    <x v="13"/>
    <m/>
    <m/>
    <m/>
    <s v="WCVI ESCAPEMENT - 2004"/>
    <s v="SAN JUAN RIVER"/>
    <s v="11"/>
    <s v="04"/>
    <x v="1"/>
    <m/>
    <m/>
    <m/>
    <m/>
    <s v="50574"/>
    <s v="4"/>
    <s v="50574-4"/>
    <s v="NuSEDs"/>
    <m/>
    <m/>
    <n v="2004"/>
    <x v="0"/>
    <s v="50574"/>
    <s v="4"/>
    <s v="2004/0386"/>
    <d v="2004-09-29T00:00:00"/>
    <d v="2004-09-29T00:00:00"/>
  </r>
  <r>
    <x v="0"/>
    <x v="13"/>
    <m/>
    <m/>
    <m/>
    <s v="WCVI ESCAPEMENT - 2004"/>
    <s v="SAN JUAN RIVER"/>
    <s v="11"/>
    <s v="04"/>
    <x v="1"/>
    <m/>
    <m/>
    <m/>
    <m/>
    <s v="50491"/>
    <s v="2"/>
    <s v="50491-2"/>
    <s v="NuSEDs"/>
    <m/>
    <m/>
    <n v="2004"/>
    <x v="0"/>
    <s v="50491"/>
    <s v="2"/>
    <s v="2004/0385"/>
    <d v="2004-09-27T00:00:00"/>
    <d v="2004-09-27T00:00:00"/>
  </r>
  <r>
    <x v="0"/>
    <x v="13"/>
    <m/>
    <m/>
    <m/>
    <s v="WCVI ESCAPEMENT - 2004"/>
    <s v="SAN JUAN RIVER"/>
    <s v="11"/>
    <s v="03"/>
    <x v="7"/>
    <m/>
    <m/>
    <m/>
    <m/>
    <s v="50572"/>
    <s v="6"/>
    <s v="50572-6"/>
    <s v="NuSEDs"/>
    <m/>
    <m/>
    <n v="2004"/>
    <x v="0"/>
    <s v="50572"/>
    <s v="6"/>
    <s v="2004/0386"/>
    <d v="2004-09-29T00:00:00"/>
    <d v="2004-09-29T00:00:00"/>
  </r>
  <r>
    <x v="0"/>
    <x v="13"/>
    <m/>
    <m/>
    <m/>
    <s v="WCVI ESCAPEMENT - 2004"/>
    <s v="SAN JUAN RIVER"/>
    <s v="11"/>
    <s v="03"/>
    <x v="7"/>
    <m/>
    <m/>
    <m/>
    <m/>
    <s v="50557"/>
    <s v="2"/>
    <s v="50557-2"/>
    <s v="NuSEDs"/>
    <m/>
    <m/>
    <n v="2004"/>
    <x v="0"/>
    <s v="50557"/>
    <s v="2"/>
    <s v="2004/0385"/>
    <d v="2004-10-01T00:00:00"/>
    <d v="2004-10-01T00:00:00"/>
  </r>
  <r>
    <x v="0"/>
    <x v="13"/>
    <m/>
    <m/>
    <m/>
    <s v="WCVI ESCAPEMENT - 2004"/>
    <s v="SAN JUAN RIVER"/>
    <s v="11"/>
    <s v="02"/>
    <x v="8"/>
    <m/>
    <m/>
    <m/>
    <m/>
    <s v="50573"/>
    <s v="10"/>
    <s v="50573-10"/>
    <s v="NuSEDs"/>
    <m/>
    <m/>
    <n v="2004"/>
    <x v="0"/>
    <s v="50573"/>
    <s v="10"/>
    <s v="2004/0386"/>
    <d v="2004-09-29T00:00:00"/>
    <d v="2004-09-29T00:00:00"/>
  </r>
  <r>
    <x v="0"/>
    <x v="14"/>
    <m/>
    <m/>
    <m/>
    <s v="PACHEEDAHT CO-MGMT PROGRAM - 2005"/>
    <s v="SAN JUAN RIVER"/>
    <s v="11"/>
    <s v="04"/>
    <x v="1"/>
    <m/>
    <m/>
    <m/>
    <m/>
    <s v="42143"/>
    <s v="2"/>
    <s v="42143-2"/>
    <s v="NuSEDs"/>
    <m/>
    <m/>
    <n v="2005"/>
    <x v="1"/>
    <s v="42143"/>
    <s v="2"/>
    <s v="2005/0285"/>
    <d v="2005-09-01T00:00:00"/>
    <d v="2005-09-05T00:00:00"/>
  </r>
  <r>
    <x v="0"/>
    <x v="14"/>
    <m/>
    <m/>
    <m/>
    <s v="PACHEEDAHT CO-MGMT PROGRAM - 2005"/>
    <s v="SAN JUAN RIVER"/>
    <s v="11"/>
    <s v="03"/>
    <x v="7"/>
    <m/>
    <m/>
    <m/>
    <m/>
    <s v="42142"/>
    <s v="8"/>
    <s v="42142-8"/>
    <s v="NuSEDs"/>
    <m/>
    <m/>
    <n v="2005"/>
    <x v="1"/>
    <s v="42142"/>
    <s v="8"/>
    <s v="2005/0285"/>
    <d v="2005-08-23T00:00:00"/>
    <d v="2005-09-01T00:00:00"/>
  </r>
  <r>
    <x v="0"/>
    <x v="14"/>
    <m/>
    <m/>
    <m/>
    <s v="PACHEEDAHT CO-MGMT PROGRAM - 2005"/>
    <s v="SAN JUAN RIVER"/>
    <s v="11"/>
    <s v="03"/>
    <x v="7"/>
    <m/>
    <m/>
    <m/>
    <m/>
    <s v="42143"/>
    <s v="3"/>
    <s v="42143-3"/>
    <s v="NuSEDs"/>
    <m/>
    <m/>
    <n v="2005"/>
    <x v="1"/>
    <s v="42143"/>
    <s v="3"/>
    <s v="2005/0285"/>
    <d v="2005-09-01T00:00:00"/>
    <d v="2005-09-05T00:00:00"/>
  </r>
  <r>
    <x v="0"/>
    <x v="14"/>
    <m/>
    <m/>
    <m/>
    <s v="PACHEEDAHT CO-MGMT PROGRAM - 2005"/>
    <s v="SAN JUAN RIVER"/>
    <s v="11"/>
    <s v="04"/>
    <x v="1"/>
    <m/>
    <m/>
    <m/>
    <m/>
    <s v="42144"/>
    <s v="1"/>
    <s v="42144-1"/>
    <s v="NuSEDs"/>
    <m/>
    <m/>
    <n v="2005"/>
    <x v="1"/>
    <s v="42144"/>
    <s v="1"/>
    <s v="2005/0285"/>
    <d v="2005-09-05T00:00:00"/>
    <d v="2005-09-08T00:00:00"/>
  </r>
  <r>
    <x v="0"/>
    <x v="14"/>
    <m/>
    <m/>
    <m/>
    <s v="PACHEEDAHT CO-MGMT PROGRAM - 2005"/>
    <s v="SAN JUAN RIVER"/>
    <s v="11"/>
    <s v="M3"/>
    <x v="2"/>
    <m/>
    <s v="RG"/>
    <m/>
    <m/>
    <s v="42144"/>
    <s v="2"/>
    <s v="42144-2"/>
    <s v="NuSEDs"/>
    <m/>
    <m/>
    <n v="2005"/>
    <x v="1"/>
    <s v="42144"/>
    <s v="2"/>
    <s v="2005/0285"/>
    <d v="2005-09-05T00:00:00"/>
    <d v="2005-09-08T00:00:00"/>
  </r>
  <r>
    <x v="0"/>
    <x v="14"/>
    <m/>
    <m/>
    <m/>
    <s v="PACHEEDAHT CO-MGMT PROGRAM - 2005"/>
    <s v="SAN JUAN RIVER"/>
    <s v="11"/>
    <s v="M5"/>
    <x v="12"/>
    <m/>
    <s v="RG"/>
    <m/>
    <m/>
    <s v="42144"/>
    <s v="7"/>
    <s v="42144-7"/>
    <s v="NuSEDs"/>
    <m/>
    <m/>
    <n v="2005"/>
    <x v="1"/>
    <s v="42144"/>
    <s v="7"/>
    <s v="2005/0285"/>
    <d v="2005-09-05T00:00:00"/>
    <d v="2005-09-08T00:00:00"/>
  </r>
  <r>
    <x v="0"/>
    <x v="14"/>
    <m/>
    <m/>
    <m/>
    <s v="PACHEEDAHT CO-MGMT PROGRAM - 2005"/>
    <s v="SAN JUAN RIVER"/>
    <s v="11"/>
    <m/>
    <x v="6"/>
    <m/>
    <s v="RG"/>
    <m/>
    <m/>
    <s v="42144"/>
    <s v="8"/>
    <s v="42144-8"/>
    <s v="NuSEDs"/>
    <m/>
    <m/>
    <n v="2005"/>
    <x v="1"/>
    <s v="42144"/>
    <s v="8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44"/>
    <s v="9"/>
    <s v="42144-9"/>
    <s v="NuSEDs"/>
    <m/>
    <m/>
    <n v="2005"/>
    <x v="1"/>
    <s v="42144"/>
    <s v="9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44"/>
    <s v="10"/>
    <s v="42144-10"/>
    <s v="NuSEDs"/>
    <m/>
    <m/>
    <n v="2005"/>
    <x v="1"/>
    <s v="42144"/>
    <s v="10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45"/>
    <s v="1"/>
    <s v="42145-1"/>
    <s v="NuSEDs"/>
    <m/>
    <m/>
    <n v="2005"/>
    <x v="1"/>
    <s v="42145"/>
    <s v="1"/>
    <s v="2005/0285"/>
    <d v="2005-09-08T00:00:00"/>
    <d v="2005-09-11T00:00:00"/>
  </r>
  <r>
    <x v="0"/>
    <x v="14"/>
    <m/>
    <m/>
    <m/>
    <s v="PACHEEDAHT CO-MGMT PROGRAM - 2005"/>
    <s v="SAN JUAN RIVER"/>
    <s v="11"/>
    <s v="03"/>
    <x v="7"/>
    <m/>
    <m/>
    <m/>
    <m/>
    <s v="42145"/>
    <s v="3"/>
    <s v="42145-3"/>
    <s v="NuSEDs"/>
    <m/>
    <m/>
    <n v="2005"/>
    <x v="1"/>
    <s v="42145"/>
    <s v="3"/>
    <s v="2005/0285"/>
    <d v="2005-09-08T00:00:00"/>
    <d v="2005-09-11T00:00:00"/>
  </r>
  <r>
    <x v="0"/>
    <x v="14"/>
    <m/>
    <m/>
    <m/>
    <s v="PACHEEDAHT CO-MGMT PROGRAM - 2005"/>
    <s v="SAN JUAN RIVER"/>
    <s v="11"/>
    <s v="04"/>
    <x v="1"/>
    <m/>
    <m/>
    <m/>
    <m/>
    <s v="42145"/>
    <s v="4"/>
    <s v="42145-4"/>
    <s v="NuSEDs"/>
    <m/>
    <m/>
    <n v="2005"/>
    <x v="1"/>
    <s v="42145"/>
    <s v="4"/>
    <s v="2005/0285"/>
    <d v="2005-09-08T00:00:00"/>
    <d v="2005-09-11T00:00:00"/>
  </r>
  <r>
    <x v="0"/>
    <x v="14"/>
    <m/>
    <m/>
    <m/>
    <s v="PACHEEDAHT CO-MGMT PROGRAM - 2005"/>
    <s v="SAN JUAN RIVER"/>
    <s v="11"/>
    <s v="03"/>
    <x v="7"/>
    <m/>
    <m/>
    <m/>
    <m/>
    <s v="42145"/>
    <s v="6"/>
    <s v="42145-6"/>
    <s v="NuSEDs"/>
    <m/>
    <m/>
    <n v="2005"/>
    <x v="1"/>
    <s v="42145"/>
    <s v="6"/>
    <s v="2005/0285"/>
    <d v="2005-09-08T00:00:00"/>
    <d v="2005-09-11T00:00:00"/>
  </r>
  <r>
    <x v="0"/>
    <x v="14"/>
    <m/>
    <m/>
    <m/>
    <s v="PACHEEDAHT CO-MGMT PROGRAM - 2005"/>
    <s v="SAN JUAN RIVER"/>
    <s v="11"/>
    <s v="05"/>
    <x v="0"/>
    <m/>
    <m/>
    <m/>
    <m/>
    <s v="42145"/>
    <s v="9"/>
    <s v="42145-9"/>
    <s v="NuSEDs"/>
    <m/>
    <m/>
    <n v="2005"/>
    <x v="1"/>
    <s v="42145"/>
    <s v="9"/>
    <s v="2005/0285"/>
    <d v="2005-09-08T00:00:00"/>
    <d v="2005-09-11T00:00:00"/>
  </r>
  <r>
    <x v="0"/>
    <x v="14"/>
    <m/>
    <m/>
    <m/>
    <s v="PACHEEDAHT CO-MGMT PROGRAM - 2005"/>
    <s v="SAN JUAN RIVER"/>
    <s v="11"/>
    <s v="03"/>
    <x v="7"/>
    <m/>
    <m/>
    <m/>
    <m/>
    <s v="42146"/>
    <s v="1"/>
    <s v="42146-1"/>
    <s v="NuSEDs"/>
    <m/>
    <m/>
    <n v="2005"/>
    <x v="1"/>
    <s v="42146"/>
    <s v="1"/>
    <s v="2005/0285"/>
    <d v="2005-09-11T00:00:00"/>
    <d v="2005-09-13T00:00:00"/>
  </r>
  <r>
    <x v="0"/>
    <x v="14"/>
    <m/>
    <m/>
    <m/>
    <s v="PACHEEDAHT CO-MGMT PROGRAM - 2005"/>
    <s v="SAN JUAN RIVER"/>
    <s v="11"/>
    <s v="03"/>
    <x v="7"/>
    <m/>
    <m/>
    <m/>
    <m/>
    <s v="42147"/>
    <s v="2"/>
    <s v="42147-2"/>
    <s v="NuSEDs"/>
    <m/>
    <m/>
    <n v="2005"/>
    <x v="1"/>
    <s v="42147"/>
    <s v="2"/>
    <s v="2005/0285"/>
    <d v="2005-09-15T00:00:00"/>
    <d v="2005-09-18T00:00:00"/>
  </r>
  <r>
    <x v="0"/>
    <x v="14"/>
    <m/>
    <m/>
    <m/>
    <s v="PACHEEDAHT CO-MGMT PROGRAM - 2005"/>
    <s v="SAN JUAN RIVER"/>
    <s v="11"/>
    <m/>
    <x v="6"/>
    <m/>
    <s v="RG"/>
    <m/>
    <m/>
    <s v="42147"/>
    <s v="3"/>
    <s v="42147-3"/>
    <s v="NuSEDs"/>
    <m/>
    <m/>
    <n v="2005"/>
    <x v="1"/>
    <s v="42147"/>
    <s v="3"/>
    <s v="2005/0285"/>
    <d v="2005-09-15T00:00:00"/>
    <d v="2005-09-18T00:00:00"/>
  </r>
  <r>
    <x v="0"/>
    <x v="14"/>
    <m/>
    <m/>
    <m/>
    <s v="PACHEEDAHT CO-MGMT PROGRAM - 2005"/>
    <s v="SAN JUAN RIVER"/>
    <s v="11"/>
    <s v="03"/>
    <x v="7"/>
    <m/>
    <m/>
    <m/>
    <m/>
    <s v="42147"/>
    <s v="6"/>
    <s v="42147-6"/>
    <s v="NuSEDs"/>
    <m/>
    <m/>
    <n v="2005"/>
    <x v="1"/>
    <s v="42147"/>
    <s v="6"/>
    <s v="2005/0285"/>
    <d v="2005-09-15T00:00:00"/>
    <d v="2005-09-18T00:00:00"/>
  </r>
  <r>
    <x v="0"/>
    <x v="14"/>
    <m/>
    <m/>
    <m/>
    <s v="PACHEEDAHT CO-MGMT PROGRAM - 2005"/>
    <s v="SAN JUAN RIVER"/>
    <s v="11"/>
    <s v="M3"/>
    <x v="2"/>
    <m/>
    <s v="RG"/>
    <m/>
    <m/>
    <s v="42147"/>
    <s v="7"/>
    <s v="42147-7"/>
    <s v="NuSEDs"/>
    <m/>
    <m/>
    <n v="2005"/>
    <x v="1"/>
    <s v="42147"/>
    <s v="7"/>
    <s v="2005/0285"/>
    <d v="2005-09-15T00:00:00"/>
    <d v="2005-09-18T00:00:00"/>
  </r>
  <r>
    <x v="0"/>
    <x v="14"/>
    <m/>
    <m/>
    <m/>
    <s v="PACHEEDAHT CO-MGMT PROGRAM - 2005"/>
    <s v="SAN JUAN RIVER"/>
    <s v="11"/>
    <m/>
    <x v="6"/>
    <m/>
    <s v="RG"/>
    <m/>
    <m/>
    <s v="42147"/>
    <s v="10"/>
    <s v="42147-10"/>
    <s v="NuSEDs"/>
    <m/>
    <m/>
    <n v="2005"/>
    <x v="1"/>
    <s v="42147"/>
    <s v="10"/>
    <s v="2005/0285"/>
    <d v="2005-09-15T00:00:00"/>
    <d v="2005-09-18T00:00:00"/>
  </r>
  <r>
    <x v="0"/>
    <x v="14"/>
    <m/>
    <m/>
    <m/>
    <s v="PACHEEDAHT CO-MGMT PROGRAM - 2005"/>
    <s v="SAN JUAN RIVER"/>
    <s v="11"/>
    <s v="03"/>
    <x v="7"/>
    <m/>
    <m/>
    <m/>
    <m/>
    <s v="42148"/>
    <s v="1"/>
    <s v="42148-1"/>
    <s v="NuSEDs"/>
    <m/>
    <m/>
    <n v="2005"/>
    <x v="1"/>
    <s v="42148"/>
    <s v="1"/>
    <s v="2005/0285"/>
    <d v="2005-09-18T00:00:00"/>
    <d v="2005-09-19T00:00:00"/>
  </r>
  <r>
    <x v="0"/>
    <x v="14"/>
    <m/>
    <m/>
    <m/>
    <s v="PACHEEDAHT CO-MGMT PROGRAM - 2005"/>
    <s v="SAN JUAN RIVER"/>
    <s v="11"/>
    <s v="03"/>
    <x v="7"/>
    <m/>
    <m/>
    <m/>
    <m/>
    <s v="42148"/>
    <s v="2"/>
    <s v="42148-2"/>
    <s v="NuSEDs"/>
    <m/>
    <m/>
    <n v="2005"/>
    <x v="1"/>
    <s v="42148"/>
    <s v="2"/>
    <s v="2005/0285"/>
    <d v="2005-09-18T00:00:00"/>
    <d v="2005-09-19T00:00:00"/>
  </r>
  <r>
    <x v="0"/>
    <x v="14"/>
    <m/>
    <m/>
    <m/>
    <s v="PACHEEDAHT CO-MGMT PROGRAM - 2005"/>
    <s v="SAN JUAN RIVER"/>
    <s v="11"/>
    <s v="03"/>
    <x v="7"/>
    <m/>
    <m/>
    <m/>
    <m/>
    <s v="42148"/>
    <s v="5"/>
    <s v="42148-5"/>
    <s v="NuSEDs"/>
    <m/>
    <m/>
    <n v="2005"/>
    <x v="1"/>
    <s v="42148"/>
    <s v="5"/>
    <s v="2005/0285"/>
    <d v="2005-09-18T00:00:00"/>
    <d v="2005-09-19T00:00:00"/>
  </r>
  <r>
    <x v="0"/>
    <x v="14"/>
    <m/>
    <m/>
    <m/>
    <s v="PACHEEDAHT CO-MGMT PROGRAM - 2005"/>
    <s v="SAN JUAN RIVER"/>
    <s v="11"/>
    <s v="04"/>
    <x v="1"/>
    <m/>
    <m/>
    <m/>
    <m/>
    <s v="42148"/>
    <s v="10"/>
    <s v="42148-10"/>
    <s v="NuSEDs"/>
    <m/>
    <m/>
    <n v="2005"/>
    <x v="1"/>
    <s v="42148"/>
    <s v="10"/>
    <s v="2005/0285"/>
    <d v="2005-09-18T00:00:00"/>
    <d v="2005-09-19T00:00:00"/>
  </r>
  <r>
    <x v="0"/>
    <x v="14"/>
    <m/>
    <m/>
    <m/>
    <s v="PACHEEDAHT CO-MGMT PROGRAM - 2005"/>
    <s v="SAN JUAN RIVER"/>
    <s v="11"/>
    <s v="M3"/>
    <x v="2"/>
    <m/>
    <s v="RG"/>
    <m/>
    <m/>
    <s v="42150"/>
    <s v="2"/>
    <s v="42150-2"/>
    <s v="NuSEDs"/>
    <m/>
    <m/>
    <n v="2005"/>
    <x v="1"/>
    <s v="42150"/>
    <s v="2"/>
    <s v="2005/0285"/>
    <d v="2005-09-21T00:00:00"/>
    <d v="2005-09-25T00:00:00"/>
  </r>
  <r>
    <x v="0"/>
    <x v="14"/>
    <m/>
    <m/>
    <m/>
    <s v="PACHEEDAHT CO-MGMT PROGRAM - 2005"/>
    <s v="SAN JUAN RIVER"/>
    <s v="11"/>
    <s v="M5"/>
    <x v="12"/>
    <m/>
    <s v="RG"/>
    <m/>
    <m/>
    <s v="42150"/>
    <s v="8"/>
    <s v="42150-8"/>
    <s v="NuSEDs"/>
    <m/>
    <m/>
    <n v="2005"/>
    <x v="1"/>
    <s v="42150"/>
    <s v="8"/>
    <s v="2005/0285"/>
    <d v="2005-09-21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072"/>
    <s v="2"/>
    <s v="42072-2"/>
    <s v="NuSEDs"/>
    <m/>
    <m/>
    <n v="2005"/>
    <x v="1"/>
    <s v="42072"/>
    <s v="2"/>
    <s v="2005/0285"/>
    <d v="2005-09-25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072"/>
    <s v="3"/>
    <s v="42072-3"/>
    <s v="NuSEDs"/>
    <m/>
    <m/>
    <n v="2005"/>
    <x v="1"/>
    <s v="42072"/>
    <s v="3"/>
    <s v="2005/0285"/>
    <d v="2005-09-25T00:00:00"/>
    <d v="2005-09-25T00:00:00"/>
  </r>
  <r>
    <x v="0"/>
    <x v="14"/>
    <m/>
    <m/>
    <m/>
    <s v="PACHEEDAHT CO-MGMT PROGRAM - 2005"/>
    <s v="SAN JUAN RIVER"/>
    <s v="11"/>
    <s v="M4"/>
    <x v="3"/>
    <m/>
    <s v="RG"/>
    <m/>
    <m/>
    <s v="42143"/>
    <s v="9"/>
    <s v="42143-9"/>
    <s v="NuSEDs"/>
    <m/>
    <m/>
    <n v="2005"/>
    <x v="1"/>
    <s v="42143"/>
    <s v="9"/>
    <s v="2005/0285"/>
    <d v="2005-09-01T00:00:00"/>
    <d v="2005-09-05T00:00:00"/>
  </r>
  <r>
    <x v="0"/>
    <x v="14"/>
    <m/>
    <m/>
    <m/>
    <s v="PACHEEDAHT CO-MGMT PROGRAM - 2005"/>
    <s v="SAN JUAN RIVER"/>
    <s v="11"/>
    <s v="03"/>
    <x v="7"/>
    <m/>
    <m/>
    <m/>
    <m/>
    <s v="42149"/>
    <s v="5"/>
    <s v="42149-5"/>
    <s v="NuSEDs"/>
    <m/>
    <m/>
    <n v="2005"/>
    <x v="1"/>
    <s v="42149"/>
    <s v="5"/>
    <s v="2005/0285"/>
    <d v="2005-09-19T00:00:00"/>
    <d v="2005-09-21T00:00:00"/>
  </r>
  <r>
    <x v="0"/>
    <x v="14"/>
    <m/>
    <m/>
    <m/>
    <s v="PACHEEDAHT CO-MGMT PROGRAM - 2005"/>
    <s v="SAN JUAN RIVER"/>
    <s v="11"/>
    <m/>
    <x v="6"/>
    <m/>
    <s v="RG"/>
    <m/>
    <m/>
    <s v="42149"/>
    <s v="3"/>
    <s v="42149-3"/>
    <s v="NuSEDs"/>
    <m/>
    <m/>
    <n v="2005"/>
    <x v="1"/>
    <s v="42149"/>
    <s v="3"/>
    <s v="2005/0285"/>
    <d v="2005-09-19T00:00:00"/>
    <d v="2005-09-21T00:00:00"/>
  </r>
  <r>
    <x v="0"/>
    <x v="14"/>
    <m/>
    <m/>
    <m/>
    <s v="PACHEEDAHT CO-MGMT PROGRAM - 2005"/>
    <s v="SAN JUAN RIVER"/>
    <s v="11"/>
    <s v="03"/>
    <x v="7"/>
    <m/>
    <m/>
    <m/>
    <m/>
    <s v="42149"/>
    <s v="2"/>
    <s v="42149-2"/>
    <s v="NuSEDs"/>
    <m/>
    <m/>
    <n v="2005"/>
    <x v="1"/>
    <s v="42149"/>
    <s v="2"/>
    <s v="2005/0285"/>
    <d v="2005-09-19T00:00:00"/>
    <d v="2005-09-21T00:00:00"/>
  </r>
  <r>
    <x v="0"/>
    <x v="14"/>
    <m/>
    <m/>
    <m/>
    <s v="PACHEEDAHT CO-MGMT PROGRAM - 2005"/>
    <s v="SAN JUAN RIVER"/>
    <s v="11"/>
    <s v="02"/>
    <x v="8"/>
    <m/>
    <m/>
    <m/>
    <m/>
    <s v="42146"/>
    <s v="2"/>
    <s v="42146-2"/>
    <s v="NuSEDs"/>
    <m/>
    <m/>
    <n v="2005"/>
    <x v="1"/>
    <s v="42146"/>
    <s v="2"/>
    <s v="2005/0285"/>
    <d v="2005-09-11T00:00:00"/>
    <d v="2005-09-13T00:00:00"/>
  </r>
  <r>
    <x v="0"/>
    <x v="14"/>
    <m/>
    <m/>
    <m/>
    <s v="PACHEEDAHT CO-MGMT PROGRAM - 2005"/>
    <s v="SAN JUAN RIVER"/>
    <s v="11"/>
    <m/>
    <x v="6"/>
    <m/>
    <s v="RG"/>
    <m/>
    <m/>
    <s v="42149"/>
    <s v="9"/>
    <s v="42149-9"/>
    <s v="NuSEDs"/>
    <m/>
    <m/>
    <n v="2005"/>
    <x v="1"/>
    <s v="42149"/>
    <s v="9"/>
    <s v="2005/0285"/>
    <d v="2005-09-19T00:00:00"/>
    <d v="2005-09-21T00:00:00"/>
  </r>
  <r>
    <x v="0"/>
    <x v="14"/>
    <m/>
    <m/>
    <m/>
    <s v="PACHEEDAHT CO-MGMT PROGRAM - 2005"/>
    <s v="SAN JUAN RIVER"/>
    <s v="11"/>
    <m/>
    <x v="6"/>
    <m/>
    <s v="RG"/>
    <m/>
    <m/>
    <s v="42072"/>
    <s v="4"/>
    <s v="42072-4"/>
    <s v="NuSEDs"/>
    <m/>
    <m/>
    <n v="2005"/>
    <x v="1"/>
    <s v="42072"/>
    <s v="4"/>
    <s v="2005/0285"/>
    <d v="2005-09-25T00:00:00"/>
    <d v="2005-09-25T00:00:00"/>
  </r>
  <r>
    <x v="0"/>
    <x v="14"/>
    <m/>
    <m/>
    <m/>
    <s v="PACHEEDAHT CO-MGMT PROGRAM - 2005"/>
    <s v="SAN JUAN RIVER"/>
    <s v="11"/>
    <m/>
    <x v="6"/>
    <m/>
    <s v="RG"/>
    <m/>
    <m/>
    <s v="42144"/>
    <s v="6"/>
    <s v="42144-6"/>
    <s v="NuSEDs"/>
    <m/>
    <m/>
    <n v="2005"/>
    <x v="1"/>
    <s v="42144"/>
    <s v="6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50"/>
    <s v="9"/>
    <s v="42150-9"/>
    <s v="NuSEDs"/>
    <m/>
    <m/>
    <n v="2005"/>
    <x v="1"/>
    <s v="42150"/>
    <s v="9"/>
    <s v="2005/0285"/>
    <d v="2005-09-21T00:00:00"/>
    <d v="2005-09-25T00:00:00"/>
  </r>
  <r>
    <x v="0"/>
    <x v="14"/>
    <m/>
    <m/>
    <m/>
    <s v="PACHEEDAHT CO-MGMT PROGRAM - 2005"/>
    <s v="SAN JUAN RIVER"/>
    <s v="11"/>
    <m/>
    <x v="6"/>
    <m/>
    <s v="RG"/>
    <m/>
    <m/>
    <s v="42148"/>
    <s v="4"/>
    <s v="42148-4"/>
    <s v="NuSEDs"/>
    <m/>
    <m/>
    <n v="2005"/>
    <x v="1"/>
    <s v="42148"/>
    <s v="4"/>
    <s v="2005/0285"/>
    <d v="2005-09-18T00:00:00"/>
    <d v="2005-09-19T00:00:00"/>
  </r>
  <r>
    <x v="0"/>
    <x v="14"/>
    <m/>
    <m/>
    <m/>
    <s v="PACHEEDAHT CO-MGMT PROGRAM - 2005"/>
    <s v="SAN JUAN RIVER"/>
    <s v="11"/>
    <s v="03"/>
    <x v="7"/>
    <m/>
    <m/>
    <m/>
    <m/>
    <s v="42148"/>
    <s v="9"/>
    <s v="42148-9"/>
    <s v="NuSEDs"/>
    <m/>
    <m/>
    <n v="2005"/>
    <x v="1"/>
    <s v="42148"/>
    <s v="9"/>
    <s v="2005/0285"/>
    <d v="2005-09-18T00:00:00"/>
    <d v="2005-09-19T00:00:00"/>
  </r>
  <r>
    <x v="0"/>
    <x v="14"/>
    <m/>
    <m/>
    <m/>
    <s v="PACHEEDAHT CO-MGMT PROGRAM - 2005"/>
    <s v="SAN JUAN RIVER"/>
    <s v="11"/>
    <s v="03"/>
    <x v="7"/>
    <m/>
    <m/>
    <m/>
    <m/>
    <s v="42149"/>
    <s v="6"/>
    <s v="42149-6"/>
    <s v="NuSEDs"/>
    <m/>
    <m/>
    <n v="2005"/>
    <x v="1"/>
    <s v="42149"/>
    <s v="6"/>
    <s v="2005/0285"/>
    <d v="2005-09-19T00:00:00"/>
    <d v="2005-09-21T00:00:00"/>
  </r>
  <r>
    <x v="0"/>
    <x v="14"/>
    <m/>
    <m/>
    <m/>
    <s v="PACHEEDAHT CO-MGMT PROGRAM - 2005"/>
    <s v="SAN JUAN RIVER"/>
    <s v="11"/>
    <s v="04"/>
    <x v="1"/>
    <m/>
    <m/>
    <m/>
    <m/>
    <s v="42150"/>
    <s v="10"/>
    <s v="42150-10"/>
    <s v="NuSEDs"/>
    <m/>
    <m/>
    <n v="2005"/>
    <x v="1"/>
    <s v="42150"/>
    <s v="10"/>
    <s v="2005/0285"/>
    <d v="2005-09-21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5"/>
    <s v="2"/>
    <s v="42145-2"/>
    <s v="NuSEDs"/>
    <m/>
    <m/>
    <n v="2005"/>
    <x v="1"/>
    <s v="42145"/>
    <s v="2"/>
    <s v="2005/0285"/>
    <d v="2005-09-08T00:00:00"/>
    <d v="2005-09-11T00:00:00"/>
  </r>
  <r>
    <x v="0"/>
    <x v="14"/>
    <m/>
    <m/>
    <m/>
    <s v="PACHEEDAHT CO-MGMT PROGRAM - 2005"/>
    <s v="SAN JUAN RIVER"/>
    <s v="11"/>
    <s v="03"/>
    <x v="7"/>
    <m/>
    <m/>
    <m/>
    <m/>
    <s v="42150"/>
    <s v="3"/>
    <s v="42150-3"/>
    <s v="NuSEDs"/>
    <m/>
    <m/>
    <n v="2005"/>
    <x v="1"/>
    <s v="42150"/>
    <s v="3"/>
    <s v="2005/0285"/>
    <d v="2005-09-21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6"/>
    <s v="3"/>
    <s v="42146-3"/>
    <s v="NuSEDs"/>
    <m/>
    <m/>
    <n v="2005"/>
    <x v="1"/>
    <s v="42146"/>
    <s v="3"/>
    <s v="2005/0285"/>
    <d v="2005-09-11T00:00:00"/>
    <d v="2005-09-13T00:00:00"/>
  </r>
  <r>
    <x v="0"/>
    <x v="14"/>
    <m/>
    <m/>
    <m/>
    <s v="PACHEEDAHT CO-MGMT PROGRAM - 2005"/>
    <s v="SAN JUAN RIVER"/>
    <s v="11"/>
    <m/>
    <x v="6"/>
    <m/>
    <s v="RG"/>
    <m/>
    <m/>
    <s v="42147"/>
    <s v="5"/>
    <s v="42147-5"/>
    <s v="NuSEDs"/>
    <m/>
    <m/>
    <n v="2005"/>
    <x v="1"/>
    <s v="42147"/>
    <s v="5"/>
    <s v="2005/0285"/>
    <d v="2005-09-15T00:00:00"/>
    <d v="2005-09-18T00:00:00"/>
  </r>
  <r>
    <x v="0"/>
    <x v="14"/>
    <m/>
    <m/>
    <m/>
    <s v="PACHEEDAHT CO-MGMT PROGRAM - 2005"/>
    <s v="SAN JUAN RIVER"/>
    <s v="11"/>
    <s v="04"/>
    <x v="1"/>
    <m/>
    <m/>
    <m/>
    <m/>
    <s v="42146"/>
    <s v="8"/>
    <s v="42146-8"/>
    <s v="NuSEDs"/>
    <m/>
    <m/>
    <n v="2005"/>
    <x v="1"/>
    <s v="42146"/>
    <s v="8"/>
    <s v="2005/0285"/>
    <d v="2005-09-11T00:00:00"/>
    <d v="2005-09-13T00:00:00"/>
  </r>
  <r>
    <x v="0"/>
    <x v="14"/>
    <m/>
    <m/>
    <m/>
    <s v="PACHEEDAHT CO-MGMT PROGRAM - 2005"/>
    <s v="SAN JUAN RIVER"/>
    <s v="11"/>
    <s v="02"/>
    <x v="8"/>
    <m/>
    <m/>
    <m/>
    <m/>
    <s v="42148"/>
    <s v="6"/>
    <s v="42148-6"/>
    <s v="NuSEDs"/>
    <m/>
    <m/>
    <n v="2005"/>
    <x v="1"/>
    <s v="42148"/>
    <s v="6"/>
    <s v="2005/0285"/>
    <d v="2005-09-18T00:00:00"/>
    <d v="2005-09-19T00:00:00"/>
  </r>
  <r>
    <x v="0"/>
    <x v="14"/>
    <m/>
    <m/>
    <m/>
    <s v="PACHEEDAHT CO-MGMT PROGRAM - 2005"/>
    <s v="SAN JUAN RIVER"/>
    <s v="11"/>
    <m/>
    <x v="6"/>
    <m/>
    <s v="RG"/>
    <m/>
    <m/>
    <s v="42146"/>
    <s v="9"/>
    <s v="42146-9"/>
    <s v="NuSEDs"/>
    <m/>
    <m/>
    <n v="2005"/>
    <x v="1"/>
    <s v="42146"/>
    <s v="9"/>
    <s v="2005/0285"/>
    <d v="2005-09-11T00:00:00"/>
    <d v="2005-09-13T00:00:00"/>
  </r>
  <r>
    <x v="0"/>
    <x v="14"/>
    <m/>
    <m/>
    <m/>
    <s v="PACHEEDAHT CO-MGMT PROGRAM - 2005"/>
    <s v="SAN JUAN RIVER"/>
    <s v="11"/>
    <s v="03"/>
    <x v="7"/>
    <m/>
    <m/>
    <m/>
    <m/>
    <s v="42142"/>
    <s v="4"/>
    <s v="42142-4"/>
    <s v="NuSEDs"/>
    <m/>
    <m/>
    <n v="2005"/>
    <x v="1"/>
    <s v="42142"/>
    <s v="4"/>
    <s v="2005/0285"/>
    <d v="2005-08-23T00:00:00"/>
    <d v="2005-09-01T00:00:00"/>
  </r>
  <r>
    <x v="0"/>
    <x v="14"/>
    <m/>
    <m/>
    <m/>
    <s v="PACHEEDAHT CO-MGMT PROGRAM - 2005"/>
    <s v="SAN JUAN RIVER"/>
    <s v="11"/>
    <s v="02"/>
    <x v="8"/>
    <m/>
    <m/>
    <m/>
    <m/>
    <s v="42148"/>
    <s v="8"/>
    <s v="42148-8"/>
    <s v="NuSEDs"/>
    <m/>
    <m/>
    <n v="2005"/>
    <x v="1"/>
    <s v="42148"/>
    <s v="8"/>
    <s v="2005/0285"/>
    <d v="2005-09-18T00:00:00"/>
    <d v="2005-09-19T00:00:00"/>
  </r>
  <r>
    <x v="0"/>
    <x v="14"/>
    <m/>
    <m/>
    <m/>
    <s v="PACHEEDAHT CO-MGMT PROGRAM - 2005"/>
    <s v="SAN JUAN RIVER"/>
    <s v="11"/>
    <s v="M4"/>
    <x v="3"/>
    <m/>
    <s v="RG"/>
    <m/>
    <m/>
    <s v="42147"/>
    <s v="1"/>
    <s v="42147-1"/>
    <s v="NuSEDs"/>
    <m/>
    <m/>
    <n v="2005"/>
    <x v="1"/>
    <s v="42147"/>
    <s v="1"/>
    <s v="2005/0285"/>
    <d v="2005-09-15T00:00:00"/>
    <d v="2005-09-18T00:00:00"/>
  </r>
  <r>
    <x v="0"/>
    <x v="14"/>
    <m/>
    <m/>
    <m/>
    <s v="PACHEEDAHT CO-MGMT PROGRAM - 2005"/>
    <s v="SAN JUAN RIVER"/>
    <s v="11"/>
    <m/>
    <x v="6"/>
    <m/>
    <s v="RG"/>
    <m/>
    <m/>
    <s v="42150"/>
    <s v="4"/>
    <s v="42150-4"/>
    <s v="NuSEDs"/>
    <m/>
    <m/>
    <n v="2005"/>
    <x v="1"/>
    <s v="42150"/>
    <s v="4"/>
    <s v="2005/0285"/>
    <d v="2005-09-21T00:00:00"/>
    <d v="2005-09-25T00:00:00"/>
  </r>
  <r>
    <x v="0"/>
    <x v="14"/>
    <m/>
    <m/>
    <m/>
    <s v="PACHEEDAHT CO-MGMT PROGRAM - 2005"/>
    <s v="SAN JUAN RIVER"/>
    <s v="11"/>
    <m/>
    <x v="6"/>
    <m/>
    <s v="RG"/>
    <m/>
    <m/>
    <s v="42144"/>
    <s v="3"/>
    <s v="42144-3"/>
    <s v="NuSEDs"/>
    <m/>
    <m/>
    <n v="2005"/>
    <x v="1"/>
    <s v="42144"/>
    <s v="3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43"/>
    <s v="5"/>
    <s v="42143-5"/>
    <s v="NuSEDs"/>
    <m/>
    <m/>
    <n v="2005"/>
    <x v="1"/>
    <s v="42143"/>
    <s v="5"/>
    <s v="2005/0285"/>
    <d v="2005-09-01T00:00:00"/>
    <d v="2005-09-05T00:00:00"/>
  </r>
  <r>
    <x v="0"/>
    <x v="14"/>
    <m/>
    <m/>
    <m/>
    <s v="PACHEEDAHT CO-MGMT PROGRAM - 2005"/>
    <s v="SAN JUAN RIVER"/>
    <s v="11"/>
    <s v="03"/>
    <x v="7"/>
    <m/>
    <m/>
    <m/>
    <m/>
    <s v="42142"/>
    <s v="1"/>
    <s v="42142-1"/>
    <s v="NuSEDs"/>
    <m/>
    <m/>
    <n v="2005"/>
    <x v="1"/>
    <s v="42142"/>
    <s v="1"/>
    <s v="2005/0285"/>
    <d v="2005-08-23T00:00:00"/>
    <d v="2005-09-01T00:00:00"/>
  </r>
  <r>
    <x v="0"/>
    <x v="14"/>
    <m/>
    <m/>
    <m/>
    <s v="PACHEEDAHT CO-MGMT PROGRAM - 2005"/>
    <s v="SAN JUAN RIVER"/>
    <s v="11"/>
    <s v="04"/>
    <x v="1"/>
    <m/>
    <m/>
    <m/>
    <m/>
    <s v="42149"/>
    <s v="1"/>
    <s v="42149-1"/>
    <s v="NuSEDs"/>
    <m/>
    <m/>
    <n v="2005"/>
    <x v="1"/>
    <s v="42149"/>
    <s v="1"/>
    <s v="2005/0285"/>
    <d v="2005-09-19T00:00:00"/>
    <d v="2005-09-21T00:00:00"/>
  </r>
  <r>
    <x v="0"/>
    <x v="14"/>
    <m/>
    <m/>
    <m/>
    <s v="PACHEEDAHT CO-MGMT PROGRAM - 2005"/>
    <s v="SAN JUAN RIVER"/>
    <s v="11"/>
    <s v="04"/>
    <x v="1"/>
    <m/>
    <m/>
    <m/>
    <m/>
    <s v="42143"/>
    <s v="1"/>
    <s v="42143-1"/>
    <s v="NuSEDs"/>
    <m/>
    <m/>
    <n v="2005"/>
    <x v="1"/>
    <s v="42143"/>
    <s v="1"/>
    <s v="2005/0285"/>
    <d v="2005-09-01T00:00:00"/>
    <d v="2005-09-05T00:00:00"/>
  </r>
  <r>
    <x v="0"/>
    <x v="14"/>
    <m/>
    <m/>
    <m/>
    <s v="PACHEEDAHT CO-MGMT PROGRAM - 2005"/>
    <s v="SAN JUAN RIVER"/>
    <s v="11"/>
    <s v="03"/>
    <x v="7"/>
    <m/>
    <m/>
    <m/>
    <m/>
    <s v="42143"/>
    <s v="10"/>
    <s v="42143-10"/>
    <s v="NuSEDs"/>
    <m/>
    <m/>
    <n v="2005"/>
    <x v="1"/>
    <s v="42143"/>
    <s v="10"/>
    <s v="2005/0285"/>
    <d v="2005-09-01T00:00:00"/>
    <d v="2005-09-05T00:00:00"/>
  </r>
  <r>
    <x v="0"/>
    <x v="14"/>
    <m/>
    <m/>
    <m/>
    <s v="PACHEEDAHT CO-MGMT PROGRAM - 2005"/>
    <s v="SAN JUAN RIVER"/>
    <s v="11"/>
    <s v="M3"/>
    <x v="2"/>
    <m/>
    <s v="RG"/>
    <m/>
    <m/>
    <s v="42145"/>
    <s v="8"/>
    <s v="42145-8"/>
    <s v="NuSEDs"/>
    <m/>
    <m/>
    <n v="2005"/>
    <x v="1"/>
    <s v="42145"/>
    <s v="8"/>
    <s v="2005/0285"/>
    <d v="2005-09-08T00:00:00"/>
    <d v="2005-09-11T00:00:00"/>
  </r>
  <r>
    <x v="0"/>
    <x v="14"/>
    <m/>
    <m/>
    <m/>
    <s v="PACHEEDAHT CO-MGMT PROGRAM - 2005"/>
    <s v="SAN JUAN RIVER"/>
    <s v="11"/>
    <s v="04"/>
    <x v="1"/>
    <m/>
    <m/>
    <m/>
    <m/>
    <s v="42142"/>
    <s v="7"/>
    <s v="42142-7"/>
    <s v="NuSEDs"/>
    <m/>
    <m/>
    <n v="2005"/>
    <x v="1"/>
    <s v="42142"/>
    <s v="7"/>
    <s v="2005/0285"/>
    <d v="2005-08-23T00:00:00"/>
    <d v="2005-09-01T00:00:00"/>
  </r>
  <r>
    <x v="0"/>
    <x v="14"/>
    <m/>
    <m/>
    <m/>
    <s v="PACHEEDAHT CO-MGMT PROGRAM - 2005"/>
    <s v="SAN JUAN RIVER"/>
    <s v="11"/>
    <s v="02"/>
    <x v="8"/>
    <m/>
    <m/>
    <m/>
    <m/>
    <s v="42143"/>
    <s v="7"/>
    <s v="42143-7"/>
    <s v="NuSEDs"/>
    <m/>
    <m/>
    <n v="2005"/>
    <x v="1"/>
    <s v="42143"/>
    <s v="7"/>
    <s v="2005/0285"/>
    <d v="2005-09-01T00:00:00"/>
    <d v="2005-09-05T00:00:00"/>
  </r>
  <r>
    <x v="0"/>
    <x v="14"/>
    <m/>
    <m/>
    <m/>
    <s v="PACHEEDAHT CO-MGMT PROGRAM - 2005"/>
    <s v="SAN JUAN RIVER"/>
    <s v="11"/>
    <s v="03"/>
    <x v="7"/>
    <m/>
    <m/>
    <m/>
    <m/>
    <s v="42072"/>
    <s v="7"/>
    <s v="42072-7"/>
    <s v="NuSEDs"/>
    <m/>
    <m/>
    <n v="2005"/>
    <x v="1"/>
    <s v="42072"/>
    <s v="7"/>
    <s v="2005/0285"/>
    <d v="2005-09-25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4"/>
    <s v="4"/>
    <s v="42144-4"/>
    <s v="NuSEDs"/>
    <m/>
    <m/>
    <n v="2005"/>
    <x v="1"/>
    <s v="42144"/>
    <s v="4"/>
    <s v="2005/0285"/>
    <d v="2005-09-05T00:00:00"/>
    <d v="2005-09-08T00:00:00"/>
  </r>
  <r>
    <x v="0"/>
    <x v="14"/>
    <m/>
    <m/>
    <m/>
    <s v="PACHEEDAHT CO-MGMT PROGRAM - 2005"/>
    <s v="SAN JUAN RIVER"/>
    <s v="11"/>
    <s v="M3"/>
    <x v="2"/>
    <m/>
    <s v="RG"/>
    <m/>
    <m/>
    <s v="42145"/>
    <s v="7"/>
    <s v="42145-7"/>
    <s v="NuSEDs"/>
    <m/>
    <m/>
    <n v="2005"/>
    <x v="1"/>
    <s v="42145"/>
    <s v="7"/>
    <s v="2005/0285"/>
    <d v="2005-09-08T00:00:00"/>
    <d v="2005-09-11T00:00:00"/>
  </r>
  <r>
    <x v="0"/>
    <x v="14"/>
    <m/>
    <m/>
    <m/>
    <s v="PACHEEDAHT CO-MGMT PROGRAM - 2005"/>
    <s v="SAN JUAN RIVER"/>
    <s v="11"/>
    <m/>
    <x v="6"/>
    <m/>
    <s v="RG"/>
    <m/>
    <m/>
    <s v="42150"/>
    <s v="6"/>
    <s v="42150-6"/>
    <s v="NuSEDs"/>
    <m/>
    <m/>
    <n v="2005"/>
    <x v="1"/>
    <s v="42150"/>
    <s v="6"/>
    <s v="2005/0285"/>
    <d v="2005-09-21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9"/>
    <s v="4"/>
    <s v="42149-4"/>
    <s v="NuSEDs"/>
    <m/>
    <m/>
    <n v="2005"/>
    <x v="1"/>
    <s v="42149"/>
    <s v="4"/>
    <s v="2005/0285"/>
    <d v="2005-09-19T00:00:00"/>
    <d v="2005-09-21T00:00:00"/>
  </r>
  <r>
    <x v="0"/>
    <x v="14"/>
    <m/>
    <m/>
    <m/>
    <s v="PACHEEDAHT CO-MGMT PROGRAM - 2005"/>
    <s v="SAN JUAN RIVER"/>
    <s v="11"/>
    <s v="02"/>
    <x v="8"/>
    <m/>
    <m/>
    <m/>
    <m/>
    <s v="42142"/>
    <s v="5"/>
    <s v="42142-5"/>
    <s v="NuSEDs"/>
    <m/>
    <m/>
    <n v="2005"/>
    <x v="1"/>
    <s v="42142"/>
    <s v="5"/>
    <s v="2005/0285"/>
    <d v="2005-08-23T00:00:00"/>
    <d v="2005-09-01T00:00:00"/>
  </r>
  <r>
    <x v="0"/>
    <x v="14"/>
    <m/>
    <m/>
    <m/>
    <s v="PACHEEDAHT CO-MGMT PROGRAM - 2005"/>
    <s v="SAN JUAN RIVER"/>
    <s v="11"/>
    <s v="04"/>
    <x v="1"/>
    <m/>
    <m/>
    <m/>
    <m/>
    <s v="42145"/>
    <s v="5"/>
    <s v="42145-5"/>
    <s v="NuSEDs"/>
    <m/>
    <m/>
    <n v="2005"/>
    <x v="1"/>
    <s v="42145"/>
    <s v="5"/>
    <s v="2005/0285"/>
    <d v="2005-09-08T00:00:00"/>
    <d v="2005-09-11T00:00:00"/>
  </r>
  <r>
    <x v="0"/>
    <x v="14"/>
    <m/>
    <m/>
    <m/>
    <s v="PACHEEDAHT CO-MGMT PROGRAM - 2005"/>
    <s v="SAN JUAN RIVER"/>
    <s v="11"/>
    <s v="M3"/>
    <x v="2"/>
    <m/>
    <s v="RG"/>
    <m/>
    <m/>
    <s v="42148"/>
    <s v="3"/>
    <s v="42148-3"/>
    <s v="NuSEDs"/>
    <m/>
    <m/>
    <n v="2005"/>
    <x v="1"/>
    <s v="42148"/>
    <s v="3"/>
    <s v="2005/0285"/>
    <d v="2005-09-18T00:00:00"/>
    <d v="2005-09-19T00:00:00"/>
  </r>
  <r>
    <x v="0"/>
    <x v="14"/>
    <m/>
    <m/>
    <m/>
    <s v="PACHEEDAHT CO-MGMT PROGRAM - 2005"/>
    <s v="SAN JUAN RIVER"/>
    <s v="11"/>
    <s v="03"/>
    <x v="7"/>
    <m/>
    <m/>
    <m/>
    <m/>
    <s v="42146"/>
    <s v="6"/>
    <s v="42146-6"/>
    <s v="NuSEDs"/>
    <m/>
    <m/>
    <n v="2005"/>
    <x v="1"/>
    <s v="42146"/>
    <s v="6"/>
    <s v="2005/0285"/>
    <d v="2005-09-11T00:00:00"/>
    <d v="2005-09-13T00:00:00"/>
  </r>
  <r>
    <x v="0"/>
    <x v="14"/>
    <m/>
    <m/>
    <m/>
    <s v="PACHEEDAHT CO-MGMT PROGRAM - 2005"/>
    <s v="SAN JUAN RIVER"/>
    <s v="11"/>
    <s v="M3"/>
    <x v="2"/>
    <m/>
    <s v="RG"/>
    <m/>
    <m/>
    <s v="42150"/>
    <s v="7"/>
    <s v="42150-7"/>
    <s v="NuSEDs"/>
    <m/>
    <m/>
    <n v="2005"/>
    <x v="1"/>
    <s v="42150"/>
    <s v="7"/>
    <s v="2005/0285"/>
    <d v="2005-09-21T00:00:00"/>
    <d v="2005-09-25T00:00:00"/>
  </r>
  <r>
    <x v="0"/>
    <x v="14"/>
    <m/>
    <m/>
    <m/>
    <s v="PACHEEDAHT CO-MGMT PROGRAM - 2005"/>
    <s v="SAN JUAN RIVER"/>
    <s v="11"/>
    <m/>
    <x v="6"/>
    <m/>
    <s v="RG"/>
    <m/>
    <m/>
    <s v="42150"/>
    <s v="1"/>
    <s v="42150-1"/>
    <s v="NuSEDs"/>
    <m/>
    <m/>
    <n v="2005"/>
    <x v="1"/>
    <s v="42150"/>
    <s v="1"/>
    <s v="2005/0285"/>
    <d v="2005-09-21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9"/>
    <s v="8"/>
    <s v="42149-8"/>
    <s v="NuSEDs"/>
    <m/>
    <m/>
    <n v="2005"/>
    <x v="1"/>
    <s v="42149"/>
    <s v="8"/>
    <s v="2005/0285"/>
    <d v="2005-09-19T00:00:00"/>
    <d v="2005-09-21T00:00:00"/>
  </r>
  <r>
    <x v="0"/>
    <x v="14"/>
    <m/>
    <m/>
    <m/>
    <s v="PACHEEDAHT CO-MGMT PROGRAM - 2005"/>
    <s v="SAN JUAN RIVER"/>
    <s v="11"/>
    <s v="03"/>
    <x v="7"/>
    <m/>
    <m/>
    <m/>
    <m/>
    <s v="42149"/>
    <s v="10"/>
    <s v="42149-10"/>
    <s v="NuSEDs"/>
    <m/>
    <m/>
    <n v="2005"/>
    <x v="1"/>
    <s v="42149"/>
    <s v="10"/>
    <s v="2005/0285"/>
    <d v="2005-09-19T00:00:00"/>
    <d v="2005-09-21T00:00:00"/>
  </r>
  <r>
    <x v="0"/>
    <x v="14"/>
    <m/>
    <m/>
    <m/>
    <s v="PACHEEDAHT CO-MGMT PROGRAM - 2005"/>
    <s v="SAN JUAN RIVER"/>
    <s v="11"/>
    <s v="03"/>
    <x v="7"/>
    <m/>
    <m/>
    <m/>
    <m/>
    <s v="42143"/>
    <s v="4"/>
    <s v="42143-4"/>
    <s v="NuSEDs"/>
    <m/>
    <m/>
    <n v="2005"/>
    <x v="1"/>
    <s v="42143"/>
    <s v="4"/>
    <s v="2005/0285"/>
    <d v="2005-09-01T00:00:00"/>
    <d v="2005-09-05T00:00:00"/>
  </r>
  <r>
    <x v="0"/>
    <x v="14"/>
    <m/>
    <m/>
    <m/>
    <s v="PACHEEDAHT CO-MGMT PROGRAM - 2005"/>
    <s v="SAN JUAN RIVER"/>
    <s v="11"/>
    <s v="04"/>
    <x v="1"/>
    <m/>
    <m/>
    <m/>
    <m/>
    <s v="42150"/>
    <s v="5"/>
    <s v="42150-5"/>
    <s v="NuSEDs"/>
    <m/>
    <m/>
    <n v="2005"/>
    <x v="1"/>
    <s v="42150"/>
    <s v="5"/>
    <s v="2005/0285"/>
    <d v="2005-09-21T00:00:00"/>
    <d v="2005-09-25T00:00:00"/>
  </r>
  <r>
    <x v="0"/>
    <x v="14"/>
    <m/>
    <m/>
    <m/>
    <s v="PACHEEDAHT CO-MGMT PROGRAM - 2005"/>
    <s v="SAN JUAN RIVER"/>
    <s v="11"/>
    <s v="05"/>
    <x v="0"/>
    <m/>
    <m/>
    <m/>
    <m/>
    <s v="42142"/>
    <s v="6"/>
    <s v="42142-6"/>
    <s v="NuSEDs"/>
    <m/>
    <m/>
    <n v="2005"/>
    <x v="1"/>
    <s v="42142"/>
    <s v="6"/>
    <s v="2005/0285"/>
    <d v="2005-08-23T00:00:00"/>
    <d v="2005-09-01T00:00:00"/>
  </r>
  <r>
    <x v="0"/>
    <x v="14"/>
    <m/>
    <m/>
    <m/>
    <s v="PACHEEDAHT CO-MGMT PROGRAM - 2005"/>
    <s v="SAN JUAN RIVER"/>
    <s v="11"/>
    <s v="04"/>
    <x v="1"/>
    <m/>
    <m/>
    <m/>
    <m/>
    <s v="42149"/>
    <s v="7"/>
    <s v="42149-7"/>
    <s v="NuSEDs"/>
    <m/>
    <m/>
    <n v="2005"/>
    <x v="1"/>
    <s v="42149"/>
    <s v="7"/>
    <s v="2005/0285"/>
    <d v="2005-09-19T00:00:00"/>
    <d v="2005-09-21T00:00:00"/>
  </r>
  <r>
    <x v="0"/>
    <x v="14"/>
    <m/>
    <m/>
    <m/>
    <s v="PACHEEDAHT CO-MGMT PROGRAM - 2005"/>
    <s v="SAN JUAN RIVER"/>
    <s v="11"/>
    <m/>
    <x v="6"/>
    <m/>
    <s v="RG"/>
    <m/>
    <m/>
    <s v="42142"/>
    <s v="3"/>
    <s v="42142-3"/>
    <s v="NuSEDs"/>
    <m/>
    <m/>
    <n v="2005"/>
    <x v="1"/>
    <s v="42142"/>
    <s v="3"/>
    <s v="2005/0285"/>
    <d v="2005-08-23T00:00:00"/>
    <d v="2005-09-01T00:00:00"/>
  </r>
  <r>
    <x v="0"/>
    <x v="14"/>
    <m/>
    <m/>
    <m/>
    <s v="PACHEEDAHT CO-MGMT PROGRAM - 2005"/>
    <s v="SAN JUAN RIVER"/>
    <s v="11"/>
    <s v="03"/>
    <x v="7"/>
    <m/>
    <m/>
    <m/>
    <m/>
    <s v="42143"/>
    <s v="8"/>
    <s v="42143-8"/>
    <s v="NuSEDs"/>
    <m/>
    <m/>
    <n v="2005"/>
    <x v="1"/>
    <s v="42143"/>
    <s v="8"/>
    <s v="2005/0285"/>
    <d v="2005-09-01T00:00:00"/>
    <d v="2005-09-05T00:00:00"/>
  </r>
  <r>
    <x v="0"/>
    <x v="14"/>
    <m/>
    <m/>
    <m/>
    <s v="PACHEEDAHT CO-MGMT PROGRAM - 2005"/>
    <s v="SAN JUAN RIVER"/>
    <s v="11"/>
    <s v="M3"/>
    <x v="2"/>
    <m/>
    <s v="RG"/>
    <m/>
    <m/>
    <s v="42147"/>
    <s v="4"/>
    <s v="42147-4"/>
    <s v="NuSEDs"/>
    <m/>
    <m/>
    <n v="2005"/>
    <x v="1"/>
    <s v="42147"/>
    <s v="4"/>
    <s v="2005/0285"/>
    <d v="2005-09-15T00:00:00"/>
    <d v="2005-09-18T00:00:00"/>
  </r>
  <r>
    <x v="0"/>
    <x v="14"/>
    <m/>
    <m/>
    <m/>
    <s v="PACHEEDAHT CO-MGMT PROGRAM - 2005"/>
    <s v="SAN JUAN RIVER"/>
    <s v="11"/>
    <s v="04"/>
    <x v="1"/>
    <m/>
    <m/>
    <m/>
    <m/>
    <s v="42144"/>
    <s v="5"/>
    <s v="42144-5"/>
    <s v="NuSEDs"/>
    <m/>
    <m/>
    <n v="2005"/>
    <x v="1"/>
    <s v="42144"/>
    <s v="5"/>
    <s v="2005/0285"/>
    <d v="2005-09-05T00:00:00"/>
    <d v="2005-09-08T00:00:00"/>
  </r>
  <r>
    <x v="0"/>
    <x v="14"/>
    <m/>
    <m/>
    <m/>
    <s v="PACHEEDAHT CO-MGMT PROGRAM - 2005"/>
    <s v="SAN JUAN RIVER"/>
    <s v="11"/>
    <s v="03"/>
    <x v="7"/>
    <m/>
    <m/>
    <m/>
    <m/>
    <s v="42147"/>
    <s v="9"/>
    <s v="42147-9"/>
    <s v="NuSEDs"/>
    <m/>
    <m/>
    <n v="2005"/>
    <x v="1"/>
    <s v="42147"/>
    <s v="9"/>
    <s v="2005/0285"/>
    <d v="2005-09-15T00:00:00"/>
    <d v="2005-09-18T00:00:00"/>
  </r>
  <r>
    <x v="0"/>
    <x v="14"/>
    <m/>
    <m/>
    <m/>
    <s v="PACHEEDAHT CO-MGMT PROGRAM - 2005"/>
    <s v="SAN JUAN RIVER"/>
    <s v="11"/>
    <s v="02"/>
    <x v="8"/>
    <m/>
    <m/>
    <m/>
    <m/>
    <s v="42146"/>
    <s v="4"/>
    <s v="42146-4"/>
    <s v="NuSEDs"/>
    <m/>
    <m/>
    <n v="2005"/>
    <x v="1"/>
    <s v="42146"/>
    <s v="4"/>
    <s v="2005/0285"/>
    <d v="2005-09-11T00:00:00"/>
    <d v="2005-09-13T00:00:00"/>
  </r>
  <r>
    <x v="0"/>
    <x v="14"/>
    <m/>
    <m/>
    <m/>
    <s v="PACHEEDAHT CO-MGMT PROGRAM - 2005"/>
    <s v="SAN JUAN RIVER"/>
    <s v="11"/>
    <s v="02"/>
    <x v="8"/>
    <m/>
    <m/>
    <m/>
    <m/>
    <s v="42148"/>
    <s v="7"/>
    <s v="42148-7"/>
    <s v="NuSEDs"/>
    <m/>
    <m/>
    <n v="2005"/>
    <x v="1"/>
    <s v="42148"/>
    <s v="7"/>
    <s v="2005/0285"/>
    <d v="2005-09-18T00:00:00"/>
    <d v="2005-09-19T00:00:00"/>
  </r>
  <r>
    <x v="0"/>
    <x v="14"/>
    <m/>
    <m/>
    <m/>
    <s v="PACHEEDAHT CO-MGMT PROGRAM - 2005"/>
    <s v="SAN JUAN RIVER"/>
    <s v="11"/>
    <s v="05"/>
    <x v="0"/>
    <m/>
    <m/>
    <m/>
    <m/>
    <s v="42072"/>
    <s v="1"/>
    <s v="42072-1"/>
    <s v="NuSEDs"/>
    <m/>
    <m/>
    <n v="2005"/>
    <x v="1"/>
    <s v="42072"/>
    <s v="1"/>
    <s v="2005/0285"/>
    <d v="2005-09-25T00:00:00"/>
    <d v="2005-09-25T00:00:00"/>
  </r>
  <r>
    <x v="0"/>
    <x v="14"/>
    <m/>
    <m/>
    <m/>
    <s v="PACHEEDAHT CO-MGMT PROGRAM - 2005"/>
    <s v="SAN JUAN RIVER"/>
    <s v="11"/>
    <s v="03"/>
    <x v="7"/>
    <m/>
    <m/>
    <m/>
    <m/>
    <s v="42146"/>
    <s v="5"/>
    <s v="42146-5"/>
    <s v="NuSEDs"/>
    <m/>
    <m/>
    <n v="2005"/>
    <x v="1"/>
    <s v="42146"/>
    <s v="5"/>
    <s v="2005/0285"/>
    <d v="2005-09-11T00:00:00"/>
    <d v="2005-09-13T00:00:00"/>
  </r>
  <r>
    <x v="0"/>
    <x v="14"/>
    <m/>
    <m/>
    <m/>
    <s v="PACHEEDAHT CO-MGMT PROGRAM - 2005"/>
    <s v="SAN JUAN RIVER"/>
    <s v="11"/>
    <s v="M3"/>
    <x v="2"/>
    <m/>
    <s v="RG"/>
    <m/>
    <m/>
    <s v="42145"/>
    <s v="10"/>
    <s v="42145-10"/>
    <s v="NuSEDs"/>
    <m/>
    <m/>
    <n v="2005"/>
    <x v="1"/>
    <s v="42145"/>
    <s v="10"/>
    <s v="2005/0285"/>
    <d v="2005-09-08T00:00:00"/>
    <d v="2005-09-11T00:00:00"/>
  </r>
  <r>
    <x v="0"/>
    <x v="14"/>
    <m/>
    <m/>
    <m/>
    <s v="PACHEEDAHT CO-MGMT PROGRAM - 2005"/>
    <s v="SAN JUAN RIVER"/>
    <s v="11"/>
    <s v="03"/>
    <x v="7"/>
    <m/>
    <m/>
    <m/>
    <m/>
    <s v="42142"/>
    <s v="9"/>
    <s v="42142-9"/>
    <s v="NuSEDs"/>
    <m/>
    <m/>
    <n v="2005"/>
    <x v="1"/>
    <s v="42142"/>
    <s v="9"/>
    <s v="2005/0285"/>
    <d v="2005-08-23T00:00:00"/>
    <d v="2005-09-01T00:00:00"/>
  </r>
  <r>
    <x v="0"/>
    <x v="14"/>
    <m/>
    <m/>
    <m/>
    <s v="PACHEEDAHT CO-MGMT PROGRAM - 2005"/>
    <s v="SAN JUAN RIVER"/>
    <s v="11"/>
    <s v="03"/>
    <x v="7"/>
    <m/>
    <m/>
    <m/>
    <m/>
    <s v="42146"/>
    <s v="10"/>
    <s v="42146-10"/>
    <s v="NuSEDs"/>
    <m/>
    <m/>
    <n v="2005"/>
    <x v="1"/>
    <s v="42146"/>
    <s v="10"/>
    <s v="2005/0285"/>
    <d v="2005-09-11T00:00:00"/>
    <d v="2005-09-13T00:00:00"/>
  </r>
  <r>
    <x v="0"/>
    <x v="14"/>
    <m/>
    <m/>
    <m/>
    <s v="PACHEEDAHT CO-MGMT PROGRAM - 2005"/>
    <s v="SAN JUAN RIVER"/>
    <s v="11"/>
    <s v="03"/>
    <x v="7"/>
    <m/>
    <m/>
    <m/>
    <m/>
    <s v="42142"/>
    <s v="2"/>
    <s v="42142-2"/>
    <s v="NuSEDs"/>
    <m/>
    <m/>
    <n v="2005"/>
    <x v="1"/>
    <s v="42142"/>
    <s v="2"/>
    <s v="2005/0285"/>
    <d v="2005-08-23T00:00:00"/>
    <d v="2005-09-01T00:00:00"/>
  </r>
  <r>
    <x v="0"/>
    <x v="14"/>
    <m/>
    <m/>
    <m/>
    <s v="PACHEEDAHT CO-MGMT PROGRAM - 2005"/>
    <s v="SAN JUAN RIVER"/>
    <s v="11"/>
    <s v="03"/>
    <x v="7"/>
    <m/>
    <m/>
    <m/>
    <m/>
    <s v="42142"/>
    <s v="10"/>
    <s v="42142-10"/>
    <s v="NuSEDs"/>
    <m/>
    <m/>
    <n v="2005"/>
    <x v="1"/>
    <s v="42142"/>
    <s v="10"/>
    <s v="2005/0285"/>
    <d v="2005-08-23T00:00:00"/>
    <d v="2005-09-01T00:00:00"/>
  </r>
  <r>
    <x v="0"/>
    <x v="14"/>
    <m/>
    <m/>
    <m/>
    <s v="PACHEEDAHT CO-MGMT PROGRAM - 2005"/>
    <s v="SAN JUAN RIVER"/>
    <s v="11"/>
    <m/>
    <x v="6"/>
    <m/>
    <s v="RG"/>
    <m/>
    <m/>
    <s v="42146"/>
    <s v="7"/>
    <s v="42146-7"/>
    <s v="NuSEDs"/>
    <m/>
    <m/>
    <n v="2005"/>
    <x v="1"/>
    <s v="42146"/>
    <s v="7"/>
    <s v="2005/0285"/>
    <d v="2005-09-11T00:00:00"/>
    <d v="2005-09-13T00:00:00"/>
  </r>
  <r>
    <x v="0"/>
    <x v="14"/>
    <m/>
    <m/>
    <m/>
    <s v="PACHEEDAHT CO-MGMT PROGRAM - 2005"/>
    <s v="SAN JUAN RIVER"/>
    <s v="11"/>
    <s v="03"/>
    <x v="7"/>
    <m/>
    <m/>
    <m/>
    <m/>
    <s v="42072"/>
    <s v="5"/>
    <s v="42072-5"/>
    <s v="NuSEDs"/>
    <m/>
    <m/>
    <n v="2005"/>
    <x v="1"/>
    <s v="42072"/>
    <s v="5"/>
    <s v="2005/0285"/>
    <d v="2005-09-25T00:00:00"/>
    <d v="2005-09-25T00:00:00"/>
  </r>
  <r>
    <x v="0"/>
    <x v="14"/>
    <m/>
    <m/>
    <m/>
    <s v="PACHEEDAHT CO-MGMT PROGRAM - 2005"/>
    <s v="SAN JUAN RIVER"/>
    <s v="11"/>
    <s v="02"/>
    <x v="8"/>
    <m/>
    <m/>
    <m/>
    <m/>
    <s v="42143"/>
    <s v="6"/>
    <s v="42143-6"/>
    <s v="NuSEDs"/>
    <m/>
    <m/>
    <n v="2005"/>
    <x v="1"/>
    <s v="42143"/>
    <s v="6"/>
    <s v="2005/0285"/>
    <d v="2005-09-01T00:00:00"/>
    <d v="2005-09-05T00:00:00"/>
  </r>
  <r>
    <x v="0"/>
    <x v="14"/>
    <m/>
    <m/>
    <m/>
    <s v="PACHEEDAHT CO-MGMT PROGRAM - 2005"/>
    <s v="SAN JUAN RIVER"/>
    <s v="11"/>
    <s v="M3"/>
    <x v="2"/>
    <m/>
    <s v="RG"/>
    <m/>
    <m/>
    <s v="42072"/>
    <s v="6"/>
    <s v="42072-6"/>
    <s v="NuSEDs"/>
    <m/>
    <m/>
    <n v="2005"/>
    <x v="1"/>
    <s v="42072"/>
    <s v="6"/>
    <s v="2005/0285"/>
    <d v="2005-09-25T00:00:00"/>
    <d v="2005-09-25T00:00:00"/>
  </r>
  <r>
    <x v="0"/>
    <x v="14"/>
    <m/>
    <m/>
    <m/>
    <s v="PACHEEDAHT CO-MGMT PROGRAM - 2005"/>
    <s v="SAN JUAN RIVER"/>
    <s v="11"/>
    <s v="M3"/>
    <x v="2"/>
    <m/>
    <s v="RG"/>
    <m/>
    <m/>
    <s v="42147"/>
    <s v="8"/>
    <s v="42147-8"/>
    <s v="NuSEDs"/>
    <m/>
    <m/>
    <n v="2005"/>
    <x v="1"/>
    <s v="42147"/>
    <s v="8"/>
    <s v="2005/0285"/>
    <d v="2005-09-15T00:00:00"/>
    <d v="2005-09-18T00:00:00"/>
  </r>
  <r>
    <x v="0"/>
    <x v="15"/>
    <m/>
    <m/>
    <m/>
    <s v="WCVI ESCAPEMENT - 2006"/>
    <s v="SAN JUAN RIVER"/>
    <s v="55"/>
    <s v="04"/>
    <x v="1"/>
    <m/>
    <m/>
    <m/>
    <m/>
    <s v="59814"/>
    <s v="4"/>
    <s v="59814-4"/>
    <s v="NuSEDs"/>
    <m/>
    <m/>
    <n v="2006"/>
    <x v="0"/>
    <s v="59814"/>
    <s v="4"/>
    <s v="2006/0221"/>
    <d v="2006-09-25T00:00:00"/>
    <d v="2006-10-01T00:00:00"/>
  </r>
  <r>
    <x v="0"/>
    <x v="15"/>
    <m/>
    <m/>
    <m/>
    <s v="WCVI ESCAPEMENT - 2006"/>
    <s v="SAN JUAN RIVER"/>
    <s v="55"/>
    <s v="0F"/>
    <x v="5"/>
    <m/>
    <s v="UM"/>
    <m/>
    <m/>
    <s v="59814"/>
    <s v="5"/>
    <s v="59814-5"/>
    <s v="NuSEDs"/>
    <m/>
    <m/>
    <n v="2006"/>
    <x v="0"/>
    <s v="59814"/>
    <s v="5"/>
    <s v="2006/0221"/>
    <d v="2006-09-25T00:00:00"/>
    <d v="2006-10-01T00:00:00"/>
  </r>
  <r>
    <x v="0"/>
    <x v="15"/>
    <m/>
    <m/>
    <m/>
    <s v="WCVI ESCAPEMENT - 2006"/>
    <s v="SAN JUAN RIVER"/>
    <s v="55"/>
    <s v="03"/>
    <x v="7"/>
    <m/>
    <m/>
    <m/>
    <m/>
    <s v="59814"/>
    <s v="6"/>
    <s v="59814-6"/>
    <s v="NuSEDs"/>
    <m/>
    <m/>
    <n v="2006"/>
    <x v="0"/>
    <s v="59814"/>
    <s v="6"/>
    <s v="2006/0221"/>
    <d v="2006-09-25T00:00:00"/>
    <d v="2006-10-01T00:00:00"/>
  </r>
  <r>
    <x v="0"/>
    <x v="15"/>
    <m/>
    <m/>
    <m/>
    <s v="WCVI ESCAPEMENT - 2006"/>
    <s v="SAN JUAN RIVER"/>
    <s v="55"/>
    <s v="04"/>
    <x v="1"/>
    <m/>
    <m/>
    <m/>
    <m/>
    <s v="59814"/>
    <s v="8"/>
    <s v="59814-8"/>
    <s v="NuSEDs"/>
    <m/>
    <m/>
    <n v="2006"/>
    <x v="0"/>
    <s v="59814"/>
    <s v="8"/>
    <s v="2006/0221"/>
    <d v="2006-09-25T00:00:00"/>
    <d v="2006-10-01T00:00:00"/>
  </r>
  <r>
    <x v="0"/>
    <x v="15"/>
    <m/>
    <m/>
    <m/>
    <s v="WCVI ESCAPEMENT - 2006"/>
    <s v="SAN JUAN RIVER"/>
    <s v="11"/>
    <s v="M3"/>
    <x v="2"/>
    <m/>
    <s v="RG"/>
    <m/>
    <m/>
    <s v="59804"/>
    <s v="8"/>
    <s v="59804-8"/>
    <s v="NuSEDs"/>
    <m/>
    <m/>
    <n v="2006"/>
    <x v="0"/>
    <s v="59804"/>
    <s v="8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4"/>
    <s v="6"/>
    <s v="59804-6"/>
    <s v="NuSEDs"/>
    <m/>
    <m/>
    <n v="2006"/>
    <x v="0"/>
    <s v="59804"/>
    <s v="6"/>
    <s v="2006/0220"/>
    <d v="2005-09-26T00:00:00"/>
    <d v="2005-09-26T00:00:00"/>
  </r>
  <r>
    <x v="0"/>
    <x v="15"/>
    <m/>
    <m/>
    <m/>
    <s v="WCVI ESCAPEMENT - 2006"/>
    <s v="SAN JUAN RIVER"/>
    <s v="11"/>
    <s v="02"/>
    <x v="8"/>
    <m/>
    <m/>
    <m/>
    <m/>
    <s v="50570"/>
    <s v="4"/>
    <s v="50570-4"/>
    <s v="NuSEDs"/>
    <m/>
    <m/>
    <n v="2006"/>
    <x v="0"/>
    <s v="50570"/>
    <s v="4"/>
    <s v="2006/0220"/>
    <d v="2005-09-22T00:00:00"/>
    <d v="2005-09-22T00:00:00"/>
  </r>
  <r>
    <x v="0"/>
    <x v="15"/>
    <m/>
    <m/>
    <m/>
    <s v="WCVI ESCAPEMENT - 2006"/>
    <s v="SAN JUAN RIVER"/>
    <s v="55"/>
    <s v="03"/>
    <x v="7"/>
    <m/>
    <m/>
    <m/>
    <m/>
    <s v="78391"/>
    <s v="2"/>
    <s v="78391-2"/>
    <s v="NuSEDs"/>
    <m/>
    <m/>
    <n v="2006"/>
    <x v="0"/>
    <s v="78391"/>
    <s v="2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2"/>
    <s v="2"/>
    <s v="78392-2"/>
    <s v="NuSEDs"/>
    <m/>
    <m/>
    <n v="2006"/>
    <x v="0"/>
    <s v="78392"/>
    <s v="2"/>
    <s v="2006/0221"/>
    <d v="2006-09-22T00:00:00"/>
    <d v="2006-09-22T00:00:00"/>
  </r>
  <r>
    <x v="0"/>
    <x v="15"/>
    <m/>
    <m/>
    <m/>
    <s v="WCVI ESCAPEMENT - 2006"/>
    <s v="SAN JUAN RIVER"/>
    <s v="11"/>
    <s v="M3"/>
    <x v="2"/>
    <m/>
    <s v="RG"/>
    <m/>
    <m/>
    <s v="59810"/>
    <s v="1"/>
    <s v="59810-1"/>
    <s v="NuSEDs"/>
    <m/>
    <m/>
    <n v="2006"/>
    <x v="0"/>
    <s v="59810"/>
    <s v="1"/>
    <s v="2006/0220"/>
    <d v="2005-09-28T00:00:00"/>
    <d v="2005-09-28T00:00:00"/>
  </r>
  <r>
    <x v="0"/>
    <x v="15"/>
    <m/>
    <m/>
    <m/>
    <s v="WCVI ESCAPEMENT - 2006"/>
    <s v="SAN JUAN RIVER"/>
    <s v="55"/>
    <s v="02"/>
    <x v="8"/>
    <m/>
    <m/>
    <m/>
    <m/>
    <s v="78384"/>
    <s v="5"/>
    <s v="78384-5"/>
    <s v="NuSEDs"/>
    <m/>
    <m/>
    <n v="2006"/>
    <x v="0"/>
    <s v="78384"/>
    <s v="5"/>
    <s v="2006/0221"/>
    <d v="2006-09-21T00:00:00"/>
    <d v="2006-09-21T00:00:00"/>
  </r>
  <r>
    <x v="0"/>
    <x v="15"/>
    <m/>
    <m/>
    <m/>
    <s v="WCVI ESCAPEMENT - 2006"/>
    <s v="SAN JUAN RIVER"/>
    <s v="11"/>
    <s v="M3"/>
    <x v="2"/>
    <m/>
    <s v="RG"/>
    <m/>
    <m/>
    <s v="59805"/>
    <s v="7"/>
    <s v="59805-7"/>
    <s v="NuSEDs"/>
    <m/>
    <m/>
    <n v="2006"/>
    <x v="0"/>
    <s v="59805"/>
    <s v="7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7"/>
    <s v="8"/>
    <s v="59807-8"/>
    <s v="NuSEDs"/>
    <m/>
    <m/>
    <n v="2006"/>
    <x v="0"/>
    <s v="59807"/>
    <s v="8"/>
    <s v="2006/0220"/>
    <d v="2005-09-27T00:00:00"/>
    <d v="2005-09-27T00:00:00"/>
  </r>
  <r>
    <x v="0"/>
    <x v="15"/>
    <m/>
    <m/>
    <m/>
    <s v="WCVI ESCAPEMENT - 2006"/>
    <s v="SAN JUAN RIVER"/>
    <s v="11"/>
    <s v="M4"/>
    <x v="3"/>
    <m/>
    <s v="RG"/>
    <m/>
    <m/>
    <s v="59803"/>
    <s v="9"/>
    <s v="59803-9"/>
    <s v="NuSEDs"/>
    <m/>
    <m/>
    <n v="2006"/>
    <x v="0"/>
    <s v="59803"/>
    <s v="9"/>
    <s v="2006/0220"/>
    <d v="2005-09-25T00:00:00"/>
    <d v="2005-09-25T00:00:00"/>
  </r>
  <r>
    <x v="0"/>
    <x v="15"/>
    <m/>
    <m/>
    <m/>
    <s v="WCVI ESCAPEMENT - 2006"/>
    <s v="SAN JUAN RIVER"/>
    <s v="11"/>
    <s v="M3"/>
    <x v="2"/>
    <m/>
    <s v="RG"/>
    <m/>
    <m/>
    <s v="59809"/>
    <s v="8"/>
    <s v="59809-8"/>
    <s v="NuSEDs"/>
    <m/>
    <m/>
    <n v="2006"/>
    <x v="0"/>
    <s v="59809"/>
    <s v="8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10"/>
    <s v="8"/>
    <s v="59810-8"/>
    <s v="NuSEDs"/>
    <m/>
    <m/>
    <n v="2006"/>
    <x v="0"/>
    <s v="59810"/>
    <s v="8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11"/>
    <s v="2"/>
    <s v="59811-2"/>
    <s v="NuSEDs"/>
    <m/>
    <m/>
    <n v="2006"/>
    <x v="0"/>
    <s v="59811"/>
    <s v="2"/>
    <s v="2006/0220"/>
    <d v="2005-09-28T00:00:00"/>
    <d v="2005-09-28T00:00:00"/>
  </r>
  <r>
    <x v="0"/>
    <x v="15"/>
    <m/>
    <m/>
    <m/>
    <s v="WCVI ESCAPEMENT - 2006"/>
    <s v="SAN JUAN RIVER"/>
    <s v="55"/>
    <s v="M4"/>
    <x v="3"/>
    <m/>
    <s v="RG"/>
    <m/>
    <m/>
    <s v="59815"/>
    <s v="2"/>
    <s v="59815-2"/>
    <s v="NuSEDs"/>
    <m/>
    <m/>
    <n v="2006"/>
    <x v="0"/>
    <s v="59815"/>
    <s v="2"/>
    <s v="2006/0221"/>
    <d v="2006-10-01T00:00:00"/>
    <d v="2006-10-05T00:00:00"/>
  </r>
  <r>
    <x v="0"/>
    <x v="15"/>
    <m/>
    <m/>
    <m/>
    <s v="WCVI ESCAPEMENT - 2006"/>
    <s v="SAN JUAN RIVER"/>
    <s v="55"/>
    <s v="04"/>
    <x v="1"/>
    <m/>
    <m/>
    <m/>
    <m/>
    <s v="59812"/>
    <s v="4"/>
    <s v="59812-4"/>
    <s v="NuSEDs"/>
    <m/>
    <m/>
    <n v="2006"/>
    <x v="0"/>
    <s v="59812"/>
    <s v="4"/>
    <s v="2006/0221"/>
    <d v="2006-09-25T00:00:00"/>
    <d v="2006-09-25T00:00:00"/>
  </r>
  <r>
    <x v="0"/>
    <x v="15"/>
    <m/>
    <m/>
    <m/>
    <s v="WCVI ESCAPEMENT - 2006"/>
    <s v="SAN JUAN RIVER"/>
    <s v="11"/>
    <s v="04"/>
    <x v="1"/>
    <m/>
    <m/>
    <m/>
    <m/>
    <s v="59807"/>
    <s v="10"/>
    <s v="59807-10"/>
    <s v="NuSEDs"/>
    <m/>
    <m/>
    <n v="2006"/>
    <x v="0"/>
    <s v="59807"/>
    <s v="10"/>
    <s v="2006/0220"/>
    <d v="2005-09-27T00:00:00"/>
    <d v="2005-09-27T00:00:00"/>
  </r>
  <r>
    <x v="0"/>
    <x v="15"/>
    <m/>
    <m/>
    <m/>
    <s v="WCVI ESCAPEMENT - 2006"/>
    <s v="SAN JUAN RIVER"/>
    <s v="11"/>
    <s v="04"/>
    <x v="1"/>
    <m/>
    <m/>
    <m/>
    <m/>
    <s v="59803"/>
    <s v="4"/>
    <s v="59803-4"/>
    <s v="NuSEDs"/>
    <m/>
    <m/>
    <n v="2006"/>
    <x v="0"/>
    <s v="59803"/>
    <s v="4"/>
    <s v="2006/0220"/>
    <d v="2005-09-25T00:00:00"/>
    <d v="2005-09-25T00:00:00"/>
  </r>
  <r>
    <x v="0"/>
    <x v="15"/>
    <m/>
    <m/>
    <m/>
    <s v="WCVI ESCAPEMENT - 2006"/>
    <s v="SAN JUAN RIVER"/>
    <s v="55"/>
    <s v="02"/>
    <x v="8"/>
    <m/>
    <m/>
    <m/>
    <m/>
    <s v="78395"/>
    <s v="4"/>
    <s v="78395-4"/>
    <s v="NuSEDs"/>
    <m/>
    <m/>
    <n v="2006"/>
    <x v="0"/>
    <s v="78395"/>
    <s v="4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6"/>
    <s v="4"/>
    <s v="59806-4"/>
    <s v="NuSEDs"/>
    <m/>
    <m/>
    <n v="2006"/>
    <x v="0"/>
    <s v="59806"/>
    <s v="4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7"/>
    <s v="3"/>
    <s v="59807-3"/>
    <s v="NuSEDs"/>
    <m/>
    <m/>
    <n v="2006"/>
    <x v="0"/>
    <s v="59807"/>
    <s v="3"/>
    <s v="2006/0220"/>
    <d v="2005-09-27T00:00:00"/>
    <d v="2005-09-27T00:00:00"/>
  </r>
  <r>
    <x v="0"/>
    <x v="15"/>
    <m/>
    <m/>
    <m/>
    <s v="WCVI ESCAPEMENT - 2006"/>
    <s v="SAN JUAN RIVER"/>
    <s v="55"/>
    <s v="04"/>
    <x v="1"/>
    <m/>
    <m/>
    <m/>
    <m/>
    <s v="78399"/>
    <s v="1"/>
    <s v="78399-1"/>
    <s v="NuSEDs"/>
    <m/>
    <m/>
    <n v="2006"/>
    <x v="0"/>
    <s v="78399"/>
    <s v="1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7"/>
    <s v="1"/>
    <s v="78397-1"/>
    <s v="NuSEDs"/>
    <m/>
    <m/>
    <n v="2006"/>
    <x v="0"/>
    <s v="78397"/>
    <s v="1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2"/>
    <s v="4"/>
    <s v="59802-4"/>
    <s v="NuSEDs"/>
    <m/>
    <m/>
    <n v="2006"/>
    <x v="0"/>
    <s v="59802"/>
    <s v="4"/>
    <s v="2006/0220"/>
    <d v="2005-09-25T00:00:00"/>
    <d v="2005-09-25T00:00:00"/>
  </r>
  <r>
    <x v="0"/>
    <x v="15"/>
    <m/>
    <m/>
    <m/>
    <s v="WCVI ESCAPEMENT - 2006"/>
    <s v="SAN JUAN RIVER"/>
    <s v="11"/>
    <s v="03"/>
    <x v="7"/>
    <m/>
    <m/>
    <m/>
    <m/>
    <s v="59804"/>
    <s v="4"/>
    <s v="59804-4"/>
    <s v="NuSEDs"/>
    <m/>
    <m/>
    <n v="2006"/>
    <x v="0"/>
    <s v="59804"/>
    <s v="4"/>
    <s v="2006/0220"/>
    <d v="2005-09-26T00:00:00"/>
    <d v="2005-09-26T00:00:00"/>
  </r>
  <r>
    <x v="0"/>
    <x v="15"/>
    <m/>
    <m/>
    <m/>
    <s v="WCVI ESCAPEMENT - 2006"/>
    <s v="SAN JUAN RIVER"/>
    <s v="55"/>
    <s v="04"/>
    <x v="1"/>
    <m/>
    <m/>
    <m/>
    <m/>
    <s v="59815"/>
    <s v="3"/>
    <s v="59815-3"/>
    <s v="NuSEDs"/>
    <m/>
    <m/>
    <n v="2006"/>
    <x v="0"/>
    <s v="59815"/>
    <s v="3"/>
    <s v="2006/0221"/>
    <d v="2006-10-01T00:00:00"/>
    <d v="2006-10-05T00:00:00"/>
  </r>
  <r>
    <x v="0"/>
    <x v="15"/>
    <m/>
    <m/>
    <m/>
    <s v="WCVI ESCAPEMENT - 2006"/>
    <s v="SAN JUAN RIVER"/>
    <s v="55"/>
    <s v="03"/>
    <x v="7"/>
    <m/>
    <m/>
    <m/>
    <m/>
    <s v="78386"/>
    <s v="5"/>
    <s v="78386-5"/>
    <s v="NuSEDs"/>
    <m/>
    <m/>
    <n v="2006"/>
    <x v="0"/>
    <s v="78386"/>
    <s v="5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3"/>
    <s v="2"/>
    <s v="78393-2"/>
    <s v="NuSEDs"/>
    <m/>
    <m/>
    <n v="2006"/>
    <x v="0"/>
    <s v="78393"/>
    <s v="2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6"/>
    <s v="1"/>
    <s v="78396-1"/>
    <s v="NuSEDs"/>
    <m/>
    <m/>
    <n v="2006"/>
    <x v="0"/>
    <s v="78396"/>
    <s v="1"/>
    <s v="2006/0221"/>
    <d v="2006-09-24T00:00:00"/>
    <d v="2006-09-24T00:00:00"/>
  </r>
  <r>
    <x v="0"/>
    <x v="15"/>
    <m/>
    <m/>
    <m/>
    <s v="WCVI ESCAPEMENT - 2006"/>
    <s v="SAN JUAN RIVER"/>
    <s v="11"/>
    <s v="02"/>
    <x v="8"/>
    <m/>
    <m/>
    <m/>
    <m/>
    <s v="59808"/>
    <s v="10"/>
    <s v="59808-10"/>
    <s v="NuSEDs"/>
    <m/>
    <m/>
    <n v="2006"/>
    <x v="0"/>
    <s v="59808"/>
    <s v="10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10"/>
    <s v="6"/>
    <s v="59810-6"/>
    <s v="NuSEDs"/>
    <m/>
    <m/>
    <n v="2006"/>
    <x v="0"/>
    <s v="59810"/>
    <s v="6"/>
    <s v="2006/0220"/>
    <d v="2005-09-28T00:00:00"/>
    <d v="2005-09-28T00:00:00"/>
  </r>
  <r>
    <x v="0"/>
    <x v="15"/>
    <m/>
    <m/>
    <m/>
    <s v="WCVI ESCAPEMENT - 2006"/>
    <s v="SAN JUAN RIVER"/>
    <s v="11"/>
    <s v="02"/>
    <x v="8"/>
    <m/>
    <m/>
    <m/>
    <m/>
    <s v="59810"/>
    <s v="9"/>
    <s v="59810-9"/>
    <s v="NuSEDs"/>
    <m/>
    <m/>
    <n v="2006"/>
    <x v="0"/>
    <s v="59810"/>
    <s v="9"/>
    <s v="2006/0220"/>
    <d v="2005-09-28T00:00:00"/>
    <d v="2005-09-28T00:00:00"/>
  </r>
  <r>
    <x v="0"/>
    <x v="15"/>
    <m/>
    <m/>
    <m/>
    <s v="WCVI ESCAPEMENT - 2006"/>
    <s v="SAN JUAN RIVER"/>
    <s v="55"/>
    <s v="M3"/>
    <x v="2"/>
    <m/>
    <s v="RG"/>
    <m/>
    <m/>
    <s v="78399"/>
    <s v="6"/>
    <s v="78399-6"/>
    <s v="NuSEDs"/>
    <m/>
    <m/>
    <n v="2006"/>
    <x v="0"/>
    <s v="78399"/>
    <s v="6"/>
    <s v="2006/0221"/>
    <d v="2006-09-24T00:00:00"/>
    <d v="2006-09-24T00:00:00"/>
  </r>
  <r>
    <x v="0"/>
    <x v="15"/>
    <m/>
    <m/>
    <m/>
    <s v="WCVI ESCAPEMENT - 2006"/>
    <s v="SAN JUAN RIVER"/>
    <s v="55"/>
    <m/>
    <x v="6"/>
    <m/>
    <s v="RG"/>
    <m/>
    <m/>
    <s v="78382"/>
    <s v="6"/>
    <s v="78382-6"/>
    <s v="NuSEDs"/>
    <m/>
    <m/>
    <n v="2006"/>
    <x v="0"/>
    <s v="78382"/>
    <s v="6"/>
    <s v="2006/0221"/>
    <d v="2006-09-21T00:00:00"/>
    <d v="2006-09-21T00:00:00"/>
  </r>
  <r>
    <x v="0"/>
    <x v="15"/>
    <m/>
    <m/>
    <m/>
    <s v="WCVI ESCAPEMENT - 2006"/>
    <s v="SAN JUAN RIVER"/>
    <s v="11"/>
    <m/>
    <x v="6"/>
    <m/>
    <s v="RG"/>
    <m/>
    <m/>
    <s v="59803"/>
    <s v="1"/>
    <s v="59803-1"/>
    <s v="NuSEDs"/>
    <m/>
    <m/>
    <n v="2006"/>
    <x v="0"/>
    <s v="59803"/>
    <s v="1"/>
    <s v="2006/0220"/>
    <d v="2005-09-25T00:00:00"/>
    <d v="2005-09-25T00:00:00"/>
  </r>
  <r>
    <x v="0"/>
    <x v="15"/>
    <m/>
    <m/>
    <m/>
    <s v="WCVI ESCAPEMENT - 2006"/>
    <s v="SAN JUAN RIVER"/>
    <s v="55"/>
    <s v="02"/>
    <x v="8"/>
    <m/>
    <m/>
    <m/>
    <m/>
    <s v="78389"/>
    <s v="2"/>
    <s v="78389-2"/>
    <s v="NuSEDs"/>
    <m/>
    <m/>
    <n v="2006"/>
    <x v="0"/>
    <s v="78389"/>
    <s v="2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6"/>
    <s v="7"/>
    <s v="78386-7"/>
    <s v="NuSEDs"/>
    <m/>
    <m/>
    <n v="2006"/>
    <x v="0"/>
    <s v="78386"/>
    <s v="7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1"/>
    <s v="7"/>
    <s v="78391-7"/>
    <s v="NuSEDs"/>
    <m/>
    <m/>
    <n v="2006"/>
    <x v="0"/>
    <s v="78391"/>
    <s v="7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82"/>
    <s v="1"/>
    <s v="78382-1"/>
    <s v="NuSEDs"/>
    <m/>
    <m/>
    <n v="2006"/>
    <x v="0"/>
    <s v="78382"/>
    <s v="1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2"/>
    <s v="8"/>
    <s v="78382-8"/>
    <s v="NuSEDs"/>
    <m/>
    <m/>
    <n v="2006"/>
    <x v="0"/>
    <s v="78382"/>
    <s v="8"/>
    <s v="2006/0221"/>
    <d v="2006-09-21T00:00:00"/>
    <d v="2006-09-21T00:00:00"/>
  </r>
  <r>
    <x v="0"/>
    <x v="15"/>
    <m/>
    <m/>
    <m/>
    <s v="WCVI ESCAPEMENT - 2006"/>
    <s v="SAN JUAN RIVER"/>
    <s v="55"/>
    <m/>
    <x v="6"/>
    <m/>
    <s v="RG"/>
    <m/>
    <m/>
    <s v="59815"/>
    <s v="6"/>
    <s v="59815-6"/>
    <s v="NuSEDs"/>
    <m/>
    <m/>
    <n v="2006"/>
    <x v="0"/>
    <s v="59815"/>
    <s v="6"/>
    <s v="2006/0221"/>
    <d v="2006-10-01T00:00:00"/>
    <d v="2006-10-05T00:00:00"/>
  </r>
  <r>
    <x v="0"/>
    <x v="15"/>
    <m/>
    <m/>
    <m/>
    <s v="WCVI ESCAPEMENT - 2006"/>
    <s v="SAN JUAN RIVER"/>
    <s v="11"/>
    <m/>
    <x v="6"/>
    <m/>
    <s v="RG"/>
    <m/>
    <m/>
    <s v="59809"/>
    <s v="7"/>
    <s v="59809-7"/>
    <s v="NuSEDs"/>
    <m/>
    <m/>
    <n v="2006"/>
    <x v="0"/>
    <s v="59809"/>
    <s v="7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383"/>
    <s v="3"/>
    <s v="78383-3"/>
    <s v="NuSEDs"/>
    <m/>
    <m/>
    <n v="2006"/>
    <x v="0"/>
    <s v="78383"/>
    <s v="3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3"/>
    <s v="10"/>
    <s v="78383-10"/>
    <s v="NuSEDs"/>
    <m/>
    <m/>
    <n v="2006"/>
    <x v="0"/>
    <s v="78383"/>
    <s v="10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0570"/>
    <s v="3"/>
    <s v="50570-3"/>
    <s v="NuSEDs"/>
    <m/>
    <m/>
    <n v="2006"/>
    <x v="0"/>
    <s v="50570"/>
    <s v="3"/>
    <s v="2006/0220"/>
    <d v="2005-09-22T00:00:00"/>
    <d v="2005-09-22T00:00:00"/>
  </r>
  <r>
    <x v="0"/>
    <x v="15"/>
    <m/>
    <m/>
    <m/>
    <s v="WCVI ESCAPEMENT - 2006"/>
    <s v="SAN JUAN RIVER"/>
    <s v="11"/>
    <s v="02"/>
    <x v="8"/>
    <m/>
    <m/>
    <m/>
    <m/>
    <s v="59801"/>
    <s v="6"/>
    <s v="59801-6"/>
    <s v="NuSEDs"/>
    <m/>
    <m/>
    <n v="2006"/>
    <x v="0"/>
    <s v="59801"/>
    <s v="6"/>
    <s v="2006/0220"/>
    <d v="2005-09-23T00:00:00"/>
    <d v="2005-09-23T00:00:00"/>
  </r>
  <r>
    <x v="0"/>
    <x v="15"/>
    <m/>
    <m/>
    <m/>
    <s v="WCVI ESCAPEMENT - 2006"/>
    <s v="SAN JUAN RIVER"/>
    <s v="11"/>
    <s v="05"/>
    <x v="0"/>
    <m/>
    <m/>
    <m/>
    <m/>
    <s v="59805"/>
    <s v="4"/>
    <s v="59805-4"/>
    <s v="NuSEDs"/>
    <m/>
    <m/>
    <n v="2006"/>
    <x v="0"/>
    <s v="59805"/>
    <s v="4"/>
    <s v="2006/0220"/>
    <d v="2005-09-26T00:00:00"/>
    <d v="2005-09-26T00:00:00"/>
  </r>
  <r>
    <x v="0"/>
    <x v="15"/>
    <m/>
    <m/>
    <m/>
    <s v="WCVI ESCAPEMENT - 2006"/>
    <s v="SAN JUAN RIVER"/>
    <s v="55"/>
    <s v="02"/>
    <x v="8"/>
    <m/>
    <m/>
    <m/>
    <m/>
    <s v="59813"/>
    <s v="10"/>
    <s v="59813-10"/>
    <s v="NuSEDs"/>
    <m/>
    <m/>
    <n v="2006"/>
    <x v="0"/>
    <s v="59813"/>
    <s v="10"/>
    <s v="2006/0221"/>
    <d v="2006-09-25T00:00:00"/>
    <d v="2006-09-25T00:00:00"/>
  </r>
  <r>
    <x v="0"/>
    <x v="15"/>
    <m/>
    <m/>
    <m/>
    <s v="WCVI ESCAPEMENT - 2006"/>
    <s v="SAN JUAN RIVER"/>
    <s v="55"/>
    <m/>
    <x v="6"/>
    <m/>
    <s v="RS"/>
    <m/>
    <m/>
    <s v="59814"/>
    <s v="9"/>
    <s v="59814-9"/>
    <s v="NuSEDs"/>
    <m/>
    <m/>
    <n v="2006"/>
    <x v="0"/>
    <s v="59814"/>
    <s v="9"/>
    <s v="2006/0221"/>
    <d v="2006-09-25T00:00:00"/>
    <d v="2006-10-01T00:00:00"/>
  </r>
  <r>
    <x v="0"/>
    <x v="15"/>
    <m/>
    <m/>
    <m/>
    <s v="WCVI ESCAPEMENT - 2006"/>
    <s v="SAN JUAN RIVER"/>
    <s v="11"/>
    <s v="02"/>
    <x v="8"/>
    <m/>
    <m/>
    <m/>
    <m/>
    <s v="59803"/>
    <s v="8"/>
    <s v="59803-8"/>
    <s v="NuSEDs"/>
    <m/>
    <m/>
    <n v="2006"/>
    <x v="0"/>
    <s v="59803"/>
    <s v="8"/>
    <s v="2006/0220"/>
    <d v="2005-09-25T00:00:00"/>
    <d v="2005-09-25T00:00:00"/>
  </r>
  <r>
    <x v="0"/>
    <x v="15"/>
    <m/>
    <m/>
    <m/>
    <s v="WCVI ESCAPEMENT - 2006"/>
    <s v="SAN JUAN RIVER"/>
    <s v="55"/>
    <s v="03"/>
    <x v="7"/>
    <m/>
    <m/>
    <m/>
    <m/>
    <s v="78394"/>
    <s v="10"/>
    <s v="78394-10"/>
    <s v="NuSEDs"/>
    <m/>
    <m/>
    <n v="2006"/>
    <x v="0"/>
    <s v="78394"/>
    <s v="10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82"/>
    <s v="2"/>
    <s v="78382-2"/>
    <s v="NuSEDs"/>
    <m/>
    <m/>
    <n v="2006"/>
    <x v="0"/>
    <s v="78382"/>
    <s v="2"/>
    <s v="2006/0221"/>
    <d v="2006-09-21T00:00:00"/>
    <d v="2006-09-21T00:00:00"/>
  </r>
  <r>
    <x v="0"/>
    <x v="15"/>
    <m/>
    <m/>
    <m/>
    <s v="WCVI ESCAPEMENT - 2006"/>
    <s v="SAN JUAN RIVER"/>
    <s v="11"/>
    <s v="02"/>
    <x v="8"/>
    <m/>
    <m/>
    <m/>
    <m/>
    <s v="59801"/>
    <s v="10"/>
    <s v="59801-10"/>
    <s v="NuSEDs"/>
    <m/>
    <m/>
    <n v="2006"/>
    <x v="0"/>
    <s v="59801"/>
    <s v="10"/>
    <s v="2006/0220"/>
    <d v="2005-09-23T00:00:00"/>
    <d v="2005-09-23T00:00:00"/>
  </r>
  <r>
    <x v="0"/>
    <x v="15"/>
    <m/>
    <m/>
    <m/>
    <s v="WCVI ESCAPEMENT - 2006"/>
    <s v="SAN JUAN RIVER"/>
    <s v="55"/>
    <s v="0F"/>
    <x v="5"/>
    <m/>
    <s v="RS"/>
    <m/>
    <m/>
    <s v="59814"/>
    <s v="10"/>
    <s v="59814-10"/>
    <s v="NuSEDs"/>
    <m/>
    <m/>
    <n v="2006"/>
    <x v="0"/>
    <s v="59814"/>
    <s v="10"/>
    <s v="2006/0221"/>
    <d v="2006-09-25T00:00:00"/>
    <d v="2006-10-01T00:00:00"/>
  </r>
  <r>
    <x v="0"/>
    <x v="15"/>
    <m/>
    <m/>
    <m/>
    <s v="WCVI ESCAPEMENT - 2006"/>
    <s v="SAN JUAN RIVER"/>
    <s v="55"/>
    <s v="03"/>
    <x v="7"/>
    <m/>
    <m/>
    <m/>
    <m/>
    <s v="78394"/>
    <s v="8"/>
    <s v="78394-8"/>
    <s v="NuSEDs"/>
    <m/>
    <m/>
    <n v="2006"/>
    <x v="0"/>
    <s v="78394"/>
    <s v="8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91"/>
    <s v="3"/>
    <s v="78391-3"/>
    <s v="NuSEDs"/>
    <m/>
    <m/>
    <n v="2006"/>
    <x v="0"/>
    <s v="78391"/>
    <s v="3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99"/>
    <s v="4"/>
    <s v="78399-4"/>
    <s v="NuSEDs"/>
    <m/>
    <m/>
    <n v="2006"/>
    <x v="0"/>
    <s v="78399"/>
    <s v="4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84"/>
    <s v="9"/>
    <s v="78384-9"/>
    <s v="NuSEDs"/>
    <m/>
    <m/>
    <n v="2006"/>
    <x v="0"/>
    <s v="78384"/>
    <s v="9"/>
    <s v="2006/0221"/>
    <d v="2006-09-21T00:00:00"/>
    <d v="2006-09-21T00:00:00"/>
  </r>
  <r>
    <x v="0"/>
    <x v="15"/>
    <m/>
    <m/>
    <m/>
    <s v="WCVI ESCAPEMENT - 2006"/>
    <s v="SAN JUAN RIVER"/>
    <s v="11"/>
    <s v="02"/>
    <x v="8"/>
    <m/>
    <m/>
    <m/>
    <m/>
    <s v="59802"/>
    <s v="5"/>
    <s v="59802-5"/>
    <s v="NuSEDs"/>
    <m/>
    <m/>
    <n v="2006"/>
    <x v="0"/>
    <s v="59802"/>
    <s v="5"/>
    <s v="2006/0220"/>
    <d v="2005-09-25T00:00:00"/>
    <d v="2005-09-25T00:00:00"/>
  </r>
  <r>
    <x v="0"/>
    <x v="15"/>
    <m/>
    <m/>
    <m/>
    <s v="WCVI ESCAPEMENT - 2006"/>
    <s v="SAN JUAN RIVER"/>
    <s v="11"/>
    <s v="03"/>
    <x v="7"/>
    <m/>
    <m/>
    <m/>
    <m/>
    <s v="59808"/>
    <s v="3"/>
    <s v="59808-3"/>
    <s v="NuSEDs"/>
    <m/>
    <m/>
    <n v="2006"/>
    <x v="0"/>
    <s v="59808"/>
    <s v="3"/>
    <s v="2006/0220"/>
    <d v="2005-09-27T00:00:00"/>
    <d v="2005-09-27T00:00:00"/>
  </r>
  <r>
    <x v="0"/>
    <x v="15"/>
    <m/>
    <m/>
    <m/>
    <s v="WCVI ESCAPEMENT - 2006"/>
    <s v="SAN JUAN RIVER"/>
    <s v="11"/>
    <s v="02"/>
    <x v="8"/>
    <m/>
    <m/>
    <m/>
    <m/>
    <s v="59808"/>
    <s v="5"/>
    <s v="59808-5"/>
    <s v="NuSEDs"/>
    <m/>
    <m/>
    <n v="2006"/>
    <x v="0"/>
    <s v="59808"/>
    <s v="5"/>
    <s v="2006/0220"/>
    <d v="2005-09-27T00:00:00"/>
    <d v="2005-09-27T00:00:00"/>
  </r>
  <r>
    <x v="0"/>
    <x v="15"/>
    <m/>
    <m/>
    <m/>
    <s v="WCVI ESCAPEMENT - 2006"/>
    <s v="SAN JUAN RIVER"/>
    <s v="55"/>
    <m/>
    <x v="6"/>
    <m/>
    <s v="RG"/>
    <m/>
    <m/>
    <s v="59813"/>
    <s v="5"/>
    <s v="59813-5"/>
    <s v="NuSEDs"/>
    <m/>
    <m/>
    <n v="2006"/>
    <x v="0"/>
    <s v="59813"/>
    <s v="5"/>
    <s v="2006/0221"/>
    <d v="2006-09-25T00:00:00"/>
    <d v="2006-09-25T00:00:00"/>
  </r>
  <r>
    <x v="0"/>
    <x v="15"/>
    <m/>
    <m/>
    <m/>
    <s v="WCVI ESCAPEMENT - 2006"/>
    <s v="SAN JUAN RIVER"/>
    <s v="55"/>
    <s v="M4"/>
    <x v="3"/>
    <m/>
    <s v="RG"/>
    <m/>
    <m/>
    <s v="78391"/>
    <s v="10"/>
    <s v="78391-10"/>
    <s v="NuSEDs"/>
    <m/>
    <m/>
    <n v="2006"/>
    <x v="0"/>
    <s v="78391"/>
    <s v="10"/>
    <s v="2006/0221"/>
    <d v="2006-09-22T00:00:00"/>
    <d v="2006-09-22T00:00:00"/>
  </r>
  <r>
    <x v="0"/>
    <x v="15"/>
    <m/>
    <m/>
    <m/>
    <s v="WCVI ESCAPEMENT - 2006"/>
    <s v="SAN JUAN RIVER"/>
    <s v="11"/>
    <s v="0F"/>
    <x v="5"/>
    <m/>
    <s v="RS"/>
    <m/>
    <m/>
    <s v="59806"/>
    <s v="9"/>
    <s v="59806-9"/>
    <s v="NuSEDs"/>
    <m/>
    <m/>
    <n v="2006"/>
    <x v="0"/>
    <s v="59806"/>
    <s v="9"/>
    <s v="2006/0220"/>
    <d v="2005-09-27T00:00:00"/>
    <d v="2005-09-27T00:00:00"/>
  </r>
  <r>
    <x v="0"/>
    <x v="15"/>
    <m/>
    <m/>
    <m/>
    <s v="WCVI ESCAPEMENT - 2006"/>
    <s v="SAN JUAN RIVER"/>
    <s v="55"/>
    <s v="04"/>
    <x v="1"/>
    <m/>
    <m/>
    <m/>
    <m/>
    <s v="59813"/>
    <s v="1"/>
    <s v="59813-1"/>
    <s v="NuSEDs"/>
    <m/>
    <m/>
    <n v="2006"/>
    <x v="0"/>
    <s v="59813"/>
    <s v="1"/>
    <s v="2006/0221"/>
    <d v="2006-09-25T00:00:00"/>
    <d v="2006-09-25T00:00:00"/>
  </r>
  <r>
    <x v="0"/>
    <x v="15"/>
    <m/>
    <m/>
    <m/>
    <s v="WCVI ESCAPEMENT - 2006"/>
    <s v="SAN JUAN RIVER"/>
    <s v="11"/>
    <s v="04"/>
    <x v="1"/>
    <m/>
    <m/>
    <m/>
    <m/>
    <s v="50571"/>
    <s v="7"/>
    <s v="50571-7"/>
    <s v="NuSEDs"/>
    <m/>
    <m/>
    <n v="2006"/>
    <x v="0"/>
    <s v="50571"/>
    <s v="7"/>
    <s v="2006/0220"/>
    <d v="2005-09-22T00:00:00"/>
    <d v="2005-09-22T00:00:00"/>
  </r>
  <r>
    <x v="0"/>
    <x v="15"/>
    <m/>
    <m/>
    <m/>
    <s v="WCVI ESCAPEMENT - 2006"/>
    <s v="SAN JUAN RIVER"/>
    <s v="55"/>
    <s v="02"/>
    <x v="8"/>
    <m/>
    <m/>
    <m/>
    <m/>
    <s v="78400"/>
    <s v="9"/>
    <s v="78400-9"/>
    <s v="NuSEDs"/>
    <m/>
    <m/>
    <n v="2006"/>
    <x v="0"/>
    <s v="78400"/>
    <s v="9"/>
    <s v="2006/0221"/>
    <d v="2006-09-25T00:00:00"/>
    <d v="2006-09-25T00:00:00"/>
  </r>
  <r>
    <x v="0"/>
    <x v="15"/>
    <m/>
    <m/>
    <m/>
    <s v="WCVI ESCAPEMENT - 2006"/>
    <s v="SAN JUAN RIVER"/>
    <s v="55"/>
    <s v="M4"/>
    <x v="3"/>
    <m/>
    <s v="RG"/>
    <m/>
    <m/>
    <s v="78397"/>
    <s v="10"/>
    <s v="78397-10"/>
    <s v="NuSEDs"/>
    <m/>
    <m/>
    <n v="2006"/>
    <x v="0"/>
    <s v="78397"/>
    <s v="10"/>
    <s v="2006/0221"/>
    <d v="2006-09-24T00:00:00"/>
    <d v="2006-09-24T00:00:00"/>
  </r>
  <r>
    <x v="0"/>
    <x v="15"/>
    <m/>
    <m/>
    <m/>
    <s v="WCVI ESCAPEMENT - 2006"/>
    <s v="SAN JUAN RIVER"/>
    <s v="55"/>
    <s v="02"/>
    <x v="8"/>
    <m/>
    <m/>
    <m/>
    <m/>
    <s v="78392"/>
    <s v="4"/>
    <s v="78392-4"/>
    <s v="NuSEDs"/>
    <m/>
    <m/>
    <n v="2006"/>
    <x v="0"/>
    <s v="78392"/>
    <s v="4"/>
    <s v="2006/0221"/>
    <d v="2006-09-22T00:00:00"/>
    <d v="2006-09-22T00:00:00"/>
  </r>
  <r>
    <x v="0"/>
    <x v="15"/>
    <m/>
    <m/>
    <m/>
    <s v="WCVI ESCAPEMENT - 2006"/>
    <s v="SAN JUAN RIVER"/>
    <s v="11"/>
    <s v="02"/>
    <x v="8"/>
    <m/>
    <m/>
    <m/>
    <m/>
    <s v="50570"/>
    <s v="2"/>
    <s v="50570-2"/>
    <s v="NuSEDs"/>
    <m/>
    <m/>
    <n v="2006"/>
    <x v="0"/>
    <s v="50570"/>
    <s v="2"/>
    <s v="2006/0220"/>
    <d v="2005-09-22T00:00:00"/>
    <d v="2005-09-22T00:00:00"/>
  </r>
  <r>
    <x v="0"/>
    <x v="15"/>
    <m/>
    <m/>
    <m/>
    <s v="WCVI ESCAPEMENT - 2006"/>
    <s v="SAN JUAN RIVER"/>
    <s v="55"/>
    <m/>
    <x v="6"/>
    <m/>
    <s v="RG"/>
    <m/>
    <m/>
    <s v="78387"/>
    <s v="3"/>
    <s v="78387-3"/>
    <s v="NuSEDs"/>
    <m/>
    <m/>
    <n v="2006"/>
    <x v="0"/>
    <s v="78387"/>
    <s v="3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59814"/>
    <s v="7"/>
    <s v="59814-7"/>
    <s v="NuSEDs"/>
    <m/>
    <m/>
    <n v="2006"/>
    <x v="0"/>
    <s v="59814"/>
    <s v="7"/>
    <s v="2006/0221"/>
    <d v="2006-09-25T00:00:00"/>
    <d v="2006-10-01T00:00:00"/>
  </r>
  <r>
    <x v="0"/>
    <x v="15"/>
    <m/>
    <m/>
    <m/>
    <s v="WCVI ESCAPEMENT - 2006"/>
    <s v="SAN JUAN RIVER"/>
    <s v="11"/>
    <s v="03"/>
    <x v="7"/>
    <m/>
    <m/>
    <m/>
    <m/>
    <s v="59806"/>
    <s v="7"/>
    <s v="59806-7"/>
    <s v="NuSEDs"/>
    <m/>
    <m/>
    <n v="2006"/>
    <x v="0"/>
    <s v="59806"/>
    <s v="7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394"/>
    <s v="2"/>
    <s v="78394-2"/>
    <s v="NuSEDs"/>
    <m/>
    <m/>
    <n v="2006"/>
    <x v="0"/>
    <s v="78394"/>
    <s v="2"/>
    <s v="2006/0221"/>
    <d v="2006-09-23T00:00:00"/>
    <d v="2006-09-23T00:00:00"/>
  </r>
  <r>
    <x v="0"/>
    <x v="15"/>
    <m/>
    <m/>
    <m/>
    <s v="WCVI ESCAPEMENT - 2006"/>
    <s v="SAN JUAN RIVER"/>
    <s v="11"/>
    <s v="02"/>
    <x v="8"/>
    <m/>
    <m/>
    <m/>
    <m/>
    <s v="50570"/>
    <s v="8"/>
    <s v="50570-8"/>
    <s v="NuSEDs"/>
    <m/>
    <m/>
    <n v="2006"/>
    <x v="0"/>
    <s v="50570"/>
    <s v="8"/>
    <s v="2006/0220"/>
    <d v="2005-09-22T00:00:00"/>
    <d v="2005-09-22T00:00:00"/>
  </r>
  <r>
    <x v="0"/>
    <x v="15"/>
    <m/>
    <m/>
    <m/>
    <s v="WCVI ESCAPEMENT - 2006"/>
    <s v="SAN JUAN RIVER"/>
    <s v="11"/>
    <s v="M2"/>
    <x v="9"/>
    <m/>
    <s v="RG"/>
    <m/>
    <m/>
    <s v="59802"/>
    <s v="3"/>
    <s v="59802-3"/>
    <s v="NuSEDs"/>
    <m/>
    <m/>
    <n v="2006"/>
    <x v="0"/>
    <s v="59802"/>
    <s v="3"/>
    <s v="2006/0220"/>
    <d v="2005-09-25T00:00:00"/>
    <d v="2005-09-25T00:00:00"/>
  </r>
  <r>
    <x v="0"/>
    <x v="15"/>
    <m/>
    <m/>
    <m/>
    <s v="WCVI ESCAPEMENT - 2006"/>
    <s v="SAN JUAN RIVER"/>
    <s v="55"/>
    <s v="04"/>
    <x v="1"/>
    <m/>
    <m/>
    <m/>
    <m/>
    <s v="78400"/>
    <s v="6"/>
    <s v="78400-6"/>
    <s v="NuSEDs"/>
    <m/>
    <m/>
    <n v="2006"/>
    <x v="0"/>
    <s v="78400"/>
    <s v="6"/>
    <s v="2006/0221"/>
    <d v="2006-09-25T00:00:00"/>
    <d v="2006-09-25T00:00:00"/>
  </r>
  <r>
    <x v="0"/>
    <x v="15"/>
    <m/>
    <m/>
    <m/>
    <s v="WCVI ESCAPEMENT - 2006"/>
    <s v="SAN JUAN RIVER"/>
    <s v="11"/>
    <s v="02"/>
    <x v="8"/>
    <m/>
    <m/>
    <m/>
    <m/>
    <s v="50570"/>
    <s v="10"/>
    <s v="50570-10"/>
    <s v="NuSEDs"/>
    <m/>
    <m/>
    <n v="2006"/>
    <x v="0"/>
    <s v="50570"/>
    <s v="10"/>
    <s v="2006/0220"/>
    <d v="2005-09-22T00:00:00"/>
    <d v="2005-09-22T00:00:00"/>
  </r>
  <r>
    <x v="0"/>
    <x v="15"/>
    <m/>
    <m/>
    <m/>
    <s v="WCVI ESCAPEMENT - 2006"/>
    <s v="SAN JUAN RIVER"/>
    <s v="55"/>
    <s v="02"/>
    <x v="8"/>
    <m/>
    <m/>
    <m/>
    <m/>
    <s v="78395"/>
    <s v="9"/>
    <s v="78395-9"/>
    <s v="NuSEDs"/>
    <m/>
    <m/>
    <n v="2006"/>
    <x v="0"/>
    <s v="78395"/>
    <s v="9"/>
    <s v="2006/0221"/>
    <d v="2006-09-24T00:00:00"/>
    <d v="2006-09-24T00:00:00"/>
  </r>
  <r>
    <x v="0"/>
    <x v="15"/>
    <m/>
    <m/>
    <m/>
    <s v="WCVI ESCAPEMENT - 2006"/>
    <s v="SAN JUAN RIVER"/>
    <s v="11"/>
    <m/>
    <x v="6"/>
    <m/>
    <s v="RG"/>
    <m/>
    <m/>
    <s v="59803"/>
    <s v="10"/>
    <s v="59803-10"/>
    <s v="NuSEDs"/>
    <m/>
    <m/>
    <n v="2006"/>
    <x v="0"/>
    <s v="59803"/>
    <s v="10"/>
    <s v="2006/0220"/>
    <d v="2005-09-25T00:00:00"/>
    <d v="2005-09-25T00:00:00"/>
  </r>
  <r>
    <x v="0"/>
    <x v="15"/>
    <m/>
    <m/>
    <m/>
    <s v="WCVI ESCAPEMENT - 2006"/>
    <s v="SAN JUAN RIVER"/>
    <s v="55"/>
    <m/>
    <x v="6"/>
    <m/>
    <s v="RG"/>
    <m/>
    <m/>
    <s v="78398"/>
    <s v="10"/>
    <s v="78398-10"/>
    <s v="NuSEDs"/>
    <m/>
    <m/>
    <n v="2006"/>
    <x v="0"/>
    <s v="78398"/>
    <s v="10"/>
    <s v="2006/0221"/>
    <d v="2006-09-24T00:00:00"/>
    <d v="2006-09-24T00:00:00"/>
  </r>
  <r>
    <x v="0"/>
    <x v="15"/>
    <m/>
    <m/>
    <m/>
    <s v="WCVI ESCAPEMENT - 2006"/>
    <s v="SAN JUAN RIVER"/>
    <s v="11"/>
    <s v="04"/>
    <x v="1"/>
    <m/>
    <m/>
    <m/>
    <m/>
    <s v="59811"/>
    <s v="10"/>
    <s v="59811-10"/>
    <s v="NuSEDs"/>
    <m/>
    <m/>
    <n v="2006"/>
    <x v="0"/>
    <s v="59811"/>
    <s v="10"/>
    <s v="2006/0220"/>
    <d v="2005-09-28T00:00:00"/>
    <d v="2005-09-28T00:00:00"/>
  </r>
  <r>
    <x v="0"/>
    <x v="15"/>
    <m/>
    <m/>
    <m/>
    <s v="WCVI ESCAPEMENT - 2006"/>
    <s v="SAN JUAN RIVER"/>
    <s v="55"/>
    <s v="03"/>
    <x v="7"/>
    <m/>
    <m/>
    <m/>
    <m/>
    <s v="78399"/>
    <s v="5"/>
    <s v="78399-5"/>
    <s v="NuSEDs"/>
    <m/>
    <m/>
    <n v="2006"/>
    <x v="0"/>
    <s v="78399"/>
    <s v="5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5"/>
    <s v="3"/>
    <s v="59805-3"/>
    <s v="NuSEDs"/>
    <m/>
    <m/>
    <n v="2006"/>
    <x v="0"/>
    <s v="59805"/>
    <s v="3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1"/>
    <s v="7"/>
    <s v="59801-7"/>
    <s v="NuSEDs"/>
    <m/>
    <m/>
    <n v="2006"/>
    <x v="0"/>
    <s v="59801"/>
    <s v="7"/>
    <s v="2006/0220"/>
    <d v="2005-09-23T00:00:00"/>
    <d v="2005-09-23T00:00:00"/>
  </r>
  <r>
    <x v="0"/>
    <x v="15"/>
    <m/>
    <m/>
    <m/>
    <s v="WCVI ESCAPEMENT - 2006"/>
    <s v="SAN JUAN RIVER"/>
    <s v="55"/>
    <s v="04"/>
    <x v="1"/>
    <m/>
    <m/>
    <m/>
    <m/>
    <s v="78393"/>
    <s v="1"/>
    <s v="78393-1"/>
    <s v="NuSEDs"/>
    <m/>
    <m/>
    <n v="2006"/>
    <x v="0"/>
    <s v="78393"/>
    <s v="1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6"/>
    <s v="4"/>
    <s v="78396-4"/>
    <s v="NuSEDs"/>
    <m/>
    <m/>
    <n v="2006"/>
    <x v="0"/>
    <s v="78396"/>
    <s v="4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8"/>
    <s v="9"/>
    <s v="78398-9"/>
    <s v="NuSEDs"/>
    <m/>
    <m/>
    <n v="2006"/>
    <x v="0"/>
    <s v="78398"/>
    <s v="9"/>
    <s v="2006/0221"/>
    <d v="2006-09-24T00:00:00"/>
    <d v="2006-09-24T00:00:00"/>
  </r>
  <r>
    <x v="0"/>
    <x v="15"/>
    <m/>
    <m/>
    <m/>
    <s v="WCVI ESCAPEMENT - 2006"/>
    <s v="SAN JUAN RIVER"/>
    <s v="11"/>
    <m/>
    <x v="6"/>
    <m/>
    <s v="RG"/>
    <m/>
    <m/>
    <s v="59801"/>
    <s v="1"/>
    <s v="59801-1"/>
    <s v="NuSEDs"/>
    <m/>
    <m/>
    <n v="2006"/>
    <x v="0"/>
    <s v="59801"/>
    <s v="1"/>
    <s v="2006/0220"/>
    <d v="2005-09-23T00:00:00"/>
    <d v="2005-09-23T00:00:00"/>
  </r>
  <r>
    <x v="0"/>
    <x v="15"/>
    <m/>
    <m/>
    <m/>
    <s v="WCVI ESCAPEMENT - 2006"/>
    <s v="SAN JUAN RIVER"/>
    <s v="11"/>
    <s v="04"/>
    <x v="1"/>
    <m/>
    <m/>
    <m/>
    <m/>
    <s v="59809"/>
    <s v="4"/>
    <s v="59809-4"/>
    <s v="NuSEDs"/>
    <m/>
    <m/>
    <n v="2006"/>
    <x v="0"/>
    <s v="59809"/>
    <s v="4"/>
    <s v="2006/0220"/>
    <d v="2005-09-27T00:00:00"/>
    <d v="2005-09-27T00:00:00"/>
  </r>
  <r>
    <x v="0"/>
    <x v="15"/>
    <m/>
    <m/>
    <m/>
    <s v="WCVI ESCAPEMENT - 2006"/>
    <s v="SAN JUAN RIVER"/>
    <s v="55"/>
    <s v="M3"/>
    <x v="2"/>
    <m/>
    <s v="RG"/>
    <m/>
    <m/>
    <s v="78387"/>
    <s v="9"/>
    <s v="78387-9"/>
    <s v="NuSEDs"/>
    <m/>
    <m/>
    <n v="2006"/>
    <x v="0"/>
    <s v="78387"/>
    <s v="9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2"/>
    <s v="10"/>
    <s v="78392-10"/>
    <s v="NuSEDs"/>
    <m/>
    <m/>
    <n v="2006"/>
    <x v="0"/>
    <s v="78392"/>
    <s v="10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5"/>
    <s v="1"/>
    <s v="78395-1"/>
    <s v="NuSEDs"/>
    <m/>
    <m/>
    <n v="2006"/>
    <x v="0"/>
    <s v="78395"/>
    <s v="1"/>
    <s v="2006/0221"/>
    <d v="2006-09-24T00:00:00"/>
    <d v="2006-09-24T00:00:00"/>
  </r>
  <r>
    <x v="0"/>
    <x v="15"/>
    <m/>
    <m/>
    <m/>
    <s v="WCVI ESCAPEMENT - 2006"/>
    <s v="SAN JUAN RIVER"/>
    <s v="55"/>
    <s v="M4"/>
    <x v="3"/>
    <m/>
    <s v="RG"/>
    <m/>
    <m/>
    <s v="59812"/>
    <s v="7"/>
    <s v="59812-7"/>
    <s v="NuSEDs"/>
    <m/>
    <m/>
    <n v="2006"/>
    <x v="0"/>
    <s v="59812"/>
    <s v="7"/>
    <s v="2006/0221"/>
    <d v="2006-09-25T00:00:00"/>
    <d v="2006-09-25T00:00:00"/>
  </r>
  <r>
    <x v="0"/>
    <x v="15"/>
    <m/>
    <m/>
    <m/>
    <s v="WCVI ESCAPEMENT - 2006"/>
    <s v="SAN JUAN RIVER"/>
    <s v="11"/>
    <s v="03"/>
    <x v="7"/>
    <m/>
    <m/>
    <m/>
    <m/>
    <s v="59801"/>
    <s v="2"/>
    <s v="59801-2"/>
    <s v="NuSEDs"/>
    <m/>
    <m/>
    <n v="2006"/>
    <x v="0"/>
    <s v="59801"/>
    <s v="2"/>
    <s v="2006/0220"/>
    <d v="2005-09-23T00:00:00"/>
    <d v="2005-09-23T00:00:00"/>
  </r>
  <r>
    <x v="0"/>
    <x v="15"/>
    <m/>
    <m/>
    <m/>
    <s v="WCVI ESCAPEMENT - 2006"/>
    <s v="SAN JUAN RIVER"/>
    <s v="55"/>
    <s v="02"/>
    <x v="8"/>
    <m/>
    <m/>
    <m/>
    <m/>
    <s v="78389"/>
    <s v="9"/>
    <s v="78389-9"/>
    <s v="NuSEDs"/>
    <m/>
    <m/>
    <n v="2006"/>
    <x v="0"/>
    <s v="78389"/>
    <s v="9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2"/>
    <s v="10"/>
    <s v="78382-10"/>
    <s v="NuSEDs"/>
    <m/>
    <m/>
    <n v="2006"/>
    <x v="0"/>
    <s v="78382"/>
    <s v="10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0570"/>
    <s v="9"/>
    <s v="50570-9"/>
    <s v="NuSEDs"/>
    <m/>
    <m/>
    <n v="2006"/>
    <x v="0"/>
    <s v="50570"/>
    <s v="9"/>
    <s v="2006/0220"/>
    <d v="2005-09-22T00:00:00"/>
    <d v="2005-09-22T00:00:00"/>
  </r>
  <r>
    <x v="0"/>
    <x v="15"/>
    <m/>
    <m/>
    <m/>
    <s v="WCVI ESCAPEMENT - 2006"/>
    <s v="SAN JUAN RIVER"/>
    <s v="11"/>
    <m/>
    <x v="6"/>
    <m/>
    <s v="RG"/>
    <m/>
    <m/>
    <s v="50570"/>
    <s v="1"/>
    <s v="50570-1"/>
    <s v="NuSEDs"/>
    <m/>
    <m/>
    <n v="2006"/>
    <x v="0"/>
    <s v="50570"/>
    <s v="1"/>
    <s v="2006/0220"/>
    <d v="2005-09-22T00:00:00"/>
    <d v="2005-09-22T00:00:00"/>
  </r>
  <r>
    <x v="0"/>
    <x v="15"/>
    <m/>
    <m/>
    <m/>
    <s v="WCVI ESCAPEMENT - 2006"/>
    <s v="SAN JUAN RIVER"/>
    <s v="11"/>
    <s v="04"/>
    <x v="1"/>
    <m/>
    <m/>
    <m/>
    <m/>
    <s v="50571"/>
    <s v="5"/>
    <s v="50571-5"/>
    <s v="NuSEDs"/>
    <m/>
    <m/>
    <n v="2006"/>
    <x v="0"/>
    <s v="50571"/>
    <s v="5"/>
    <s v="2006/0220"/>
    <d v="2005-09-22T00:00:00"/>
    <d v="2005-09-22T00:00:00"/>
  </r>
  <r>
    <x v="0"/>
    <x v="15"/>
    <m/>
    <m/>
    <m/>
    <s v="WCVI ESCAPEMENT - 2006"/>
    <s v="SAN JUAN RIVER"/>
    <s v="11"/>
    <s v="04"/>
    <x v="1"/>
    <m/>
    <m/>
    <m/>
    <m/>
    <s v="59804"/>
    <s v="3"/>
    <s v="59804-3"/>
    <s v="NuSEDs"/>
    <m/>
    <m/>
    <n v="2006"/>
    <x v="0"/>
    <s v="59804"/>
    <s v="3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4"/>
    <s v="2"/>
    <s v="59804-2"/>
    <s v="NuSEDs"/>
    <m/>
    <m/>
    <n v="2006"/>
    <x v="0"/>
    <s v="59804"/>
    <s v="2"/>
    <s v="2006/0220"/>
    <d v="2005-09-26T00:00:00"/>
    <d v="2005-09-26T00:00:00"/>
  </r>
  <r>
    <x v="0"/>
    <x v="15"/>
    <m/>
    <m/>
    <m/>
    <s v="WCVI ESCAPEMENT - 2006"/>
    <s v="SAN JUAN RIVER"/>
    <s v="11"/>
    <s v="04"/>
    <x v="1"/>
    <m/>
    <m/>
    <m/>
    <m/>
    <s v="59809"/>
    <s v="10"/>
    <s v="59809-10"/>
    <s v="NuSEDs"/>
    <m/>
    <m/>
    <n v="2006"/>
    <x v="0"/>
    <s v="59809"/>
    <s v="10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384"/>
    <s v="4"/>
    <s v="78384-4"/>
    <s v="NuSEDs"/>
    <m/>
    <m/>
    <n v="2006"/>
    <x v="0"/>
    <s v="78384"/>
    <s v="4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02"/>
    <s v="9"/>
    <s v="59802-9"/>
    <s v="NuSEDs"/>
    <m/>
    <m/>
    <n v="2006"/>
    <x v="0"/>
    <s v="59802"/>
    <s v="9"/>
    <s v="2006/0220"/>
    <d v="2005-09-25T00:00:00"/>
    <d v="2005-09-25T00:00:00"/>
  </r>
  <r>
    <x v="0"/>
    <x v="15"/>
    <m/>
    <m/>
    <m/>
    <s v="WCVI ESCAPEMENT - 2006"/>
    <s v="SAN JUAN RIVER"/>
    <s v="11"/>
    <s v="M3"/>
    <x v="2"/>
    <m/>
    <s v="RG"/>
    <m/>
    <m/>
    <s v="50570"/>
    <s v="6"/>
    <s v="50570-6"/>
    <s v="NuSEDs"/>
    <m/>
    <m/>
    <n v="2006"/>
    <x v="0"/>
    <s v="50570"/>
    <s v="6"/>
    <s v="2006/0220"/>
    <d v="2005-09-22T00:00:00"/>
    <d v="2005-09-22T00:00:00"/>
  </r>
  <r>
    <x v="0"/>
    <x v="15"/>
    <m/>
    <m/>
    <m/>
    <s v="WCVI ESCAPEMENT - 2006"/>
    <s v="SAN JUAN RIVER"/>
    <s v="11"/>
    <s v="M3"/>
    <x v="2"/>
    <m/>
    <s v="RG"/>
    <m/>
    <m/>
    <s v="59807"/>
    <s v="4"/>
    <s v="59807-4"/>
    <s v="NuSEDs"/>
    <m/>
    <m/>
    <n v="2006"/>
    <x v="0"/>
    <s v="59807"/>
    <s v="4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10"/>
    <s v="2"/>
    <s v="59810-2"/>
    <s v="NuSEDs"/>
    <m/>
    <m/>
    <n v="2006"/>
    <x v="0"/>
    <s v="59810"/>
    <s v="2"/>
    <s v="2006/0220"/>
    <d v="2005-09-28T00:00:00"/>
    <d v="2005-09-28T00:00:00"/>
  </r>
  <r>
    <x v="0"/>
    <x v="15"/>
    <m/>
    <m/>
    <m/>
    <s v="WCVI ESCAPEMENT - 2006"/>
    <s v="SAN JUAN RIVER"/>
    <s v="55"/>
    <m/>
    <x v="6"/>
    <m/>
    <s v="RG"/>
    <m/>
    <m/>
    <s v="59813"/>
    <s v="2"/>
    <s v="59813-2"/>
    <s v="NuSEDs"/>
    <m/>
    <m/>
    <n v="2006"/>
    <x v="0"/>
    <s v="59813"/>
    <s v="2"/>
    <s v="2006/0221"/>
    <d v="2006-09-25T00:00:00"/>
    <d v="2006-09-25T00:00:00"/>
  </r>
  <r>
    <x v="0"/>
    <x v="15"/>
    <m/>
    <m/>
    <m/>
    <s v="WCVI ESCAPEMENT - 2006"/>
    <s v="SAN JUAN RIVER"/>
    <s v="11"/>
    <s v="03"/>
    <x v="7"/>
    <m/>
    <m/>
    <m/>
    <m/>
    <s v="59811"/>
    <s v="8"/>
    <s v="59811-8"/>
    <s v="NuSEDs"/>
    <m/>
    <m/>
    <n v="2006"/>
    <x v="0"/>
    <s v="59811"/>
    <s v="8"/>
    <s v="2006/0220"/>
    <d v="2005-09-28T00:00:00"/>
    <d v="2005-09-28T00:00:00"/>
  </r>
  <r>
    <x v="0"/>
    <x v="15"/>
    <m/>
    <m/>
    <m/>
    <s v="WCVI ESCAPEMENT - 2006"/>
    <s v="SAN JUAN RIVER"/>
    <s v="55"/>
    <s v="02"/>
    <x v="8"/>
    <m/>
    <m/>
    <m/>
    <m/>
    <s v="78390"/>
    <s v="6"/>
    <s v="78390-6"/>
    <s v="NuSEDs"/>
    <m/>
    <m/>
    <n v="2006"/>
    <x v="0"/>
    <s v="78390"/>
    <s v="6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11"/>
    <s v="4"/>
    <s v="59811-4"/>
    <s v="NuSEDs"/>
    <m/>
    <m/>
    <n v="2006"/>
    <x v="0"/>
    <s v="59811"/>
    <s v="4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05"/>
    <s v="9"/>
    <s v="59805-9"/>
    <s v="NuSEDs"/>
    <m/>
    <m/>
    <n v="2006"/>
    <x v="0"/>
    <s v="59805"/>
    <s v="9"/>
    <s v="2006/0220"/>
    <d v="2005-09-26T00:00:00"/>
    <d v="2005-09-26T00:00:00"/>
  </r>
  <r>
    <x v="0"/>
    <x v="15"/>
    <m/>
    <m/>
    <m/>
    <s v="WCVI ESCAPEMENT - 2006"/>
    <s v="SAN JUAN RIVER"/>
    <s v="55"/>
    <m/>
    <x v="6"/>
    <m/>
    <s v="RG"/>
    <m/>
    <m/>
    <s v="78389"/>
    <s v="7"/>
    <s v="78389-7"/>
    <s v="NuSEDs"/>
    <m/>
    <m/>
    <n v="2006"/>
    <x v="0"/>
    <s v="78389"/>
    <s v="7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4"/>
    <s v="5"/>
    <s v="78394-5"/>
    <s v="NuSEDs"/>
    <m/>
    <m/>
    <n v="2006"/>
    <x v="0"/>
    <s v="78394"/>
    <s v="5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98"/>
    <s v="7"/>
    <s v="78398-7"/>
    <s v="NuSEDs"/>
    <m/>
    <m/>
    <n v="2006"/>
    <x v="0"/>
    <s v="78398"/>
    <s v="7"/>
    <s v="2006/0221"/>
    <d v="2006-09-24T00:00:00"/>
    <d v="2006-09-24T00:00:00"/>
  </r>
  <r>
    <x v="0"/>
    <x v="15"/>
    <m/>
    <m/>
    <m/>
    <s v="WCVI ESCAPEMENT - 2006"/>
    <s v="SAN JUAN RIVER"/>
    <s v="55"/>
    <s v="M4"/>
    <x v="3"/>
    <m/>
    <s v="RG"/>
    <m/>
    <m/>
    <s v="78383"/>
    <s v="4"/>
    <s v="78383-4"/>
    <s v="NuSEDs"/>
    <m/>
    <m/>
    <n v="2006"/>
    <x v="0"/>
    <s v="78383"/>
    <s v="4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4"/>
    <s v="1"/>
    <s v="78384-1"/>
    <s v="NuSEDs"/>
    <m/>
    <m/>
    <n v="2006"/>
    <x v="0"/>
    <s v="78384"/>
    <s v="1"/>
    <s v="2006/0221"/>
    <d v="2006-09-21T00:00:00"/>
    <d v="2006-09-21T00:00:00"/>
  </r>
  <r>
    <x v="0"/>
    <x v="15"/>
    <m/>
    <m/>
    <m/>
    <s v="WCVI ESCAPEMENT - 2006"/>
    <s v="SAN JUAN RIVER"/>
    <s v="11"/>
    <s v="02"/>
    <x v="8"/>
    <m/>
    <m/>
    <m/>
    <m/>
    <s v="59808"/>
    <s v="4"/>
    <s v="59808-4"/>
    <s v="NuSEDs"/>
    <m/>
    <m/>
    <n v="2006"/>
    <x v="0"/>
    <s v="59808"/>
    <s v="4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382"/>
    <s v="9"/>
    <s v="78382-9"/>
    <s v="NuSEDs"/>
    <m/>
    <m/>
    <n v="2006"/>
    <x v="0"/>
    <s v="78382"/>
    <s v="9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9"/>
    <s v="10"/>
    <s v="78389-10"/>
    <s v="NuSEDs"/>
    <m/>
    <m/>
    <n v="2006"/>
    <x v="0"/>
    <s v="78389"/>
    <s v="10"/>
    <s v="2006/0221"/>
    <d v="2006-09-21T00:00:00"/>
    <d v="2006-09-21T00:00:00"/>
  </r>
  <r>
    <x v="0"/>
    <x v="15"/>
    <m/>
    <m/>
    <m/>
    <s v="WCVI ESCAPEMENT - 2006"/>
    <s v="SAN JUAN RIVER"/>
    <s v="55"/>
    <m/>
    <x v="6"/>
    <m/>
    <s v="RG"/>
    <m/>
    <m/>
    <s v="78396"/>
    <s v="9"/>
    <s v="78396-9"/>
    <s v="NuSEDs"/>
    <m/>
    <m/>
    <n v="2006"/>
    <x v="0"/>
    <s v="78396"/>
    <s v="9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3"/>
    <s v="8"/>
    <s v="78393-8"/>
    <s v="NuSEDs"/>
    <m/>
    <m/>
    <n v="2006"/>
    <x v="0"/>
    <s v="78393"/>
    <s v="8"/>
    <s v="2006/0221"/>
    <d v="2006-09-22T00:00:00"/>
    <d v="2006-09-22T00:00:00"/>
  </r>
  <r>
    <x v="0"/>
    <x v="15"/>
    <m/>
    <m/>
    <m/>
    <s v="WCVI ESCAPEMENT - 2006"/>
    <s v="SAN JUAN RIVER"/>
    <s v="11"/>
    <m/>
    <x v="6"/>
    <m/>
    <s v="RG"/>
    <m/>
    <m/>
    <s v="59802"/>
    <s v="8"/>
    <s v="59802-8"/>
    <s v="NuSEDs"/>
    <m/>
    <m/>
    <n v="2006"/>
    <x v="0"/>
    <s v="59802"/>
    <s v="8"/>
    <s v="2006/0220"/>
    <d v="2005-09-25T00:00:00"/>
    <d v="2005-09-25T00:00:00"/>
  </r>
  <r>
    <x v="0"/>
    <x v="15"/>
    <m/>
    <m/>
    <m/>
    <s v="WCVI ESCAPEMENT - 2006"/>
    <s v="SAN JUAN RIVER"/>
    <s v="55"/>
    <s v="03"/>
    <x v="7"/>
    <m/>
    <m/>
    <m/>
    <m/>
    <s v="78387"/>
    <s v="7"/>
    <s v="78387-7"/>
    <s v="NuSEDs"/>
    <m/>
    <m/>
    <n v="2006"/>
    <x v="0"/>
    <s v="78387"/>
    <s v="7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8"/>
    <s v="6"/>
    <s v="78388-6"/>
    <s v="NuSEDs"/>
    <m/>
    <m/>
    <n v="2006"/>
    <x v="0"/>
    <s v="78388"/>
    <s v="6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3"/>
    <s v="9"/>
    <s v="78393-9"/>
    <s v="NuSEDs"/>
    <m/>
    <m/>
    <n v="2006"/>
    <x v="0"/>
    <s v="78393"/>
    <s v="9"/>
    <s v="2006/0221"/>
    <d v="2006-09-22T00:00:00"/>
    <d v="2006-09-22T00:00:00"/>
  </r>
  <r>
    <x v="0"/>
    <x v="15"/>
    <m/>
    <m/>
    <m/>
    <s v="WCVI ESCAPEMENT - 2006"/>
    <s v="SAN JUAN RIVER"/>
    <s v="55"/>
    <s v="04"/>
    <x v="1"/>
    <m/>
    <m/>
    <m/>
    <m/>
    <s v="78398"/>
    <s v="5"/>
    <s v="78398-5"/>
    <s v="NuSEDs"/>
    <m/>
    <m/>
    <n v="2006"/>
    <x v="0"/>
    <s v="78398"/>
    <s v="5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59812"/>
    <s v="5"/>
    <s v="59812-5"/>
    <s v="NuSEDs"/>
    <m/>
    <m/>
    <n v="2006"/>
    <x v="0"/>
    <s v="59812"/>
    <s v="5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78385"/>
    <s v="9"/>
    <s v="78385-9"/>
    <s v="NuSEDs"/>
    <m/>
    <m/>
    <n v="2006"/>
    <x v="0"/>
    <s v="78385"/>
    <s v="9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6"/>
    <s v="2"/>
    <s v="78386-2"/>
    <s v="NuSEDs"/>
    <m/>
    <m/>
    <n v="2006"/>
    <x v="0"/>
    <s v="78386"/>
    <s v="2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7"/>
    <s v="2"/>
    <s v="78387-2"/>
    <s v="NuSEDs"/>
    <m/>
    <m/>
    <n v="2006"/>
    <x v="0"/>
    <s v="78387"/>
    <s v="2"/>
    <s v="2006/0221"/>
    <d v="2006-09-21T00:00:00"/>
    <d v="2006-09-21T00:00:00"/>
  </r>
  <r>
    <x v="0"/>
    <x v="15"/>
    <m/>
    <m/>
    <m/>
    <s v="WCVI ESCAPEMENT - 2006"/>
    <s v="SAN JUAN RIVER"/>
    <s v="11"/>
    <s v="02"/>
    <x v="8"/>
    <m/>
    <m/>
    <m/>
    <m/>
    <s v="59804"/>
    <s v="10"/>
    <s v="59804-10"/>
    <s v="NuSEDs"/>
    <m/>
    <m/>
    <n v="2006"/>
    <x v="0"/>
    <s v="59804"/>
    <s v="10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8"/>
    <s v="9"/>
    <s v="59808-9"/>
    <s v="NuSEDs"/>
    <m/>
    <m/>
    <n v="2006"/>
    <x v="0"/>
    <s v="59808"/>
    <s v="9"/>
    <s v="2006/0220"/>
    <d v="2005-09-27T00:00:00"/>
    <d v="2005-09-27T00:00:00"/>
  </r>
  <r>
    <x v="0"/>
    <x v="15"/>
    <m/>
    <m/>
    <m/>
    <s v="WCVI ESCAPEMENT - 2006"/>
    <s v="SAN JUAN RIVER"/>
    <s v="55"/>
    <m/>
    <x v="6"/>
    <m/>
    <s v="RG"/>
    <m/>
    <m/>
    <s v="78397"/>
    <s v="7"/>
    <s v="78397-7"/>
    <s v="NuSEDs"/>
    <m/>
    <m/>
    <n v="2006"/>
    <x v="0"/>
    <s v="78397"/>
    <s v="7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59812"/>
    <s v="10"/>
    <s v="59812-10"/>
    <s v="NuSEDs"/>
    <m/>
    <m/>
    <n v="2006"/>
    <x v="0"/>
    <s v="59812"/>
    <s v="10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78383"/>
    <s v="1"/>
    <s v="78383-1"/>
    <s v="NuSEDs"/>
    <m/>
    <m/>
    <n v="2006"/>
    <x v="0"/>
    <s v="78383"/>
    <s v="1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9"/>
    <s v="6"/>
    <s v="78389-6"/>
    <s v="NuSEDs"/>
    <m/>
    <m/>
    <n v="2006"/>
    <x v="0"/>
    <s v="78389"/>
    <s v="6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92"/>
    <s v="7"/>
    <s v="78392-7"/>
    <s v="NuSEDs"/>
    <m/>
    <m/>
    <n v="2006"/>
    <x v="0"/>
    <s v="78392"/>
    <s v="7"/>
    <s v="2006/0221"/>
    <d v="2006-09-22T00:00:00"/>
    <d v="2006-09-22T00:00:00"/>
  </r>
  <r>
    <x v="0"/>
    <x v="15"/>
    <m/>
    <m/>
    <m/>
    <s v="WCVI ESCAPEMENT - 2006"/>
    <s v="SAN JUAN RIVER"/>
    <s v="11"/>
    <s v="03"/>
    <x v="7"/>
    <m/>
    <m/>
    <m/>
    <m/>
    <s v="59811"/>
    <s v="9"/>
    <s v="59811-9"/>
    <s v="NuSEDs"/>
    <m/>
    <m/>
    <n v="2006"/>
    <x v="0"/>
    <s v="59811"/>
    <s v="9"/>
    <s v="2006/0220"/>
    <d v="2005-09-28T00:00:00"/>
    <d v="2005-09-28T00:00:00"/>
  </r>
  <r>
    <x v="0"/>
    <x v="15"/>
    <m/>
    <m/>
    <m/>
    <s v="WCVI ESCAPEMENT - 2006"/>
    <s v="SAN JUAN RIVER"/>
    <s v="55"/>
    <s v="03"/>
    <x v="7"/>
    <m/>
    <m/>
    <m/>
    <m/>
    <s v="78398"/>
    <s v="3"/>
    <s v="78398-3"/>
    <s v="NuSEDs"/>
    <m/>
    <m/>
    <n v="2006"/>
    <x v="0"/>
    <s v="78398"/>
    <s v="3"/>
    <s v="2006/0221"/>
    <d v="2006-09-24T00:00:00"/>
    <d v="2006-09-24T00:00:00"/>
  </r>
  <r>
    <x v="0"/>
    <x v="15"/>
    <m/>
    <m/>
    <m/>
    <s v="WCVI ESCAPEMENT - 2006"/>
    <s v="SAN JUAN RIVER"/>
    <s v="55"/>
    <m/>
    <x v="6"/>
    <m/>
    <s v="RG"/>
    <m/>
    <m/>
    <s v="78399"/>
    <s v="3"/>
    <s v="78399-3"/>
    <s v="NuSEDs"/>
    <m/>
    <m/>
    <n v="2006"/>
    <x v="0"/>
    <s v="78399"/>
    <s v="3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82"/>
    <s v="7"/>
    <s v="78382-7"/>
    <s v="NuSEDs"/>
    <m/>
    <m/>
    <n v="2006"/>
    <x v="0"/>
    <s v="78382"/>
    <s v="7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8"/>
    <s v="10"/>
    <s v="78388-10"/>
    <s v="NuSEDs"/>
    <m/>
    <m/>
    <n v="2006"/>
    <x v="0"/>
    <s v="78388"/>
    <s v="10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9"/>
    <s v="3"/>
    <s v="78389-3"/>
    <s v="NuSEDs"/>
    <m/>
    <m/>
    <n v="2006"/>
    <x v="0"/>
    <s v="78389"/>
    <s v="3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9"/>
    <s v="4"/>
    <s v="78389-4"/>
    <s v="NuSEDs"/>
    <m/>
    <m/>
    <n v="2006"/>
    <x v="0"/>
    <s v="78389"/>
    <s v="4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9"/>
    <s v="5"/>
    <s v="78389-5"/>
    <s v="NuSEDs"/>
    <m/>
    <m/>
    <n v="2006"/>
    <x v="0"/>
    <s v="78389"/>
    <s v="5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9"/>
    <s v="8"/>
    <s v="78389-8"/>
    <s v="NuSEDs"/>
    <m/>
    <m/>
    <n v="2006"/>
    <x v="0"/>
    <s v="78389"/>
    <s v="8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0"/>
    <s v="1"/>
    <s v="78390-1"/>
    <s v="NuSEDs"/>
    <m/>
    <m/>
    <n v="2006"/>
    <x v="0"/>
    <s v="78390"/>
    <s v="1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0"/>
    <s v="2"/>
    <s v="78390-2"/>
    <s v="NuSEDs"/>
    <m/>
    <m/>
    <n v="2006"/>
    <x v="0"/>
    <s v="78390"/>
    <s v="2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1"/>
    <s v="1"/>
    <s v="78391-1"/>
    <s v="NuSEDs"/>
    <m/>
    <m/>
    <n v="2006"/>
    <x v="0"/>
    <s v="78391"/>
    <s v="1"/>
    <s v="2006/0221"/>
    <d v="2006-09-22T00:00:00"/>
    <d v="2006-09-22T00:00:00"/>
  </r>
  <r>
    <x v="0"/>
    <x v="15"/>
    <m/>
    <m/>
    <m/>
    <s v="WCVI ESCAPEMENT - 2006"/>
    <s v="SAN JUAN RIVER"/>
    <s v="55"/>
    <s v="M4"/>
    <x v="3"/>
    <m/>
    <s v="RG"/>
    <m/>
    <m/>
    <s v="78391"/>
    <s v="6"/>
    <s v="78391-6"/>
    <s v="NuSEDs"/>
    <m/>
    <m/>
    <n v="2006"/>
    <x v="0"/>
    <s v="78391"/>
    <s v="6"/>
    <s v="2006/0221"/>
    <d v="2006-09-22T00:00:00"/>
    <d v="2006-09-22T00:00:00"/>
  </r>
  <r>
    <x v="0"/>
    <x v="15"/>
    <m/>
    <m/>
    <m/>
    <s v="WCVI ESCAPEMENT - 2006"/>
    <s v="SAN JUAN RIVER"/>
    <s v="55"/>
    <s v="M4"/>
    <x v="3"/>
    <m/>
    <s v="RG"/>
    <m/>
    <m/>
    <s v="78391"/>
    <s v="8"/>
    <s v="78391-8"/>
    <s v="NuSEDs"/>
    <m/>
    <m/>
    <n v="2006"/>
    <x v="0"/>
    <s v="78391"/>
    <s v="8"/>
    <s v="2006/0221"/>
    <d v="2006-09-22T00:00:00"/>
    <d v="2006-09-22T00:00:00"/>
  </r>
  <r>
    <x v="0"/>
    <x v="15"/>
    <m/>
    <m/>
    <m/>
    <s v="WCVI ESCAPEMENT - 2006"/>
    <s v="SAN JUAN RIVER"/>
    <s v="55"/>
    <s v="04"/>
    <x v="1"/>
    <m/>
    <m/>
    <m/>
    <m/>
    <s v="59815"/>
    <s v="4"/>
    <s v="59815-4"/>
    <s v="NuSEDs"/>
    <m/>
    <m/>
    <n v="2006"/>
    <x v="0"/>
    <s v="59815"/>
    <s v="4"/>
    <s v="2006/0221"/>
    <d v="2006-10-01T00:00:00"/>
    <d v="2006-10-05T00:00:00"/>
  </r>
  <r>
    <x v="0"/>
    <x v="15"/>
    <m/>
    <m/>
    <m/>
    <s v="WCVI ESCAPEMENT - 2006"/>
    <s v="SAN JUAN RIVER"/>
    <s v="11"/>
    <s v="M3"/>
    <x v="2"/>
    <m/>
    <s v="RG"/>
    <m/>
    <m/>
    <s v="59809"/>
    <s v="6"/>
    <s v="59809-6"/>
    <s v="NuSEDs"/>
    <m/>
    <m/>
    <n v="2006"/>
    <x v="0"/>
    <s v="59809"/>
    <s v="6"/>
    <s v="2006/0220"/>
    <d v="2005-09-27T00:00:00"/>
    <d v="2005-09-27T00:00:00"/>
  </r>
  <r>
    <x v="0"/>
    <x v="15"/>
    <m/>
    <m/>
    <m/>
    <s v="WCVI ESCAPEMENT - 2006"/>
    <s v="SAN JUAN RIVER"/>
    <s v="55"/>
    <s v="03"/>
    <x v="7"/>
    <m/>
    <m/>
    <m/>
    <m/>
    <s v="78391"/>
    <s v="5"/>
    <s v="78391-5"/>
    <s v="NuSEDs"/>
    <m/>
    <m/>
    <n v="2006"/>
    <x v="0"/>
    <s v="78391"/>
    <s v="5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59812"/>
    <s v="3"/>
    <s v="59812-3"/>
    <s v="NuSEDs"/>
    <m/>
    <m/>
    <n v="2006"/>
    <x v="0"/>
    <s v="59812"/>
    <s v="3"/>
    <s v="2006/0221"/>
    <d v="2006-09-25T00:00:00"/>
    <d v="2006-09-25T00:00:00"/>
  </r>
  <r>
    <x v="0"/>
    <x v="15"/>
    <m/>
    <m/>
    <m/>
    <s v="WCVI ESCAPEMENT - 2006"/>
    <s v="SAN JUAN RIVER"/>
    <s v="11"/>
    <s v="03"/>
    <x v="7"/>
    <m/>
    <m/>
    <m/>
    <m/>
    <s v="59804"/>
    <s v="9"/>
    <s v="59804-9"/>
    <s v="NuSEDs"/>
    <m/>
    <m/>
    <n v="2006"/>
    <x v="0"/>
    <s v="59804"/>
    <s v="9"/>
    <s v="2006/0220"/>
    <d v="2005-09-26T00:00:00"/>
    <d v="2005-09-26T00:00:00"/>
  </r>
  <r>
    <x v="0"/>
    <x v="15"/>
    <m/>
    <m/>
    <m/>
    <s v="WCVI ESCAPEMENT - 2006"/>
    <s v="SAN JUAN RIVER"/>
    <s v="55"/>
    <s v="03"/>
    <x v="7"/>
    <m/>
    <m/>
    <m/>
    <m/>
    <s v="78389"/>
    <s v="1"/>
    <s v="78389-1"/>
    <s v="NuSEDs"/>
    <m/>
    <m/>
    <n v="2006"/>
    <x v="0"/>
    <s v="78389"/>
    <s v="1"/>
    <s v="2006/0221"/>
    <d v="2006-09-21T00:00:00"/>
    <d v="2006-09-21T00:00:00"/>
  </r>
  <r>
    <x v="0"/>
    <x v="15"/>
    <m/>
    <m/>
    <m/>
    <s v="WCVI ESCAPEMENT - 2006"/>
    <s v="SAN JUAN RIVER"/>
    <s v="55"/>
    <s v="M2"/>
    <x v="9"/>
    <m/>
    <s v="RG"/>
    <m/>
    <m/>
    <s v="78398"/>
    <s v="1"/>
    <s v="78398-1"/>
    <s v="NuSEDs"/>
    <m/>
    <m/>
    <n v="2006"/>
    <x v="0"/>
    <s v="78398"/>
    <s v="1"/>
    <s v="2006/0221"/>
    <d v="2006-09-24T00:00:00"/>
    <d v="2006-09-24T00:00:00"/>
  </r>
  <r>
    <x v="0"/>
    <x v="15"/>
    <m/>
    <m/>
    <m/>
    <s v="WCVI ESCAPEMENT - 2006"/>
    <s v="SAN JUAN RIVER"/>
    <s v="11"/>
    <s v="02"/>
    <x v="8"/>
    <m/>
    <m/>
    <m/>
    <m/>
    <s v="59804"/>
    <s v="1"/>
    <s v="59804-1"/>
    <s v="NuSEDs"/>
    <m/>
    <m/>
    <n v="2006"/>
    <x v="0"/>
    <s v="59804"/>
    <s v="1"/>
    <s v="2006/0220"/>
    <d v="2005-09-26T00:00:00"/>
    <d v="2005-09-26T00:00:00"/>
  </r>
  <r>
    <x v="0"/>
    <x v="15"/>
    <m/>
    <m/>
    <m/>
    <s v="WCVI ESCAPEMENT - 2006"/>
    <s v="SAN JUAN RIVER"/>
    <s v="55"/>
    <s v="M4"/>
    <x v="3"/>
    <m/>
    <s v="RG"/>
    <m/>
    <m/>
    <s v="78392"/>
    <s v="8"/>
    <s v="78392-8"/>
    <s v="NuSEDs"/>
    <m/>
    <m/>
    <n v="2006"/>
    <x v="0"/>
    <s v="78392"/>
    <s v="8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95"/>
    <s v="5"/>
    <s v="78395-5"/>
    <s v="NuSEDs"/>
    <m/>
    <m/>
    <n v="2006"/>
    <x v="0"/>
    <s v="78395"/>
    <s v="5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88"/>
    <s v="2"/>
    <s v="78388-2"/>
    <s v="NuSEDs"/>
    <m/>
    <m/>
    <n v="2006"/>
    <x v="0"/>
    <s v="78388"/>
    <s v="2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04"/>
    <s v="5"/>
    <s v="59804-5"/>
    <s v="NuSEDs"/>
    <m/>
    <m/>
    <n v="2006"/>
    <x v="0"/>
    <s v="59804"/>
    <s v="5"/>
    <s v="2006/0220"/>
    <d v="2005-09-26T00:00:00"/>
    <d v="2005-09-26T00:00:00"/>
  </r>
  <r>
    <x v="0"/>
    <x v="15"/>
    <m/>
    <m/>
    <m/>
    <s v="WCVI ESCAPEMENT - 2006"/>
    <s v="SAN JUAN RIVER"/>
    <s v="55"/>
    <s v="M3"/>
    <x v="2"/>
    <m/>
    <s v="RG"/>
    <m/>
    <m/>
    <s v="78400"/>
    <s v="3"/>
    <s v="78400-3"/>
    <s v="NuSEDs"/>
    <m/>
    <m/>
    <n v="2006"/>
    <x v="0"/>
    <s v="78400"/>
    <s v="3"/>
    <s v="2006/0221"/>
    <d v="2006-09-25T00:00:00"/>
    <d v="2006-09-25T00:00:00"/>
  </r>
  <r>
    <x v="0"/>
    <x v="15"/>
    <m/>
    <m/>
    <m/>
    <s v="WCVI ESCAPEMENT - 2006"/>
    <s v="SAN JUAN RIVER"/>
    <s v="55"/>
    <s v="04"/>
    <x v="1"/>
    <m/>
    <m/>
    <m/>
    <m/>
    <s v="59815"/>
    <s v="1"/>
    <s v="59815-1"/>
    <s v="NuSEDs"/>
    <m/>
    <m/>
    <n v="2006"/>
    <x v="0"/>
    <s v="59815"/>
    <s v="1"/>
    <s v="2006/0221"/>
    <d v="2006-10-01T00:00:00"/>
    <d v="2006-10-05T00:00:00"/>
  </r>
  <r>
    <x v="0"/>
    <x v="15"/>
    <m/>
    <m/>
    <m/>
    <s v="WCVI ESCAPEMENT - 2006"/>
    <s v="SAN JUAN RIVER"/>
    <s v="55"/>
    <s v="04"/>
    <x v="1"/>
    <m/>
    <m/>
    <m/>
    <m/>
    <s v="59812"/>
    <s v="6"/>
    <s v="59812-6"/>
    <s v="NuSEDs"/>
    <m/>
    <m/>
    <n v="2006"/>
    <x v="0"/>
    <s v="59812"/>
    <s v="6"/>
    <s v="2006/0221"/>
    <d v="2006-09-25T00:00:00"/>
    <d v="2006-09-25T00:00:00"/>
  </r>
  <r>
    <x v="0"/>
    <x v="15"/>
    <m/>
    <m/>
    <m/>
    <s v="WCVI ESCAPEMENT - 2006"/>
    <s v="SAN JUAN RIVER"/>
    <s v="55"/>
    <s v="04"/>
    <x v="1"/>
    <m/>
    <m/>
    <m/>
    <m/>
    <s v="59812"/>
    <s v="9"/>
    <s v="59812-9"/>
    <s v="NuSEDs"/>
    <m/>
    <m/>
    <n v="2006"/>
    <x v="0"/>
    <s v="59812"/>
    <s v="9"/>
    <s v="2006/0221"/>
    <d v="2006-09-25T00:00:00"/>
    <d v="2006-09-25T00:00:00"/>
  </r>
  <r>
    <x v="0"/>
    <x v="15"/>
    <m/>
    <m/>
    <m/>
    <s v="WCVI ESCAPEMENT - 2006"/>
    <s v="SAN JUAN RIVER"/>
    <s v="55"/>
    <s v="M3"/>
    <x v="2"/>
    <m/>
    <s v="RG"/>
    <m/>
    <m/>
    <s v="59813"/>
    <s v="6"/>
    <s v="59813-6"/>
    <s v="NuSEDs"/>
    <m/>
    <m/>
    <n v="2006"/>
    <x v="0"/>
    <s v="59813"/>
    <s v="6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78385"/>
    <s v="7"/>
    <s v="78385-7"/>
    <s v="NuSEDs"/>
    <m/>
    <m/>
    <n v="2006"/>
    <x v="0"/>
    <s v="78385"/>
    <s v="7"/>
    <s v="2006/0221"/>
    <d v="2006-09-21T00:00:00"/>
    <d v="2006-09-21T00:00:00"/>
  </r>
  <r>
    <x v="0"/>
    <x v="15"/>
    <m/>
    <m/>
    <m/>
    <s v="WCVI ESCAPEMENT - 2006"/>
    <s v="SAN JUAN RIVER"/>
    <s v="11"/>
    <s v="04"/>
    <x v="1"/>
    <m/>
    <m/>
    <m/>
    <m/>
    <s v="59802"/>
    <s v="6"/>
    <s v="59802-6"/>
    <s v="NuSEDs"/>
    <m/>
    <m/>
    <n v="2006"/>
    <x v="0"/>
    <s v="59802"/>
    <s v="6"/>
    <s v="2006/0220"/>
    <d v="2005-09-25T00:00:00"/>
    <d v="2005-09-25T00:00:00"/>
  </r>
  <r>
    <x v="0"/>
    <x v="15"/>
    <m/>
    <m/>
    <m/>
    <s v="WCVI ESCAPEMENT - 2006"/>
    <s v="SAN JUAN RIVER"/>
    <s v="11"/>
    <s v="04"/>
    <x v="1"/>
    <m/>
    <m/>
    <m/>
    <m/>
    <s v="59803"/>
    <s v="7"/>
    <s v="59803-7"/>
    <s v="NuSEDs"/>
    <m/>
    <m/>
    <n v="2006"/>
    <x v="0"/>
    <s v="59803"/>
    <s v="7"/>
    <s v="2006/0220"/>
    <d v="2005-09-25T00:00:00"/>
    <d v="2005-09-25T00:00:00"/>
  </r>
  <r>
    <x v="0"/>
    <x v="15"/>
    <m/>
    <m/>
    <m/>
    <s v="WCVI ESCAPEMENT - 2006"/>
    <s v="SAN JUAN RIVER"/>
    <s v="11"/>
    <s v="M3"/>
    <x v="2"/>
    <m/>
    <s v="RG"/>
    <m/>
    <m/>
    <s v="59806"/>
    <s v="3"/>
    <s v="59806-3"/>
    <s v="NuSEDs"/>
    <m/>
    <m/>
    <n v="2006"/>
    <x v="0"/>
    <s v="59806"/>
    <s v="3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8"/>
    <s v="2"/>
    <s v="59808-2"/>
    <s v="NuSEDs"/>
    <m/>
    <m/>
    <n v="2006"/>
    <x v="0"/>
    <s v="59808"/>
    <s v="2"/>
    <s v="2006/0220"/>
    <d v="2005-09-27T00:00:00"/>
    <d v="2005-09-27T00:00:00"/>
  </r>
  <r>
    <x v="0"/>
    <x v="15"/>
    <m/>
    <m/>
    <m/>
    <s v="WCVI ESCAPEMENT - 2006"/>
    <s v="SAN JUAN RIVER"/>
    <s v="55"/>
    <s v="M4"/>
    <x v="3"/>
    <m/>
    <s v="RG"/>
    <m/>
    <m/>
    <s v="78400"/>
    <s v="10"/>
    <s v="78400-10"/>
    <s v="NuSEDs"/>
    <m/>
    <m/>
    <n v="2006"/>
    <x v="0"/>
    <s v="78400"/>
    <s v="10"/>
    <s v="2006/0221"/>
    <d v="2006-09-25T00:00:00"/>
    <d v="2006-09-25T00:00:00"/>
  </r>
  <r>
    <x v="0"/>
    <x v="15"/>
    <m/>
    <m/>
    <m/>
    <s v="WCVI ESCAPEMENT - 2006"/>
    <s v="SAN JUAN RIVER"/>
    <s v="55"/>
    <s v="M4"/>
    <x v="3"/>
    <m/>
    <s v="RG"/>
    <m/>
    <m/>
    <s v="59814"/>
    <s v="3"/>
    <s v="59814-3"/>
    <s v="NuSEDs"/>
    <m/>
    <m/>
    <n v="2006"/>
    <x v="0"/>
    <s v="59814"/>
    <s v="3"/>
    <s v="2006/0221"/>
    <d v="2006-09-25T00:00:00"/>
    <d v="2006-10-01T00:00:00"/>
  </r>
  <r>
    <x v="0"/>
    <x v="15"/>
    <m/>
    <m/>
    <m/>
    <s v="WCVI ESCAPEMENT - 2006"/>
    <s v="SAN JUAN RIVER"/>
    <s v="55"/>
    <s v="02"/>
    <x v="8"/>
    <m/>
    <m/>
    <m/>
    <m/>
    <s v="78392"/>
    <s v="1"/>
    <s v="78392-1"/>
    <s v="NuSEDs"/>
    <m/>
    <m/>
    <n v="2006"/>
    <x v="0"/>
    <s v="78392"/>
    <s v="1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92"/>
    <s v="3"/>
    <s v="78392-3"/>
    <s v="NuSEDs"/>
    <m/>
    <m/>
    <n v="2006"/>
    <x v="0"/>
    <s v="78392"/>
    <s v="3"/>
    <s v="2006/0221"/>
    <d v="2006-09-22T00:00:00"/>
    <d v="2006-09-22T00:00:00"/>
  </r>
  <r>
    <x v="0"/>
    <x v="15"/>
    <m/>
    <m/>
    <m/>
    <s v="WCVI ESCAPEMENT - 2006"/>
    <s v="SAN JUAN RIVER"/>
    <s v="55"/>
    <s v="M3"/>
    <x v="2"/>
    <m/>
    <s v="RG"/>
    <m/>
    <m/>
    <s v="78392"/>
    <s v="5"/>
    <s v="78392-5"/>
    <s v="NuSEDs"/>
    <m/>
    <m/>
    <n v="2006"/>
    <x v="0"/>
    <s v="78392"/>
    <s v="5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92"/>
    <s v="9"/>
    <s v="78392-9"/>
    <s v="NuSEDs"/>
    <m/>
    <m/>
    <n v="2006"/>
    <x v="0"/>
    <s v="78392"/>
    <s v="9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93"/>
    <s v="4"/>
    <s v="78393-4"/>
    <s v="NuSEDs"/>
    <m/>
    <m/>
    <n v="2006"/>
    <x v="0"/>
    <s v="78393"/>
    <s v="4"/>
    <s v="2006/0221"/>
    <d v="2006-09-22T00:00:00"/>
    <d v="2006-09-22T00:00:00"/>
  </r>
  <r>
    <x v="0"/>
    <x v="15"/>
    <m/>
    <m/>
    <m/>
    <s v="WCVI ESCAPEMENT - 2006"/>
    <s v="SAN JUAN RIVER"/>
    <s v="55"/>
    <s v="04"/>
    <x v="1"/>
    <m/>
    <m/>
    <m/>
    <m/>
    <s v="78393"/>
    <s v="5"/>
    <s v="78393-5"/>
    <s v="NuSEDs"/>
    <m/>
    <m/>
    <n v="2006"/>
    <x v="0"/>
    <s v="78393"/>
    <s v="5"/>
    <s v="2006/0221"/>
    <d v="2006-09-22T00:00:00"/>
    <d v="2006-09-22T00:00:00"/>
  </r>
  <r>
    <x v="0"/>
    <x v="15"/>
    <m/>
    <m/>
    <m/>
    <s v="WCVI ESCAPEMENT - 2006"/>
    <s v="SAN JUAN RIVER"/>
    <s v="55"/>
    <s v="04"/>
    <x v="1"/>
    <m/>
    <m/>
    <m/>
    <m/>
    <s v="78393"/>
    <s v="7"/>
    <s v="78393-7"/>
    <s v="NuSEDs"/>
    <m/>
    <m/>
    <n v="2006"/>
    <x v="0"/>
    <s v="78393"/>
    <s v="7"/>
    <s v="2006/0221"/>
    <d v="2006-09-22T00:00:00"/>
    <d v="2006-09-22T00:00:00"/>
  </r>
  <r>
    <x v="0"/>
    <x v="15"/>
    <m/>
    <m/>
    <m/>
    <s v="WCVI ESCAPEMENT - 2006"/>
    <s v="SAN JUAN RIVER"/>
    <s v="55"/>
    <s v="04"/>
    <x v="1"/>
    <m/>
    <m/>
    <m/>
    <m/>
    <s v="78393"/>
    <s v="10"/>
    <s v="78393-10"/>
    <s v="NuSEDs"/>
    <m/>
    <m/>
    <n v="2006"/>
    <x v="0"/>
    <s v="78393"/>
    <s v="10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4"/>
    <s v="1"/>
    <s v="78394-1"/>
    <s v="NuSEDs"/>
    <m/>
    <m/>
    <n v="2006"/>
    <x v="0"/>
    <s v="78394"/>
    <s v="1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94"/>
    <s v="3"/>
    <s v="78394-3"/>
    <s v="NuSEDs"/>
    <m/>
    <m/>
    <n v="2006"/>
    <x v="0"/>
    <s v="78394"/>
    <s v="3"/>
    <s v="2006/0221"/>
    <d v="2006-09-23T00:00:00"/>
    <d v="2006-09-23T00:00:00"/>
  </r>
  <r>
    <x v="0"/>
    <x v="15"/>
    <m/>
    <m/>
    <m/>
    <s v="WCVI ESCAPEMENT - 2006"/>
    <s v="SAN JUAN RIVER"/>
    <s v="55"/>
    <s v="M4"/>
    <x v="3"/>
    <m/>
    <s v="RG"/>
    <m/>
    <m/>
    <s v="78394"/>
    <s v="7"/>
    <s v="78394-7"/>
    <s v="NuSEDs"/>
    <m/>
    <m/>
    <n v="2006"/>
    <x v="0"/>
    <s v="78394"/>
    <s v="7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94"/>
    <s v="9"/>
    <s v="78394-9"/>
    <s v="NuSEDs"/>
    <m/>
    <m/>
    <n v="2006"/>
    <x v="0"/>
    <s v="78394"/>
    <s v="9"/>
    <s v="2006/0221"/>
    <d v="2006-09-23T00:00:00"/>
    <d v="2006-09-23T00:00:00"/>
  </r>
  <r>
    <x v="0"/>
    <x v="15"/>
    <m/>
    <m/>
    <m/>
    <s v="WCVI ESCAPEMENT - 2006"/>
    <s v="SAN JUAN RIVER"/>
    <s v="55"/>
    <s v="03"/>
    <x v="7"/>
    <m/>
    <m/>
    <m/>
    <m/>
    <s v="78395"/>
    <s v="2"/>
    <s v="78395-2"/>
    <s v="NuSEDs"/>
    <m/>
    <m/>
    <n v="2006"/>
    <x v="0"/>
    <s v="78395"/>
    <s v="2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5"/>
    <s v="6"/>
    <s v="78395-6"/>
    <s v="NuSEDs"/>
    <m/>
    <m/>
    <n v="2006"/>
    <x v="0"/>
    <s v="78395"/>
    <s v="6"/>
    <s v="2006/0221"/>
    <d v="2006-09-24T00:00:00"/>
    <d v="2006-09-24T00:00:00"/>
  </r>
  <r>
    <x v="0"/>
    <x v="15"/>
    <m/>
    <m/>
    <m/>
    <s v="WCVI ESCAPEMENT - 2006"/>
    <s v="SAN JUAN RIVER"/>
    <s v="55"/>
    <s v="02"/>
    <x v="8"/>
    <m/>
    <m/>
    <m/>
    <m/>
    <s v="78395"/>
    <s v="8"/>
    <s v="78395-8"/>
    <s v="NuSEDs"/>
    <m/>
    <m/>
    <n v="2006"/>
    <x v="0"/>
    <s v="78395"/>
    <s v="8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5"/>
    <s v="10"/>
    <s v="78395-10"/>
    <s v="NuSEDs"/>
    <m/>
    <m/>
    <n v="2006"/>
    <x v="0"/>
    <s v="78395"/>
    <s v="10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6"/>
    <s v="5"/>
    <s v="78396-5"/>
    <s v="NuSEDs"/>
    <m/>
    <m/>
    <n v="2006"/>
    <x v="0"/>
    <s v="78396"/>
    <s v="5"/>
    <s v="2006/0221"/>
    <d v="2006-09-24T00:00:00"/>
    <d v="2006-09-24T00:00:00"/>
  </r>
  <r>
    <x v="0"/>
    <x v="15"/>
    <m/>
    <m/>
    <m/>
    <s v="WCVI ESCAPEMENT - 2006"/>
    <s v="SAN JUAN RIVER"/>
    <s v="55"/>
    <s v="M3"/>
    <x v="2"/>
    <m/>
    <s v="RG"/>
    <m/>
    <m/>
    <s v="78396"/>
    <s v="6"/>
    <s v="78396-6"/>
    <s v="NuSEDs"/>
    <m/>
    <m/>
    <n v="2006"/>
    <x v="0"/>
    <s v="78396"/>
    <s v="6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6"/>
    <s v="7"/>
    <s v="78396-7"/>
    <s v="NuSEDs"/>
    <m/>
    <m/>
    <n v="2006"/>
    <x v="0"/>
    <s v="78396"/>
    <s v="7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6"/>
    <s v="8"/>
    <s v="78396-8"/>
    <s v="NuSEDs"/>
    <m/>
    <m/>
    <n v="2006"/>
    <x v="0"/>
    <s v="78396"/>
    <s v="8"/>
    <s v="2006/0221"/>
    <d v="2006-09-24T00:00:00"/>
    <d v="2006-09-24T00:00:00"/>
  </r>
  <r>
    <x v="0"/>
    <x v="15"/>
    <m/>
    <m/>
    <m/>
    <s v="WCVI ESCAPEMENT - 2006"/>
    <s v="SAN JUAN RIVER"/>
    <s v="55"/>
    <s v="02"/>
    <x v="8"/>
    <m/>
    <m/>
    <m/>
    <m/>
    <s v="78396"/>
    <s v="10"/>
    <s v="78396-10"/>
    <s v="NuSEDs"/>
    <m/>
    <m/>
    <n v="2006"/>
    <x v="0"/>
    <s v="78396"/>
    <s v="10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7"/>
    <s v="3"/>
    <s v="78397-3"/>
    <s v="NuSEDs"/>
    <m/>
    <m/>
    <n v="2006"/>
    <x v="0"/>
    <s v="78397"/>
    <s v="3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7"/>
    <s v="5"/>
    <s v="78397-5"/>
    <s v="NuSEDs"/>
    <m/>
    <m/>
    <n v="2006"/>
    <x v="0"/>
    <s v="78397"/>
    <s v="5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7"/>
    <s v="6"/>
    <s v="78397-6"/>
    <s v="NuSEDs"/>
    <m/>
    <m/>
    <n v="2006"/>
    <x v="0"/>
    <s v="78397"/>
    <s v="6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9"/>
    <s v="1"/>
    <s v="59809-1"/>
    <s v="NuSEDs"/>
    <m/>
    <m/>
    <n v="2006"/>
    <x v="0"/>
    <s v="59809"/>
    <s v="1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9"/>
    <s v="3"/>
    <s v="59809-3"/>
    <s v="NuSEDs"/>
    <m/>
    <m/>
    <n v="2006"/>
    <x v="0"/>
    <s v="59809"/>
    <s v="3"/>
    <s v="2006/0220"/>
    <d v="2005-09-27T00:00:00"/>
    <d v="2005-09-27T00:00:00"/>
  </r>
  <r>
    <x v="0"/>
    <x v="15"/>
    <m/>
    <m/>
    <m/>
    <s v="WCVI ESCAPEMENT - 2006"/>
    <s v="SAN JUAN RIVER"/>
    <s v="11"/>
    <s v="M3"/>
    <x v="2"/>
    <m/>
    <s v="RG"/>
    <m/>
    <m/>
    <s v="59809"/>
    <s v="5"/>
    <s v="59809-5"/>
    <s v="NuSEDs"/>
    <m/>
    <m/>
    <n v="2006"/>
    <x v="0"/>
    <s v="59809"/>
    <s v="5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10"/>
    <s v="3"/>
    <s v="59810-3"/>
    <s v="NuSEDs"/>
    <m/>
    <m/>
    <n v="2006"/>
    <x v="0"/>
    <s v="59810"/>
    <s v="3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10"/>
    <s v="5"/>
    <s v="59810-5"/>
    <s v="NuSEDs"/>
    <m/>
    <m/>
    <n v="2006"/>
    <x v="0"/>
    <s v="59810"/>
    <s v="5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10"/>
    <s v="10"/>
    <s v="59810-10"/>
    <s v="NuSEDs"/>
    <m/>
    <m/>
    <n v="2006"/>
    <x v="0"/>
    <s v="59810"/>
    <s v="10"/>
    <s v="2006/0220"/>
    <d v="2005-09-28T00:00:00"/>
    <d v="2005-09-28T00:00:00"/>
  </r>
  <r>
    <x v="0"/>
    <x v="15"/>
    <m/>
    <m/>
    <m/>
    <s v="WCVI ESCAPEMENT - 2006"/>
    <s v="SAN JUAN RIVER"/>
    <s v="11"/>
    <s v="04"/>
    <x v="1"/>
    <m/>
    <m/>
    <m/>
    <m/>
    <s v="59811"/>
    <s v="1"/>
    <s v="59811-1"/>
    <s v="NuSEDs"/>
    <m/>
    <m/>
    <n v="2006"/>
    <x v="0"/>
    <s v="59811"/>
    <s v="1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11"/>
    <s v="3"/>
    <s v="59811-3"/>
    <s v="NuSEDs"/>
    <m/>
    <m/>
    <n v="2006"/>
    <x v="0"/>
    <s v="59811"/>
    <s v="3"/>
    <s v="2006/0220"/>
    <d v="2005-09-28T00:00:00"/>
    <d v="2005-09-28T00:00:00"/>
  </r>
  <r>
    <x v="0"/>
    <x v="15"/>
    <m/>
    <m/>
    <m/>
    <s v="WCVI ESCAPEMENT - 2006"/>
    <s v="SAN JUAN RIVER"/>
    <s v="11"/>
    <m/>
    <x v="6"/>
    <m/>
    <s v="RG"/>
    <m/>
    <m/>
    <s v="59811"/>
    <s v="5"/>
    <s v="59811-5"/>
    <s v="NuSEDs"/>
    <m/>
    <m/>
    <n v="2006"/>
    <x v="0"/>
    <s v="59811"/>
    <s v="5"/>
    <s v="2006/0220"/>
    <d v="2005-09-28T00:00:00"/>
    <d v="2005-09-28T00:00:00"/>
  </r>
  <r>
    <x v="0"/>
    <x v="15"/>
    <m/>
    <m/>
    <m/>
    <s v="WCVI ESCAPEMENT - 2006"/>
    <s v="SAN JUAN RIVER"/>
    <s v="55"/>
    <s v="04"/>
    <x v="1"/>
    <m/>
    <m/>
    <m/>
    <m/>
    <s v="78385"/>
    <s v="1"/>
    <s v="78385-1"/>
    <s v="NuSEDs"/>
    <m/>
    <m/>
    <n v="2006"/>
    <x v="0"/>
    <s v="78385"/>
    <s v="1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7"/>
    <s v="4"/>
    <s v="78397-4"/>
    <s v="NuSEDs"/>
    <m/>
    <m/>
    <n v="2006"/>
    <x v="0"/>
    <s v="78397"/>
    <s v="4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7"/>
    <s v="6"/>
    <s v="59807-6"/>
    <s v="NuSEDs"/>
    <m/>
    <m/>
    <n v="2006"/>
    <x v="0"/>
    <s v="59807"/>
    <s v="6"/>
    <s v="2006/0220"/>
    <d v="2005-09-27T00:00:00"/>
    <d v="2005-09-27T00:00:00"/>
  </r>
  <r>
    <x v="0"/>
    <x v="15"/>
    <m/>
    <m/>
    <m/>
    <s v="WCVI ESCAPEMENT - 2006"/>
    <s v="SAN JUAN RIVER"/>
    <s v="55"/>
    <s v="03"/>
    <x v="7"/>
    <m/>
    <m/>
    <m/>
    <m/>
    <s v="78400"/>
    <s v="5"/>
    <s v="78400-5"/>
    <s v="NuSEDs"/>
    <m/>
    <m/>
    <n v="2006"/>
    <x v="0"/>
    <s v="78400"/>
    <s v="5"/>
    <s v="2006/0221"/>
    <d v="2006-09-25T00:00:00"/>
    <d v="2006-09-25T00:00:00"/>
  </r>
  <r>
    <x v="0"/>
    <x v="15"/>
    <m/>
    <m/>
    <m/>
    <s v="WCVI ESCAPEMENT - 2006"/>
    <s v="SAN JUAN RIVER"/>
    <s v="55"/>
    <s v="02"/>
    <x v="8"/>
    <m/>
    <m/>
    <m/>
    <m/>
    <s v="78385"/>
    <s v="5"/>
    <s v="78385-5"/>
    <s v="NuSEDs"/>
    <m/>
    <m/>
    <n v="2006"/>
    <x v="0"/>
    <s v="78385"/>
    <s v="5"/>
    <s v="2006/0221"/>
    <d v="2006-09-21T00:00:00"/>
    <d v="2006-09-21T00:00:00"/>
  </r>
  <r>
    <x v="0"/>
    <x v="15"/>
    <m/>
    <m/>
    <m/>
    <s v="WCVI ESCAPEMENT - 2006"/>
    <s v="SAN JUAN RIVER"/>
    <s v="55"/>
    <s v="0F"/>
    <x v="5"/>
    <m/>
    <s v="RS"/>
    <m/>
    <m/>
    <s v="78391"/>
    <s v="9"/>
    <s v="78391-9"/>
    <s v="NuSEDs"/>
    <m/>
    <m/>
    <n v="2006"/>
    <x v="0"/>
    <s v="78391"/>
    <s v="9"/>
    <s v="2006/0221"/>
    <d v="2006-09-22T00:00:00"/>
    <d v="2006-09-22T00:00:00"/>
  </r>
  <r>
    <x v="0"/>
    <x v="15"/>
    <m/>
    <m/>
    <m/>
    <s v="WCVI ESCAPEMENT - 2006"/>
    <s v="SAN JUAN RIVER"/>
    <s v="55"/>
    <s v="02"/>
    <x v="8"/>
    <m/>
    <m/>
    <m/>
    <m/>
    <s v="78394"/>
    <s v="4"/>
    <s v="78394-4"/>
    <s v="NuSEDs"/>
    <m/>
    <m/>
    <n v="2006"/>
    <x v="0"/>
    <s v="78394"/>
    <s v="4"/>
    <s v="2006/0221"/>
    <d v="2006-09-23T00:00:00"/>
    <d v="2006-09-23T00:00:00"/>
  </r>
  <r>
    <x v="0"/>
    <x v="15"/>
    <m/>
    <m/>
    <m/>
    <s v="WCVI ESCAPEMENT - 2006"/>
    <s v="SAN JUAN RIVER"/>
    <s v="55"/>
    <s v="02"/>
    <x v="8"/>
    <m/>
    <m/>
    <m/>
    <m/>
    <s v="78396"/>
    <s v="3"/>
    <s v="78396-3"/>
    <s v="NuSEDs"/>
    <m/>
    <m/>
    <n v="2006"/>
    <x v="0"/>
    <s v="78396"/>
    <s v="3"/>
    <s v="2006/0221"/>
    <d v="2006-09-24T00:00:00"/>
    <d v="2006-09-24T00:00:00"/>
  </r>
  <r>
    <x v="0"/>
    <x v="15"/>
    <m/>
    <m/>
    <m/>
    <s v="WCVI ESCAPEMENT - 2006"/>
    <s v="SAN JUAN RIVER"/>
    <s v="11"/>
    <m/>
    <x v="6"/>
    <m/>
    <s v="RG"/>
    <m/>
    <m/>
    <s v="59809"/>
    <s v="9"/>
    <s v="59809-9"/>
    <s v="NuSEDs"/>
    <m/>
    <m/>
    <n v="2006"/>
    <x v="0"/>
    <s v="59809"/>
    <s v="9"/>
    <s v="2006/0220"/>
    <d v="2005-09-27T00:00:00"/>
    <d v="2005-09-27T00:00:00"/>
  </r>
  <r>
    <x v="0"/>
    <x v="15"/>
    <m/>
    <m/>
    <m/>
    <s v="WCVI ESCAPEMENT - 2006"/>
    <s v="SAN JUAN RIVER"/>
    <s v="55"/>
    <s v="04"/>
    <x v="1"/>
    <m/>
    <m/>
    <m/>
    <m/>
    <s v="78398"/>
    <s v="4"/>
    <s v="78398-4"/>
    <s v="NuSEDs"/>
    <m/>
    <m/>
    <n v="2006"/>
    <x v="0"/>
    <s v="78398"/>
    <s v="4"/>
    <s v="2006/0221"/>
    <d v="2006-09-24T00:00:00"/>
    <d v="2006-09-24T00:00:00"/>
  </r>
  <r>
    <x v="0"/>
    <x v="15"/>
    <m/>
    <m/>
    <m/>
    <s v="WCVI ESCAPEMENT - 2006"/>
    <s v="SAN JUAN RIVER"/>
    <s v="11"/>
    <s v="02"/>
    <x v="8"/>
    <m/>
    <m/>
    <m/>
    <m/>
    <s v="59808"/>
    <s v="8"/>
    <s v="59808-8"/>
    <s v="NuSEDs"/>
    <m/>
    <m/>
    <n v="2006"/>
    <x v="0"/>
    <s v="59808"/>
    <s v="8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2"/>
    <s v="1"/>
    <s v="59802-1"/>
    <s v="NuSEDs"/>
    <m/>
    <m/>
    <n v="2006"/>
    <x v="0"/>
    <s v="59802"/>
    <s v="1"/>
    <s v="2006/0220"/>
    <d v="2005-09-25T00:00:00"/>
    <d v="2005-09-25T00:00:00"/>
  </r>
  <r>
    <x v="0"/>
    <x v="15"/>
    <m/>
    <m/>
    <m/>
    <s v="WCVI ESCAPEMENT - 2006"/>
    <s v="SAN JUAN RIVER"/>
    <s v="55"/>
    <s v="03"/>
    <x v="7"/>
    <m/>
    <m/>
    <m/>
    <m/>
    <s v="78390"/>
    <s v="3"/>
    <s v="78390-3"/>
    <s v="NuSEDs"/>
    <m/>
    <m/>
    <n v="2006"/>
    <x v="0"/>
    <s v="78390"/>
    <s v="3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0"/>
    <s v="5"/>
    <s v="78390-5"/>
    <s v="NuSEDs"/>
    <m/>
    <m/>
    <n v="2006"/>
    <x v="0"/>
    <s v="78390"/>
    <s v="5"/>
    <s v="2006/0221"/>
    <d v="2006-09-21T00:00:00"/>
    <d v="2006-09-21T00:00:00"/>
  </r>
  <r>
    <x v="0"/>
    <x v="15"/>
    <m/>
    <m/>
    <m/>
    <s v="WCVI ESCAPEMENT - 2006"/>
    <s v="SAN JUAN RIVER"/>
    <s v="55"/>
    <s v="M2"/>
    <x v="9"/>
    <m/>
    <s v="RG"/>
    <m/>
    <m/>
    <s v="78395"/>
    <s v="7"/>
    <s v="78395-7"/>
    <s v="NuSEDs"/>
    <m/>
    <m/>
    <n v="2006"/>
    <x v="0"/>
    <s v="78395"/>
    <s v="7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84"/>
    <s v="2"/>
    <s v="78384-2"/>
    <s v="NuSEDs"/>
    <m/>
    <m/>
    <n v="2006"/>
    <x v="0"/>
    <s v="78384"/>
    <s v="2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8"/>
    <s v="4"/>
    <s v="78388-4"/>
    <s v="NuSEDs"/>
    <m/>
    <m/>
    <n v="2006"/>
    <x v="0"/>
    <s v="78388"/>
    <s v="4"/>
    <s v="2006/0221"/>
    <d v="2006-09-21T00:00:00"/>
    <d v="2006-09-21T00:00:00"/>
  </r>
  <r>
    <x v="0"/>
    <x v="15"/>
    <m/>
    <m/>
    <m/>
    <s v="WCVI ESCAPEMENT - 2006"/>
    <s v="SAN JUAN RIVER"/>
    <s v="11"/>
    <m/>
    <x v="6"/>
    <m/>
    <s v="RG"/>
    <m/>
    <m/>
    <s v="59804"/>
    <s v="7"/>
    <s v="59804-7"/>
    <s v="NuSEDs"/>
    <m/>
    <m/>
    <n v="2006"/>
    <x v="0"/>
    <s v="59804"/>
    <s v="7"/>
    <s v="2006/0220"/>
    <d v="2005-09-26T00:00:00"/>
    <d v="2005-09-26T00:00:00"/>
  </r>
  <r>
    <x v="0"/>
    <x v="15"/>
    <m/>
    <m/>
    <m/>
    <s v="WCVI ESCAPEMENT - 2006"/>
    <s v="SAN JUAN RIVER"/>
    <s v="11"/>
    <s v="02"/>
    <x v="8"/>
    <m/>
    <m/>
    <m/>
    <m/>
    <s v="59806"/>
    <s v="6"/>
    <s v="59806-6"/>
    <s v="NuSEDs"/>
    <m/>
    <m/>
    <n v="2006"/>
    <x v="0"/>
    <s v="59806"/>
    <s v="6"/>
    <s v="2006/0220"/>
    <d v="2005-09-27T00:00:00"/>
    <d v="2005-09-27T00:00:00"/>
  </r>
  <r>
    <x v="0"/>
    <x v="15"/>
    <m/>
    <m/>
    <m/>
    <s v="WCVI ESCAPEMENT - 2006"/>
    <s v="SAN JUAN RIVER"/>
    <s v="11"/>
    <m/>
    <x v="6"/>
    <m/>
    <s v="RG"/>
    <m/>
    <m/>
    <s v="59811"/>
    <s v="7"/>
    <s v="59811-7"/>
    <s v="NuSEDs"/>
    <m/>
    <m/>
    <n v="2006"/>
    <x v="0"/>
    <s v="59811"/>
    <s v="7"/>
    <s v="2006/0220"/>
    <d v="2005-09-28T00:00:00"/>
    <d v="2005-09-28T00:00:00"/>
  </r>
  <r>
    <x v="0"/>
    <x v="15"/>
    <m/>
    <m/>
    <m/>
    <s v="WCVI ESCAPEMENT - 2006"/>
    <s v="SAN JUAN RIVER"/>
    <s v="55"/>
    <s v="04"/>
    <x v="1"/>
    <m/>
    <m/>
    <m/>
    <m/>
    <s v="78397"/>
    <s v="8"/>
    <s v="78397-8"/>
    <s v="NuSEDs"/>
    <m/>
    <m/>
    <n v="2006"/>
    <x v="0"/>
    <s v="78397"/>
    <s v="8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8"/>
    <s v="2"/>
    <s v="78398-2"/>
    <s v="NuSEDs"/>
    <m/>
    <m/>
    <n v="2006"/>
    <x v="0"/>
    <s v="78398"/>
    <s v="2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8"/>
    <s v="6"/>
    <s v="78398-6"/>
    <s v="NuSEDs"/>
    <m/>
    <m/>
    <n v="2006"/>
    <x v="0"/>
    <s v="78398"/>
    <s v="6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8"/>
    <s v="8"/>
    <s v="78398-8"/>
    <s v="NuSEDs"/>
    <m/>
    <m/>
    <n v="2006"/>
    <x v="0"/>
    <s v="78398"/>
    <s v="8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9"/>
    <s v="7"/>
    <s v="78399-7"/>
    <s v="NuSEDs"/>
    <m/>
    <m/>
    <n v="2006"/>
    <x v="0"/>
    <s v="78399"/>
    <s v="7"/>
    <s v="2006/0221"/>
    <d v="2006-09-24T00:00:00"/>
    <d v="2006-09-24T00:00:00"/>
  </r>
  <r>
    <x v="0"/>
    <x v="15"/>
    <m/>
    <m/>
    <m/>
    <s v="WCVI ESCAPEMENT - 2006"/>
    <s v="SAN JUAN RIVER"/>
    <s v="55"/>
    <s v="03"/>
    <x v="7"/>
    <m/>
    <m/>
    <m/>
    <m/>
    <s v="78399"/>
    <s v="8"/>
    <s v="78399-8"/>
    <s v="NuSEDs"/>
    <m/>
    <m/>
    <n v="2006"/>
    <x v="0"/>
    <s v="78399"/>
    <s v="8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9"/>
    <s v="9"/>
    <s v="78399-9"/>
    <s v="NuSEDs"/>
    <m/>
    <m/>
    <n v="2006"/>
    <x v="0"/>
    <s v="78399"/>
    <s v="9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9"/>
    <s v="10"/>
    <s v="78399-10"/>
    <s v="NuSEDs"/>
    <m/>
    <m/>
    <n v="2006"/>
    <x v="0"/>
    <s v="78399"/>
    <s v="10"/>
    <s v="2006/0221"/>
    <d v="2006-09-24T00:00:00"/>
    <d v="2006-09-24T00:00:00"/>
  </r>
  <r>
    <x v="0"/>
    <x v="15"/>
    <m/>
    <m/>
    <m/>
    <s v="WCVI ESCAPEMENT - 2006"/>
    <s v="SAN JUAN RIVER"/>
    <s v="55"/>
    <m/>
    <x v="6"/>
    <m/>
    <s v="RG"/>
    <m/>
    <m/>
    <s v="59812"/>
    <s v="1"/>
    <s v="59812-1"/>
    <s v="NuSEDs"/>
    <m/>
    <m/>
    <n v="2006"/>
    <x v="0"/>
    <s v="59812"/>
    <s v="1"/>
    <s v="2006/0221"/>
    <d v="2006-09-25T00:00:00"/>
    <d v="2006-09-25T00:00:00"/>
  </r>
  <r>
    <x v="0"/>
    <x v="15"/>
    <m/>
    <m/>
    <m/>
    <s v="WCVI ESCAPEMENT - 2006"/>
    <s v="SAN JUAN RIVER"/>
    <s v="55"/>
    <s v="04"/>
    <x v="1"/>
    <m/>
    <m/>
    <m/>
    <m/>
    <s v="59812"/>
    <s v="2"/>
    <s v="59812-2"/>
    <s v="NuSEDs"/>
    <m/>
    <m/>
    <n v="2006"/>
    <x v="0"/>
    <s v="59812"/>
    <s v="2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59813"/>
    <s v="3"/>
    <s v="59813-3"/>
    <s v="NuSEDs"/>
    <m/>
    <m/>
    <n v="2006"/>
    <x v="0"/>
    <s v="59813"/>
    <s v="3"/>
    <s v="2006/0221"/>
    <d v="2006-09-25T00:00:00"/>
    <d v="2006-09-25T00:00:00"/>
  </r>
  <r>
    <x v="0"/>
    <x v="15"/>
    <m/>
    <m/>
    <m/>
    <s v="WCVI ESCAPEMENT - 2006"/>
    <s v="SAN JUAN RIVER"/>
    <s v="55"/>
    <m/>
    <x v="6"/>
    <m/>
    <s v="RG"/>
    <m/>
    <m/>
    <s v="59813"/>
    <s v="4"/>
    <s v="59813-4"/>
    <s v="NuSEDs"/>
    <m/>
    <m/>
    <n v="2006"/>
    <x v="0"/>
    <s v="59813"/>
    <s v="4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59813"/>
    <s v="7"/>
    <s v="59813-7"/>
    <s v="NuSEDs"/>
    <m/>
    <m/>
    <n v="2006"/>
    <x v="0"/>
    <s v="59813"/>
    <s v="7"/>
    <s v="2006/0221"/>
    <d v="2006-09-25T00:00:00"/>
    <d v="2006-09-25T00:00:00"/>
  </r>
  <r>
    <x v="0"/>
    <x v="15"/>
    <m/>
    <m/>
    <m/>
    <s v="WCVI ESCAPEMENT - 2006"/>
    <s v="SAN JUAN RIVER"/>
    <s v="55"/>
    <m/>
    <x v="6"/>
    <m/>
    <s v="MF"/>
    <m/>
    <m/>
    <s v="59813"/>
    <s v="8"/>
    <s v="59813-8"/>
    <s v="NuSEDs"/>
    <m/>
    <m/>
    <n v="2006"/>
    <x v="0"/>
    <s v="59813"/>
    <s v="8"/>
    <s v="2006/0221"/>
    <d v="2006-09-25T00:00:00"/>
    <d v="2006-09-25T00:00:00"/>
  </r>
  <r>
    <x v="0"/>
    <x v="15"/>
    <m/>
    <m/>
    <m/>
    <s v="WCVI ESCAPEMENT - 2006"/>
    <s v="SAN JUAN RIVER"/>
    <s v="11"/>
    <s v="03"/>
    <x v="7"/>
    <m/>
    <m/>
    <m/>
    <m/>
    <s v="50570"/>
    <s v="7"/>
    <s v="50570-7"/>
    <s v="NuSEDs"/>
    <m/>
    <m/>
    <n v="2006"/>
    <x v="0"/>
    <s v="50570"/>
    <s v="7"/>
    <s v="2006/0220"/>
    <d v="2005-09-22T00:00:00"/>
    <d v="2005-09-22T00:00:00"/>
  </r>
  <r>
    <x v="0"/>
    <x v="15"/>
    <m/>
    <m/>
    <m/>
    <s v="WCVI ESCAPEMENT - 2006"/>
    <s v="SAN JUAN RIVER"/>
    <s v="11"/>
    <s v="02"/>
    <x v="8"/>
    <m/>
    <m/>
    <m/>
    <m/>
    <s v="59810"/>
    <s v="4"/>
    <s v="59810-4"/>
    <s v="NuSEDs"/>
    <m/>
    <m/>
    <n v="2006"/>
    <x v="0"/>
    <s v="59810"/>
    <s v="4"/>
    <s v="2006/0220"/>
    <d v="2005-09-28T00:00:00"/>
    <d v="2005-09-28T00:00:00"/>
  </r>
  <r>
    <x v="0"/>
    <x v="15"/>
    <m/>
    <m/>
    <m/>
    <s v="WCVI ESCAPEMENT - 2006"/>
    <s v="SAN JUAN RIVER"/>
    <s v="55"/>
    <s v="04"/>
    <x v="1"/>
    <m/>
    <m/>
    <m/>
    <m/>
    <s v="78386"/>
    <s v="6"/>
    <s v="78386-6"/>
    <s v="NuSEDs"/>
    <m/>
    <m/>
    <n v="2006"/>
    <x v="0"/>
    <s v="78386"/>
    <s v="6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8"/>
    <s v="8"/>
    <s v="78388-8"/>
    <s v="NuSEDs"/>
    <m/>
    <m/>
    <n v="2006"/>
    <x v="0"/>
    <s v="78388"/>
    <s v="8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5"/>
    <s v="3"/>
    <s v="78395-3"/>
    <s v="NuSEDs"/>
    <m/>
    <m/>
    <n v="2006"/>
    <x v="0"/>
    <s v="78395"/>
    <s v="3"/>
    <s v="2006/0221"/>
    <d v="2006-09-24T00:00:00"/>
    <d v="2006-09-24T00:00:00"/>
  </r>
  <r>
    <x v="0"/>
    <x v="15"/>
    <m/>
    <m/>
    <m/>
    <s v="WCVI ESCAPEMENT - 2006"/>
    <s v="SAN JUAN RIVER"/>
    <s v="11"/>
    <m/>
    <x v="6"/>
    <m/>
    <s v="RG"/>
    <m/>
    <m/>
    <s v="59801"/>
    <s v="5"/>
    <s v="59801-5"/>
    <s v="NuSEDs"/>
    <m/>
    <m/>
    <n v="2006"/>
    <x v="0"/>
    <s v="59801"/>
    <s v="5"/>
    <s v="2006/0220"/>
    <d v="2005-09-23T00:00:00"/>
    <d v="2005-09-23T00:00:00"/>
  </r>
  <r>
    <x v="0"/>
    <x v="15"/>
    <m/>
    <m/>
    <m/>
    <s v="WCVI ESCAPEMENT - 2006"/>
    <s v="SAN JUAN RIVER"/>
    <s v="55"/>
    <s v="04"/>
    <x v="1"/>
    <m/>
    <m/>
    <m/>
    <m/>
    <s v="78387"/>
    <s v="8"/>
    <s v="78387-8"/>
    <s v="NuSEDs"/>
    <m/>
    <m/>
    <n v="2006"/>
    <x v="0"/>
    <s v="78387"/>
    <s v="8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07"/>
    <s v="7"/>
    <s v="59807-7"/>
    <s v="NuSEDs"/>
    <m/>
    <m/>
    <n v="2006"/>
    <x v="0"/>
    <s v="59807"/>
    <s v="7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400"/>
    <s v="7"/>
    <s v="78400-7"/>
    <s v="NuSEDs"/>
    <m/>
    <m/>
    <n v="2006"/>
    <x v="0"/>
    <s v="78400"/>
    <s v="7"/>
    <s v="2006/0221"/>
    <d v="2006-09-25T00:00:00"/>
    <d v="2006-09-25T00:00:00"/>
  </r>
  <r>
    <x v="0"/>
    <x v="15"/>
    <m/>
    <m/>
    <m/>
    <s v="WCVI ESCAPEMENT - 2006"/>
    <s v="SAN JUAN RIVER"/>
    <s v="11"/>
    <s v="M3"/>
    <x v="2"/>
    <m/>
    <s v="RG"/>
    <m/>
    <m/>
    <s v="59809"/>
    <s v="2"/>
    <s v="59809-2"/>
    <s v="NuSEDs"/>
    <m/>
    <m/>
    <n v="2006"/>
    <x v="0"/>
    <s v="59809"/>
    <s v="2"/>
    <s v="2006/0220"/>
    <d v="2005-09-27T00:00:00"/>
    <d v="2005-09-27T00:00:00"/>
  </r>
  <r>
    <x v="0"/>
    <x v="15"/>
    <m/>
    <m/>
    <m/>
    <s v="WCVI ESCAPEMENT - 2006"/>
    <s v="SAN JUAN RIVER"/>
    <s v="55"/>
    <s v="02"/>
    <x v="8"/>
    <m/>
    <m/>
    <m/>
    <m/>
    <s v="78394"/>
    <s v="6"/>
    <s v="78394-6"/>
    <s v="NuSEDs"/>
    <m/>
    <m/>
    <n v="2006"/>
    <x v="0"/>
    <s v="78394"/>
    <s v="6"/>
    <s v="2006/0221"/>
    <d v="2006-09-23T00:00:00"/>
    <d v="2006-09-23T00:00:00"/>
  </r>
  <r>
    <x v="0"/>
    <x v="15"/>
    <m/>
    <m/>
    <m/>
    <s v="WCVI ESCAPEMENT - 2006"/>
    <s v="SAN JUAN RIVER"/>
    <s v="11"/>
    <s v="02"/>
    <x v="8"/>
    <m/>
    <m/>
    <m/>
    <m/>
    <s v="59810"/>
    <s v="7"/>
    <s v="59810-7"/>
    <s v="NuSEDs"/>
    <m/>
    <m/>
    <n v="2006"/>
    <x v="0"/>
    <s v="59810"/>
    <s v="7"/>
    <s v="2006/0220"/>
    <d v="2005-09-28T00:00:00"/>
    <d v="2005-09-28T00:00:00"/>
  </r>
  <r>
    <x v="0"/>
    <x v="15"/>
    <m/>
    <m/>
    <m/>
    <s v="WCVI ESCAPEMENT - 2006"/>
    <s v="SAN JUAN RIVER"/>
    <s v="55"/>
    <s v="M3"/>
    <x v="2"/>
    <m/>
    <s v="RG"/>
    <m/>
    <m/>
    <s v="78388"/>
    <s v="5"/>
    <s v="78388-5"/>
    <s v="NuSEDs"/>
    <m/>
    <m/>
    <n v="2006"/>
    <x v="0"/>
    <s v="78388"/>
    <s v="5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5"/>
    <s v="6"/>
    <s v="78385-6"/>
    <s v="NuSEDs"/>
    <m/>
    <m/>
    <n v="2006"/>
    <x v="0"/>
    <s v="78385"/>
    <s v="6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96"/>
    <s v="2"/>
    <s v="78396-2"/>
    <s v="NuSEDs"/>
    <m/>
    <m/>
    <n v="2006"/>
    <x v="0"/>
    <s v="78396"/>
    <s v="2"/>
    <s v="2006/0221"/>
    <d v="2006-09-24T00:00:00"/>
    <d v="2006-09-24T00:00:00"/>
  </r>
  <r>
    <x v="0"/>
    <x v="15"/>
    <m/>
    <m/>
    <m/>
    <s v="WCVI ESCAPEMENT - 2006"/>
    <s v="SAN JUAN RIVER"/>
    <s v="55"/>
    <s v="04"/>
    <x v="1"/>
    <m/>
    <m/>
    <m/>
    <m/>
    <s v="78397"/>
    <s v="9"/>
    <s v="78397-9"/>
    <s v="NuSEDs"/>
    <m/>
    <m/>
    <n v="2006"/>
    <x v="0"/>
    <s v="78397"/>
    <s v="9"/>
    <s v="2006/0221"/>
    <d v="2006-09-24T00:00:00"/>
    <d v="2006-09-24T00:00:00"/>
  </r>
  <r>
    <x v="0"/>
    <x v="15"/>
    <m/>
    <m/>
    <m/>
    <s v="WCVI ESCAPEMENT - 2006"/>
    <s v="SAN JUAN RIVER"/>
    <s v="11"/>
    <s v="05"/>
    <x v="0"/>
    <m/>
    <m/>
    <m/>
    <m/>
    <s v="50571"/>
    <s v="1"/>
    <s v="50571-1"/>
    <s v="NuSEDs"/>
    <m/>
    <m/>
    <n v="2006"/>
    <x v="0"/>
    <s v="50571"/>
    <s v="1"/>
    <s v="2006/0220"/>
    <d v="2005-09-22T00:00:00"/>
    <d v="2005-09-22T00:00:00"/>
  </r>
  <r>
    <x v="0"/>
    <x v="15"/>
    <m/>
    <m/>
    <m/>
    <s v="WCVI ESCAPEMENT - 2006"/>
    <s v="SAN JUAN RIVER"/>
    <s v="11"/>
    <s v="03"/>
    <x v="7"/>
    <m/>
    <m/>
    <m/>
    <m/>
    <s v="59802"/>
    <s v="2"/>
    <s v="59802-2"/>
    <s v="NuSEDs"/>
    <m/>
    <m/>
    <n v="2006"/>
    <x v="0"/>
    <s v="59802"/>
    <s v="2"/>
    <s v="2006/0220"/>
    <d v="2005-09-25T00:00:00"/>
    <d v="2005-09-25T00:00:00"/>
  </r>
  <r>
    <x v="0"/>
    <x v="15"/>
    <m/>
    <m/>
    <m/>
    <s v="WCVI ESCAPEMENT - 2006"/>
    <s v="SAN JUAN RIVER"/>
    <s v="55"/>
    <s v="M4"/>
    <x v="3"/>
    <m/>
    <s v="RG"/>
    <m/>
    <m/>
    <s v="78387"/>
    <s v="10"/>
    <s v="78387-10"/>
    <s v="NuSEDs"/>
    <m/>
    <m/>
    <n v="2006"/>
    <x v="0"/>
    <s v="78387"/>
    <s v="10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2"/>
    <s v="4"/>
    <s v="78382-4"/>
    <s v="NuSEDs"/>
    <m/>
    <m/>
    <n v="2006"/>
    <x v="0"/>
    <s v="78382"/>
    <s v="4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2"/>
    <s v="3"/>
    <s v="78382-3"/>
    <s v="NuSEDs"/>
    <m/>
    <m/>
    <n v="2006"/>
    <x v="0"/>
    <s v="78382"/>
    <s v="3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2"/>
    <s v="5"/>
    <s v="78382-5"/>
    <s v="NuSEDs"/>
    <m/>
    <m/>
    <n v="2006"/>
    <x v="0"/>
    <s v="78382"/>
    <s v="5"/>
    <s v="2006/0221"/>
    <d v="2006-09-21T00:00:00"/>
    <d v="2006-09-21T00:00:00"/>
  </r>
  <r>
    <x v="0"/>
    <x v="15"/>
    <m/>
    <m/>
    <m/>
    <s v="WCVI ESCAPEMENT - 2006"/>
    <s v="SAN JUAN RIVER"/>
    <s v="55"/>
    <s v="0F"/>
    <x v="5"/>
    <m/>
    <s v="RS"/>
    <m/>
    <m/>
    <s v="78383"/>
    <s v="2"/>
    <s v="78383-2"/>
    <s v="NuSEDs"/>
    <m/>
    <m/>
    <n v="2006"/>
    <x v="0"/>
    <s v="78383"/>
    <s v="2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3"/>
    <s v="5"/>
    <s v="78383-5"/>
    <s v="NuSEDs"/>
    <m/>
    <m/>
    <n v="2006"/>
    <x v="0"/>
    <s v="78383"/>
    <s v="5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3"/>
    <s v="7"/>
    <s v="78383-7"/>
    <s v="NuSEDs"/>
    <m/>
    <m/>
    <n v="2006"/>
    <x v="0"/>
    <s v="78383"/>
    <s v="7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3"/>
    <s v="9"/>
    <s v="78383-9"/>
    <s v="NuSEDs"/>
    <m/>
    <m/>
    <n v="2006"/>
    <x v="0"/>
    <s v="78383"/>
    <s v="9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4"/>
    <s v="3"/>
    <s v="78384-3"/>
    <s v="NuSEDs"/>
    <m/>
    <m/>
    <n v="2006"/>
    <x v="0"/>
    <s v="78384"/>
    <s v="3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4"/>
    <s v="6"/>
    <s v="78384-6"/>
    <s v="NuSEDs"/>
    <m/>
    <m/>
    <n v="2006"/>
    <x v="0"/>
    <s v="78384"/>
    <s v="6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4"/>
    <s v="7"/>
    <s v="78384-7"/>
    <s v="NuSEDs"/>
    <m/>
    <m/>
    <n v="2006"/>
    <x v="0"/>
    <s v="78384"/>
    <s v="7"/>
    <s v="2006/0221"/>
    <d v="2006-09-21T00:00:00"/>
    <d v="2006-09-21T00:00:00"/>
  </r>
  <r>
    <x v="0"/>
    <x v="15"/>
    <m/>
    <m/>
    <m/>
    <s v="WCVI ESCAPEMENT - 2006"/>
    <s v="SAN JUAN RIVER"/>
    <s v="55"/>
    <s v="M2"/>
    <x v="9"/>
    <m/>
    <s v="RG"/>
    <m/>
    <m/>
    <s v="78384"/>
    <s v="8"/>
    <s v="78384-8"/>
    <s v="NuSEDs"/>
    <m/>
    <m/>
    <n v="2006"/>
    <x v="0"/>
    <s v="78384"/>
    <s v="8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4"/>
    <s v="10"/>
    <s v="78384-10"/>
    <s v="NuSEDs"/>
    <m/>
    <m/>
    <n v="2006"/>
    <x v="0"/>
    <s v="78384"/>
    <s v="10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5"/>
    <s v="2"/>
    <s v="78385-2"/>
    <s v="NuSEDs"/>
    <m/>
    <m/>
    <n v="2006"/>
    <x v="0"/>
    <s v="78385"/>
    <s v="2"/>
    <s v="2006/0221"/>
    <d v="2006-09-21T00:00:00"/>
    <d v="2006-09-21T00:00:00"/>
  </r>
  <r>
    <x v="0"/>
    <x v="15"/>
    <m/>
    <m/>
    <m/>
    <s v="WCVI ESCAPEMENT - 2006"/>
    <s v="SAN JUAN RIVER"/>
    <s v="55"/>
    <s v="01"/>
    <x v="4"/>
    <m/>
    <m/>
    <m/>
    <m/>
    <s v="78385"/>
    <s v="4"/>
    <s v="78385-4"/>
    <s v="NuSEDs"/>
    <m/>
    <m/>
    <n v="2006"/>
    <x v="0"/>
    <s v="78385"/>
    <s v="4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5"/>
    <s v="8"/>
    <s v="78385-8"/>
    <s v="NuSEDs"/>
    <m/>
    <m/>
    <n v="2006"/>
    <x v="0"/>
    <s v="78385"/>
    <s v="8"/>
    <s v="2006/0221"/>
    <d v="2006-09-21T00:00:00"/>
    <d v="2006-09-21T00:00:00"/>
  </r>
  <r>
    <x v="0"/>
    <x v="15"/>
    <m/>
    <m/>
    <m/>
    <s v="WCVI ESCAPEMENT - 2006"/>
    <s v="SAN JUAN RIVER"/>
    <s v="11"/>
    <s v="02"/>
    <x v="8"/>
    <m/>
    <m/>
    <m/>
    <m/>
    <s v="50570"/>
    <s v="5"/>
    <s v="50570-5"/>
    <s v="NuSEDs"/>
    <m/>
    <m/>
    <n v="2006"/>
    <x v="0"/>
    <s v="50570"/>
    <s v="5"/>
    <s v="2006/0220"/>
    <d v="2005-09-22T00:00:00"/>
    <d v="2005-09-22T00:00:00"/>
  </r>
  <r>
    <x v="0"/>
    <x v="15"/>
    <m/>
    <m/>
    <m/>
    <s v="WCVI ESCAPEMENT - 2006"/>
    <s v="SAN JUAN RIVER"/>
    <s v="11"/>
    <m/>
    <x v="6"/>
    <m/>
    <s v="RG"/>
    <m/>
    <m/>
    <s v="50571"/>
    <s v="6"/>
    <s v="50571-6"/>
    <s v="NuSEDs"/>
    <m/>
    <m/>
    <n v="2006"/>
    <x v="0"/>
    <s v="50571"/>
    <s v="6"/>
    <s v="2006/0220"/>
    <d v="2005-09-22T00:00:00"/>
    <d v="2005-09-22T00:00:00"/>
  </r>
  <r>
    <x v="0"/>
    <x v="15"/>
    <m/>
    <m/>
    <m/>
    <s v="WCVI ESCAPEMENT - 2006"/>
    <s v="SAN JUAN RIVER"/>
    <s v="11"/>
    <m/>
    <x v="6"/>
    <m/>
    <s v="RG"/>
    <m/>
    <m/>
    <s v="50571"/>
    <s v="8"/>
    <s v="50571-8"/>
    <s v="NuSEDs"/>
    <m/>
    <m/>
    <n v="2006"/>
    <x v="0"/>
    <s v="50571"/>
    <s v="8"/>
    <s v="2006/0220"/>
    <d v="2005-09-22T00:00:00"/>
    <d v="2005-09-22T00:00:00"/>
  </r>
  <r>
    <x v="0"/>
    <x v="15"/>
    <m/>
    <m/>
    <m/>
    <s v="WCVI ESCAPEMENT - 2006"/>
    <s v="SAN JUAN RIVER"/>
    <s v="11"/>
    <s v="04"/>
    <x v="1"/>
    <m/>
    <m/>
    <m/>
    <m/>
    <s v="50571"/>
    <s v="9"/>
    <s v="50571-9"/>
    <s v="NuSEDs"/>
    <m/>
    <m/>
    <n v="2006"/>
    <x v="0"/>
    <s v="50571"/>
    <s v="9"/>
    <s v="2006/0220"/>
    <d v="2005-09-22T00:00:00"/>
    <d v="2005-09-22T00:00:00"/>
  </r>
  <r>
    <x v="0"/>
    <x v="15"/>
    <m/>
    <m/>
    <m/>
    <s v="WCVI ESCAPEMENT - 2006"/>
    <s v="SAN JUAN RIVER"/>
    <s v="11"/>
    <s v="03"/>
    <x v="7"/>
    <m/>
    <m/>
    <m/>
    <m/>
    <s v="50571"/>
    <s v="10"/>
    <s v="50571-10"/>
    <s v="NuSEDs"/>
    <m/>
    <m/>
    <n v="2006"/>
    <x v="0"/>
    <s v="50571"/>
    <s v="10"/>
    <s v="2006/0220"/>
    <d v="2005-09-22T00:00:00"/>
    <d v="2005-09-22T00:00:00"/>
  </r>
  <r>
    <x v="0"/>
    <x v="15"/>
    <m/>
    <m/>
    <m/>
    <s v="WCVI ESCAPEMENT - 2006"/>
    <s v="SAN JUAN RIVER"/>
    <s v="11"/>
    <s v="03"/>
    <x v="7"/>
    <m/>
    <m/>
    <m/>
    <m/>
    <s v="59801"/>
    <s v="3"/>
    <s v="59801-3"/>
    <s v="NuSEDs"/>
    <m/>
    <m/>
    <n v="2006"/>
    <x v="0"/>
    <s v="59801"/>
    <s v="3"/>
    <s v="2006/0220"/>
    <d v="2005-09-23T00:00:00"/>
    <d v="2005-09-23T00:00:00"/>
  </r>
  <r>
    <x v="0"/>
    <x v="15"/>
    <m/>
    <m/>
    <m/>
    <s v="WCVI ESCAPEMENT - 2006"/>
    <s v="SAN JUAN RIVER"/>
    <s v="11"/>
    <m/>
    <x v="6"/>
    <m/>
    <s v="RG"/>
    <m/>
    <m/>
    <s v="59801"/>
    <s v="4"/>
    <s v="59801-4"/>
    <s v="NuSEDs"/>
    <m/>
    <m/>
    <n v="2006"/>
    <x v="0"/>
    <s v="59801"/>
    <s v="4"/>
    <s v="2006/0220"/>
    <d v="2005-09-23T00:00:00"/>
    <d v="2005-09-23T00:00:00"/>
  </r>
  <r>
    <x v="0"/>
    <x v="15"/>
    <m/>
    <m/>
    <m/>
    <s v="WCVI ESCAPEMENT - 2006"/>
    <s v="SAN JUAN RIVER"/>
    <s v="11"/>
    <s v="02"/>
    <x v="8"/>
    <m/>
    <m/>
    <m/>
    <m/>
    <s v="59801"/>
    <s v="8"/>
    <s v="59801-8"/>
    <s v="NuSEDs"/>
    <m/>
    <m/>
    <n v="2006"/>
    <x v="0"/>
    <s v="59801"/>
    <s v="8"/>
    <s v="2006/0220"/>
    <d v="2005-09-23T00:00:00"/>
    <d v="2005-09-23T00:00:00"/>
  </r>
  <r>
    <x v="0"/>
    <x v="15"/>
    <m/>
    <m/>
    <m/>
    <s v="WCVI ESCAPEMENT - 2006"/>
    <s v="SAN JUAN RIVER"/>
    <s v="11"/>
    <s v="02"/>
    <x v="8"/>
    <m/>
    <m/>
    <m/>
    <m/>
    <s v="59801"/>
    <s v="9"/>
    <s v="59801-9"/>
    <s v="NuSEDs"/>
    <m/>
    <m/>
    <n v="2006"/>
    <x v="0"/>
    <s v="59801"/>
    <s v="9"/>
    <s v="2006/0220"/>
    <d v="2005-09-23T00:00:00"/>
    <d v="2005-09-23T00:00:00"/>
  </r>
  <r>
    <x v="0"/>
    <x v="15"/>
    <m/>
    <m/>
    <m/>
    <s v="WCVI ESCAPEMENT - 2006"/>
    <s v="SAN JUAN RIVER"/>
    <s v="11"/>
    <s v="03"/>
    <x v="7"/>
    <m/>
    <m/>
    <m/>
    <m/>
    <s v="59803"/>
    <s v="2"/>
    <s v="59803-2"/>
    <s v="NuSEDs"/>
    <m/>
    <m/>
    <n v="2006"/>
    <x v="0"/>
    <s v="59803"/>
    <s v="2"/>
    <s v="2006/0220"/>
    <d v="2005-09-25T00:00:00"/>
    <d v="2005-09-25T00:00:00"/>
  </r>
  <r>
    <x v="0"/>
    <x v="15"/>
    <m/>
    <m/>
    <m/>
    <s v="WCVI ESCAPEMENT - 2006"/>
    <s v="SAN JUAN RIVER"/>
    <s v="11"/>
    <s v="03"/>
    <x v="7"/>
    <m/>
    <m/>
    <m/>
    <m/>
    <s v="59803"/>
    <s v="3"/>
    <s v="59803-3"/>
    <s v="NuSEDs"/>
    <m/>
    <m/>
    <n v="2006"/>
    <x v="0"/>
    <s v="59803"/>
    <s v="3"/>
    <s v="2006/0220"/>
    <d v="2005-09-25T00:00:00"/>
    <d v="2005-09-25T00:00:00"/>
  </r>
  <r>
    <x v="0"/>
    <x v="15"/>
    <m/>
    <m/>
    <m/>
    <s v="WCVI ESCAPEMENT - 2006"/>
    <s v="SAN JUAN RIVER"/>
    <s v="55"/>
    <s v="04"/>
    <x v="1"/>
    <m/>
    <m/>
    <m/>
    <m/>
    <s v="78385"/>
    <s v="10"/>
    <s v="78385-10"/>
    <s v="NuSEDs"/>
    <m/>
    <m/>
    <n v="2006"/>
    <x v="0"/>
    <s v="78385"/>
    <s v="10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08"/>
    <s v="6"/>
    <s v="59808-6"/>
    <s v="NuSEDs"/>
    <m/>
    <m/>
    <n v="2006"/>
    <x v="0"/>
    <s v="59808"/>
    <s v="6"/>
    <s v="2006/0220"/>
    <d v="2005-09-27T00:00:00"/>
    <d v="2005-09-27T00:00:00"/>
  </r>
  <r>
    <x v="0"/>
    <x v="15"/>
    <m/>
    <m/>
    <m/>
    <s v="WCVI ESCAPEMENT - 2006"/>
    <s v="SAN JUAN RIVER"/>
    <s v="55"/>
    <s v="03"/>
    <x v="7"/>
    <m/>
    <m/>
    <m/>
    <m/>
    <s v="78385"/>
    <s v="3"/>
    <s v="78385-3"/>
    <s v="NuSEDs"/>
    <m/>
    <m/>
    <n v="2006"/>
    <x v="0"/>
    <s v="78385"/>
    <s v="3"/>
    <s v="2006/0221"/>
    <d v="2006-09-21T00:00:00"/>
    <d v="2006-09-21T00:00:00"/>
  </r>
  <r>
    <x v="0"/>
    <x v="15"/>
    <m/>
    <m/>
    <m/>
    <s v="WCVI ESCAPEMENT - 2006"/>
    <s v="SAN JUAN RIVER"/>
    <s v="11"/>
    <s v="M3"/>
    <x v="2"/>
    <m/>
    <s v="RG"/>
    <m/>
    <m/>
    <s v="50571"/>
    <s v="3"/>
    <s v="50571-3"/>
    <s v="NuSEDs"/>
    <m/>
    <m/>
    <n v="2006"/>
    <x v="0"/>
    <s v="50571"/>
    <s v="3"/>
    <s v="2006/0220"/>
    <d v="2005-09-22T00:00:00"/>
    <d v="2005-09-22T00:00:00"/>
  </r>
  <r>
    <x v="0"/>
    <x v="15"/>
    <m/>
    <m/>
    <m/>
    <s v="WCVI ESCAPEMENT - 2006"/>
    <s v="SAN JUAN RIVER"/>
    <s v="11"/>
    <s v="03"/>
    <x v="7"/>
    <m/>
    <m/>
    <m/>
    <m/>
    <s v="59802"/>
    <s v="7"/>
    <s v="59802-7"/>
    <s v="NuSEDs"/>
    <m/>
    <m/>
    <n v="2006"/>
    <x v="0"/>
    <s v="59802"/>
    <s v="7"/>
    <s v="2006/0220"/>
    <d v="2005-09-25T00:00:00"/>
    <d v="2005-09-25T00:00:00"/>
  </r>
  <r>
    <x v="0"/>
    <x v="15"/>
    <m/>
    <m/>
    <m/>
    <s v="WCVI ESCAPEMENT - 2006"/>
    <s v="SAN JUAN RIVER"/>
    <s v="55"/>
    <s v="M4"/>
    <x v="3"/>
    <m/>
    <s v="RG"/>
    <m/>
    <m/>
    <s v="78390"/>
    <s v="7"/>
    <s v="78390-7"/>
    <s v="NuSEDs"/>
    <m/>
    <m/>
    <n v="2006"/>
    <x v="0"/>
    <s v="78390"/>
    <s v="7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3"/>
    <s v="6"/>
    <s v="78383-6"/>
    <s v="NuSEDs"/>
    <m/>
    <m/>
    <n v="2006"/>
    <x v="0"/>
    <s v="78383"/>
    <s v="6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9"/>
    <s v="2"/>
    <s v="78399-2"/>
    <s v="NuSEDs"/>
    <m/>
    <m/>
    <n v="2006"/>
    <x v="0"/>
    <s v="78399"/>
    <s v="2"/>
    <s v="2006/0221"/>
    <d v="2006-09-24T00:00:00"/>
    <d v="2006-09-24T00:00:00"/>
  </r>
  <r>
    <x v="0"/>
    <x v="15"/>
    <m/>
    <m/>
    <m/>
    <s v="WCVI ESCAPEMENT - 2006"/>
    <s v="SAN JUAN RIVER"/>
    <s v="55"/>
    <m/>
    <x v="6"/>
    <m/>
    <s v="RG"/>
    <m/>
    <m/>
    <s v="59812"/>
    <s v="8"/>
    <s v="59812-8"/>
    <s v="NuSEDs"/>
    <m/>
    <m/>
    <n v="2006"/>
    <x v="0"/>
    <s v="59812"/>
    <s v="8"/>
    <s v="2006/0221"/>
    <d v="2006-09-25T00:00:00"/>
    <d v="2006-09-25T00:00:00"/>
  </r>
  <r>
    <x v="0"/>
    <x v="15"/>
    <m/>
    <m/>
    <m/>
    <s v="WCVI ESCAPEMENT - 2006"/>
    <s v="SAN JUAN RIVER"/>
    <s v="11"/>
    <s v="03"/>
    <x v="7"/>
    <m/>
    <m/>
    <m/>
    <m/>
    <s v="50571"/>
    <s v="4"/>
    <s v="50571-4"/>
    <s v="NuSEDs"/>
    <m/>
    <m/>
    <n v="2006"/>
    <x v="0"/>
    <s v="50571"/>
    <s v="4"/>
    <s v="2006/0220"/>
    <d v="2005-09-22T00:00:00"/>
    <d v="2005-09-22T00:00:00"/>
  </r>
  <r>
    <x v="0"/>
    <x v="15"/>
    <m/>
    <m/>
    <m/>
    <s v="WCVI ESCAPEMENT - 2006"/>
    <s v="SAN JUAN RIVER"/>
    <s v="55"/>
    <s v="03"/>
    <x v="7"/>
    <m/>
    <m/>
    <m/>
    <m/>
    <s v="78387"/>
    <s v="5"/>
    <s v="78387-5"/>
    <s v="NuSEDs"/>
    <m/>
    <m/>
    <n v="2006"/>
    <x v="0"/>
    <s v="78387"/>
    <s v="5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3"/>
    <s v="6"/>
    <s v="78393-6"/>
    <s v="NuSEDs"/>
    <m/>
    <m/>
    <n v="2006"/>
    <x v="0"/>
    <s v="78393"/>
    <s v="6"/>
    <s v="2006/0221"/>
    <d v="2006-09-22T00:00:00"/>
    <d v="2006-09-22T00:00:00"/>
  </r>
  <r>
    <x v="0"/>
    <x v="15"/>
    <m/>
    <m/>
    <m/>
    <s v="WCVI ESCAPEMENT - 2006"/>
    <s v="SAN JUAN RIVER"/>
    <s v="55"/>
    <s v="03"/>
    <x v="7"/>
    <m/>
    <m/>
    <m/>
    <m/>
    <s v="78386"/>
    <s v="9"/>
    <s v="78386-9"/>
    <s v="NuSEDs"/>
    <m/>
    <m/>
    <n v="2006"/>
    <x v="0"/>
    <s v="78386"/>
    <s v="9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6"/>
    <s v="1"/>
    <s v="78386-1"/>
    <s v="NuSEDs"/>
    <m/>
    <m/>
    <n v="2006"/>
    <x v="0"/>
    <s v="78386"/>
    <s v="1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6"/>
    <s v="4"/>
    <s v="78386-4"/>
    <s v="NuSEDs"/>
    <m/>
    <m/>
    <n v="2006"/>
    <x v="0"/>
    <s v="78386"/>
    <s v="4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6"/>
    <s v="8"/>
    <s v="78386-8"/>
    <s v="NuSEDs"/>
    <m/>
    <m/>
    <n v="2006"/>
    <x v="0"/>
    <s v="78386"/>
    <s v="8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6"/>
    <s v="10"/>
    <s v="78386-10"/>
    <s v="NuSEDs"/>
    <m/>
    <m/>
    <n v="2006"/>
    <x v="0"/>
    <s v="78386"/>
    <s v="10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7"/>
    <s v="1"/>
    <s v="78387-1"/>
    <s v="NuSEDs"/>
    <m/>
    <m/>
    <n v="2006"/>
    <x v="0"/>
    <s v="78387"/>
    <s v="1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87"/>
    <s v="4"/>
    <s v="78387-4"/>
    <s v="NuSEDs"/>
    <m/>
    <m/>
    <n v="2006"/>
    <x v="0"/>
    <s v="78387"/>
    <s v="4"/>
    <s v="2006/0221"/>
    <d v="2006-09-21T00:00:00"/>
    <d v="2006-09-21T00:00:00"/>
  </r>
  <r>
    <x v="0"/>
    <x v="15"/>
    <m/>
    <m/>
    <m/>
    <s v="WCVI ESCAPEMENT - 2006"/>
    <s v="SAN JUAN RIVER"/>
    <s v="55"/>
    <m/>
    <x v="6"/>
    <m/>
    <s v="RG"/>
    <m/>
    <m/>
    <s v="78387"/>
    <s v="6"/>
    <s v="78387-6"/>
    <s v="NuSEDs"/>
    <m/>
    <m/>
    <n v="2006"/>
    <x v="0"/>
    <s v="78387"/>
    <s v="6"/>
    <s v="2006/0221"/>
    <d v="2006-09-21T00:00:00"/>
    <d v="2006-09-21T00:00:00"/>
  </r>
  <r>
    <x v="0"/>
    <x v="15"/>
    <m/>
    <m/>
    <m/>
    <s v="WCVI ESCAPEMENT - 2006"/>
    <s v="SAN JUAN RIVER"/>
    <s v="55"/>
    <s v="02"/>
    <x v="8"/>
    <m/>
    <m/>
    <m/>
    <m/>
    <s v="78388"/>
    <s v="1"/>
    <s v="78388-1"/>
    <s v="NuSEDs"/>
    <m/>
    <m/>
    <n v="2006"/>
    <x v="0"/>
    <s v="78388"/>
    <s v="1"/>
    <s v="2006/0221"/>
    <d v="2006-09-21T00:00:00"/>
    <d v="2006-09-21T00:00:00"/>
  </r>
  <r>
    <x v="0"/>
    <x v="15"/>
    <m/>
    <m/>
    <m/>
    <s v="WCVI ESCAPEMENT - 2006"/>
    <s v="SAN JUAN RIVER"/>
    <s v="55"/>
    <s v="M3"/>
    <x v="2"/>
    <m/>
    <s v="RG"/>
    <m/>
    <m/>
    <s v="78388"/>
    <s v="3"/>
    <s v="78388-3"/>
    <s v="NuSEDs"/>
    <m/>
    <m/>
    <n v="2006"/>
    <x v="0"/>
    <s v="78388"/>
    <s v="3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88"/>
    <s v="7"/>
    <s v="78388-7"/>
    <s v="NuSEDs"/>
    <m/>
    <m/>
    <n v="2006"/>
    <x v="0"/>
    <s v="78388"/>
    <s v="7"/>
    <s v="2006/0221"/>
    <d v="2006-09-21T00:00:00"/>
    <d v="2006-09-21T00:00:00"/>
  </r>
  <r>
    <x v="0"/>
    <x v="15"/>
    <m/>
    <m/>
    <m/>
    <s v="WCVI ESCAPEMENT - 2006"/>
    <s v="SAN JUAN RIVER"/>
    <s v="11"/>
    <s v="03"/>
    <x v="7"/>
    <m/>
    <m/>
    <m/>
    <m/>
    <s v="59803"/>
    <s v="5"/>
    <s v="59803-5"/>
    <s v="NuSEDs"/>
    <m/>
    <m/>
    <n v="2006"/>
    <x v="0"/>
    <s v="59803"/>
    <s v="5"/>
    <s v="2006/0220"/>
    <d v="2005-09-25T00:00:00"/>
    <d v="2005-09-25T00:00:00"/>
  </r>
  <r>
    <x v="0"/>
    <x v="15"/>
    <m/>
    <m/>
    <m/>
    <s v="WCVI ESCAPEMENT - 2006"/>
    <s v="SAN JUAN RIVER"/>
    <s v="11"/>
    <s v="05"/>
    <x v="0"/>
    <m/>
    <m/>
    <m/>
    <m/>
    <s v="59803"/>
    <s v="6"/>
    <s v="59803-6"/>
    <s v="NuSEDs"/>
    <m/>
    <m/>
    <n v="2006"/>
    <x v="0"/>
    <s v="59803"/>
    <s v="6"/>
    <s v="2006/0220"/>
    <d v="2005-09-25T00:00:00"/>
    <d v="2005-09-25T00:00:00"/>
  </r>
  <r>
    <x v="0"/>
    <x v="15"/>
    <m/>
    <m/>
    <m/>
    <s v="WCVI ESCAPEMENT - 2006"/>
    <s v="SAN JUAN RIVER"/>
    <s v="11"/>
    <s v="04"/>
    <x v="1"/>
    <m/>
    <m/>
    <m/>
    <m/>
    <s v="59805"/>
    <s v="2"/>
    <s v="59805-2"/>
    <s v="NuSEDs"/>
    <m/>
    <m/>
    <n v="2006"/>
    <x v="0"/>
    <s v="59805"/>
    <s v="2"/>
    <s v="2006/0220"/>
    <d v="2005-09-26T00:00:00"/>
    <d v="2005-09-26T00:00:00"/>
  </r>
  <r>
    <x v="0"/>
    <x v="15"/>
    <m/>
    <m/>
    <m/>
    <s v="WCVI ESCAPEMENT - 2006"/>
    <s v="SAN JUAN RIVER"/>
    <s v="11"/>
    <s v="04"/>
    <x v="1"/>
    <m/>
    <m/>
    <m/>
    <m/>
    <s v="59805"/>
    <s v="5"/>
    <s v="59805-5"/>
    <s v="NuSEDs"/>
    <m/>
    <m/>
    <n v="2006"/>
    <x v="0"/>
    <s v="59805"/>
    <s v="5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5"/>
    <s v="6"/>
    <s v="59805-6"/>
    <s v="NuSEDs"/>
    <m/>
    <m/>
    <n v="2006"/>
    <x v="0"/>
    <s v="59805"/>
    <s v="6"/>
    <s v="2006/0220"/>
    <d v="2005-09-26T00:00:00"/>
    <d v="2005-09-26T00:00:00"/>
  </r>
  <r>
    <x v="0"/>
    <x v="15"/>
    <m/>
    <m/>
    <m/>
    <s v="WCVI ESCAPEMENT - 2006"/>
    <s v="SAN JUAN RIVER"/>
    <s v="11"/>
    <s v="04"/>
    <x v="1"/>
    <m/>
    <m/>
    <m/>
    <m/>
    <s v="59805"/>
    <s v="8"/>
    <s v="59805-8"/>
    <s v="NuSEDs"/>
    <m/>
    <m/>
    <n v="2006"/>
    <x v="0"/>
    <s v="59805"/>
    <s v="8"/>
    <s v="2006/0220"/>
    <d v="2005-09-26T00:00:00"/>
    <d v="2005-09-26T00:00:00"/>
  </r>
  <r>
    <x v="0"/>
    <x v="15"/>
    <m/>
    <m/>
    <m/>
    <s v="WCVI ESCAPEMENT - 2006"/>
    <s v="SAN JUAN RIVER"/>
    <s v="11"/>
    <s v="03"/>
    <x v="7"/>
    <m/>
    <m/>
    <m/>
    <m/>
    <s v="59806"/>
    <s v="1"/>
    <s v="59806-1"/>
    <s v="NuSEDs"/>
    <m/>
    <m/>
    <n v="2006"/>
    <x v="0"/>
    <s v="59806"/>
    <s v="1"/>
    <s v="2006/0220"/>
    <d v="2005-09-27T00:00:00"/>
    <d v="2005-09-27T00:00:00"/>
  </r>
  <r>
    <x v="0"/>
    <x v="15"/>
    <m/>
    <m/>
    <m/>
    <s v="WCVI ESCAPEMENT - 2006"/>
    <s v="SAN JUAN RIVER"/>
    <s v="11"/>
    <s v="M3"/>
    <x v="2"/>
    <m/>
    <s v="RG"/>
    <m/>
    <m/>
    <s v="59806"/>
    <s v="2"/>
    <s v="59806-2"/>
    <s v="NuSEDs"/>
    <m/>
    <m/>
    <n v="2006"/>
    <x v="0"/>
    <s v="59806"/>
    <s v="2"/>
    <s v="2006/0220"/>
    <d v="2005-09-27T00:00:00"/>
    <d v="2005-09-27T00:00:00"/>
  </r>
  <r>
    <x v="0"/>
    <x v="15"/>
    <m/>
    <m/>
    <m/>
    <s v="WCVI ESCAPEMENT - 2006"/>
    <s v="SAN JUAN RIVER"/>
    <s v="11"/>
    <s v="02"/>
    <x v="8"/>
    <m/>
    <m/>
    <m/>
    <m/>
    <s v="59806"/>
    <s v="5"/>
    <s v="59806-5"/>
    <s v="NuSEDs"/>
    <m/>
    <m/>
    <n v="2006"/>
    <x v="0"/>
    <s v="59806"/>
    <s v="5"/>
    <s v="2006/0220"/>
    <d v="2005-09-27T00:00:00"/>
    <d v="2005-09-27T00:00:00"/>
  </r>
  <r>
    <x v="0"/>
    <x v="15"/>
    <m/>
    <m/>
    <m/>
    <s v="WCVI ESCAPEMENT - 2006"/>
    <s v="SAN JUAN RIVER"/>
    <s v="11"/>
    <m/>
    <x v="6"/>
    <m/>
    <s v="RG"/>
    <m/>
    <m/>
    <s v="59806"/>
    <s v="8"/>
    <s v="59806-8"/>
    <s v="NuSEDs"/>
    <m/>
    <m/>
    <n v="2006"/>
    <x v="0"/>
    <s v="59806"/>
    <s v="8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6"/>
    <s v="10"/>
    <s v="59806-10"/>
    <s v="NuSEDs"/>
    <m/>
    <m/>
    <n v="2006"/>
    <x v="0"/>
    <s v="59806"/>
    <s v="10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7"/>
    <s v="1"/>
    <s v="59807-1"/>
    <s v="NuSEDs"/>
    <m/>
    <m/>
    <n v="2006"/>
    <x v="0"/>
    <s v="59807"/>
    <s v="1"/>
    <s v="2006/0220"/>
    <d v="2005-09-27T00:00:00"/>
    <d v="2005-09-27T00:00:00"/>
  </r>
  <r>
    <x v="0"/>
    <x v="15"/>
    <m/>
    <m/>
    <m/>
    <s v="WCVI ESCAPEMENT - 2006"/>
    <s v="SAN JUAN RIVER"/>
    <s v="11"/>
    <s v="M3"/>
    <x v="2"/>
    <m/>
    <s v="RG"/>
    <m/>
    <m/>
    <s v="59807"/>
    <s v="2"/>
    <s v="59807-2"/>
    <s v="NuSEDs"/>
    <m/>
    <m/>
    <n v="2006"/>
    <x v="0"/>
    <s v="59807"/>
    <s v="2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7"/>
    <s v="5"/>
    <s v="59807-5"/>
    <s v="NuSEDs"/>
    <m/>
    <m/>
    <n v="2006"/>
    <x v="0"/>
    <s v="59807"/>
    <s v="5"/>
    <s v="2006/0220"/>
    <d v="2005-09-27T00:00:00"/>
    <d v="2005-09-27T00:00:00"/>
  </r>
  <r>
    <x v="0"/>
    <x v="15"/>
    <m/>
    <m/>
    <m/>
    <s v="WCVI ESCAPEMENT - 2006"/>
    <s v="SAN JUAN RIVER"/>
    <s v="11"/>
    <s v="03"/>
    <x v="7"/>
    <m/>
    <m/>
    <m/>
    <m/>
    <s v="59808"/>
    <s v="1"/>
    <s v="59808-1"/>
    <s v="NuSEDs"/>
    <m/>
    <m/>
    <n v="2006"/>
    <x v="0"/>
    <s v="59808"/>
    <s v="1"/>
    <s v="2006/0220"/>
    <d v="2005-09-27T00:00:00"/>
    <d v="2005-09-27T00:00:00"/>
  </r>
  <r>
    <x v="0"/>
    <x v="15"/>
    <m/>
    <m/>
    <m/>
    <s v="WCVI ESCAPEMENT - 2006"/>
    <s v="SAN JUAN RIVER"/>
    <s v="11"/>
    <s v="05"/>
    <x v="0"/>
    <m/>
    <m/>
    <m/>
    <m/>
    <s v="59808"/>
    <s v="7"/>
    <s v="59808-7"/>
    <s v="NuSEDs"/>
    <m/>
    <m/>
    <n v="2006"/>
    <x v="0"/>
    <s v="59808"/>
    <s v="7"/>
    <s v="2006/0220"/>
    <d v="2005-09-27T00:00:00"/>
    <d v="2005-09-27T00:00:00"/>
  </r>
  <r>
    <x v="0"/>
    <x v="15"/>
    <m/>
    <m/>
    <m/>
    <s v="WCVI ESCAPEMENT - 2006"/>
    <s v="SAN JUAN RIVER"/>
    <s v="55"/>
    <s v="0F"/>
    <x v="5"/>
    <m/>
    <s v="RS"/>
    <m/>
    <m/>
    <s v="59813"/>
    <s v="9"/>
    <s v="59813-9"/>
    <s v="NuSEDs"/>
    <m/>
    <m/>
    <n v="2006"/>
    <x v="0"/>
    <s v="59813"/>
    <s v="9"/>
    <s v="2006/0221"/>
    <d v="2006-09-25T00:00:00"/>
    <d v="2006-09-25T00:00:00"/>
  </r>
  <r>
    <x v="0"/>
    <x v="15"/>
    <m/>
    <m/>
    <m/>
    <s v="WCVI ESCAPEMENT - 2006"/>
    <s v="SAN JUAN RIVER"/>
    <s v="55"/>
    <s v="02"/>
    <x v="8"/>
    <m/>
    <m/>
    <m/>
    <m/>
    <s v="78400"/>
    <s v="1"/>
    <s v="78400-1"/>
    <s v="NuSEDs"/>
    <m/>
    <m/>
    <n v="2006"/>
    <x v="0"/>
    <s v="78400"/>
    <s v="1"/>
    <s v="2006/0221"/>
    <d v="2006-09-25T00:00:00"/>
    <d v="2006-09-25T00:00:00"/>
  </r>
  <r>
    <x v="0"/>
    <x v="15"/>
    <m/>
    <m/>
    <m/>
    <s v="WCVI ESCAPEMENT - 2006"/>
    <s v="SAN JUAN RIVER"/>
    <s v="55"/>
    <s v="02"/>
    <x v="8"/>
    <m/>
    <m/>
    <m/>
    <m/>
    <s v="78400"/>
    <s v="2"/>
    <s v="78400-2"/>
    <s v="NuSEDs"/>
    <m/>
    <m/>
    <n v="2006"/>
    <x v="0"/>
    <s v="78400"/>
    <s v="2"/>
    <s v="2006/0221"/>
    <d v="2006-09-25T00:00:00"/>
    <d v="2006-09-25T00:00:00"/>
  </r>
  <r>
    <x v="0"/>
    <x v="15"/>
    <m/>
    <m/>
    <m/>
    <s v="WCVI ESCAPEMENT - 2006"/>
    <s v="SAN JUAN RIVER"/>
    <s v="55"/>
    <s v="M1"/>
    <x v="14"/>
    <m/>
    <s v="RG"/>
    <m/>
    <m/>
    <s v="78400"/>
    <s v="4"/>
    <s v="78400-4"/>
    <s v="NuSEDs"/>
    <m/>
    <m/>
    <n v="2006"/>
    <x v="0"/>
    <s v="78400"/>
    <s v="4"/>
    <s v="2006/0221"/>
    <d v="2006-09-25T00:00:00"/>
    <d v="2006-09-25T00:00:00"/>
  </r>
  <r>
    <x v="0"/>
    <x v="15"/>
    <m/>
    <m/>
    <m/>
    <s v="WCVI ESCAPEMENT - 2006"/>
    <s v="SAN JUAN RIVER"/>
    <s v="55"/>
    <s v="03"/>
    <x v="7"/>
    <m/>
    <m/>
    <m/>
    <m/>
    <s v="78400"/>
    <s v="8"/>
    <s v="78400-8"/>
    <s v="NuSEDs"/>
    <m/>
    <m/>
    <n v="2006"/>
    <x v="0"/>
    <s v="78400"/>
    <s v="8"/>
    <s v="2006/0221"/>
    <d v="2006-09-25T00:00:00"/>
    <d v="2006-09-25T00:00:00"/>
  </r>
  <r>
    <x v="0"/>
    <x v="15"/>
    <m/>
    <m/>
    <m/>
    <s v="WCVI ESCAPEMENT - 2006"/>
    <s v="SAN JUAN RIVER"/>
    <s v="55"/>
    <s v="04"/>
    <x v="1"/>
    <m/>
    <m/>
    <m/>
    <m/>
    <s v="59814"/>
    <s v="1"/>
    <s v="59814-1"/>
    <s v="NuSEDs"/>
    <m/>
    <m/>
    <n v="2006"/>
    <x v="0"/>
    <s v="59814"/>
    <s v="1"/>
    <s v="2006/0221"/>
    <d v="2006-09-25T00:00:00"/>
    <d v="2006-10-01T00:00:00"/>
  </r>
  <r>
    <x v="0"/>
    <x v="15"/>
    <m/>
    <m/>
    <m/>
    <s v="WCVI ESCAPEMENT - 2006"/>
    <s v="SAN JUAN RIVER"/>
    <s v="55"/>
    <s v="03"/>
    <x v="7"/>
    <m/>
    <m/>
    <m/>
    <m/>
    <s v="59814"/>
    <s v="2"/>
    <s v="59814-2"/>
    <s v="NuSEDs"/>
    <m/>
    <m/>
    <n v="2006"/>
    <x v="0"/>
    <s v="59814"/>
    <s v="2"/>
    <s v="2006/0221"/>
    <d v="2006-09-25T00:00:00"/>
    <d v="2006-10-01T00:00:00"/>
  </r>
  <r>
    <x v="0"/>
    <x v="15"/>
    <m/>
    <m/>
    <m/>
    <s v="WCVI ESCAPEMENT - 2006"/>
    <s v="SAN JUAN RIVER"/>
    <s v="55"/>
    <s v="02"/>
    <x v="8"/>
    <m/>
    <m/>
    <m/>
    <m/>
    <s v="78383"/>
    <s v="8"/>
    <s v="78383-8"/>
    <s v="NuSEDs"/>
    <m/>
    <m/>
    <n v="2006"/>
    <x v="0"/>
    <s v="78383"/>
    <s v="8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3"/>
    <s v="3"/>
    <s v="78393-3"/>
    <s v="NuSEDs"/>
    <m/>
    <m/>
    <n v="2006"/>
    <x v="0"/>
    <s v="78393"/>
    <s v="3"/>
    <s v="2006/0221"/>
    <d v="2006-09-22T00:00:00"/>
    <d v="2006-09-22T00:00:00"/>
  </r>
  <r>
    <x v="0"/>
    <x v="15"/>
    <m/>
    <m/>
    <m/>
    <s v="WCVI ESCAPEMENT - 2006"/>
    <s v="SAN JUAN RIVER"/>
    <s v="55"/>
    <m/>
    <x v="6"/>
    <m/>
    <s v="RG"/>
    <m/>
    <m/>
    <s v="78388"/>
    <s v="9"/>
    <s v="78388-9"/>
    <s v="NuSEDs"/>
    <m/>
    <m/>
    <n v="2006"/>
    <x v="0"/>
    <s v="78388"/>
    <s v="9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2"/>
    <s v="6"/>
    <s v="78392-6"/>
    <s v="NuSEDs"/>
    <m/>
    <m/>
    <n v="2006"/>
    <x v="0"/>
    <s v="78392"/>
    <s v="6"/>
    <s v="2006/0221"/>
    <d v="2006-09-22T00:00:00"/>
    <d v="2006-09-22T00:00:00"/>
  </r>
  <r>
    <x v="0"/>
    <x v="15"/>
    <m/>
    <m/>
    <m/>
    <s v="WCVI ESCAPEMENT - 2006"/>
    <s v="SAN JUAN RIVER"/>
    <s v="11"/>
    <m/>
    <x v="6"/>
    <m/>
    <s v="RG"/>
    <m/>
    <m/>
    <s v="50571"/>
    <s v="2"/>
    <s v="50571-2"/>
    <s v="NuSEDs"/>
    <m/>
    <m/>
    <n v="2006"/>
    <x v="0"/>
    <s v="50571"/>
    <s v="2"/>
    <s v="2006/0220"/>
    <d v="2005-09-22T00:00:00"/>
    <d v="2005-09-22T00:00:00"/>
  </r>
  <r>
    <x v="0"/>
    <x v="15"/>
    <m/>
    <m/>
    <m/>
    <s v="WCVI ESCAPEMENT - 2006"/>
    <s v="SAN JUAN RIVER"/>
    <s v="11"/>
    <s v="03"/>
    <x v="7"/>
    <m/>
    <m/>
    <m/>
    <m/>
    <s v="59805"/>
    <s v="1"/>
    <s v="59805-1"/>
    <s v="NuSEDs"/>
    <m/>
    <m/>
    <n v="2006"/>
    <x v="0"/>
    <s v="59805"/>
    <s v="1"/>
    <s v="2006/0220"/>
    <d v="2005-09-26T00:00:00"/>
    <d v="2005-09-26T00:00:00"/>
  </r>
  <r>
    <x v="0"/>
    <x v="15"/>
    <m/>
    <m/>
    <m/>
    <s v="WCVI ESCAPEMENT - 2006"/>
    <s v="SAN JUAN RIVER"/>
    <s v="55"/>
    <s v="04"/>
    <x v="1"/>
    <m/>
    <m/>
    <m/>
    <m/>
    <s v="59815"/>
    <s v="5"/>
    <s v="59815-5"/>
    <s v="NuSEDs"/>
    <m/>
    <m/>
    <n v="2006"/>
    <x v="0"/>
    <s v="59815"/>
    <s v="5"/>
    <s v="2006/0221"/>
    <d v="2006-10-01T00:00:00"/>
    <d v="2006-10-05T00:00:00"/>
  </r>
  <r>
    <x v="0"/>
    <x v="15"/>
    <m/>
    <m/>
    <m/>
    <s v="WCVI ESCAPEMENT - 2006"/>
    <s v="SAN JUAN RIVER"/>
    <s v="55"/>
    <s v="03"/>
    <x v="7"/>
    <m/>
    <m/>
    <m/>
    <m/>
    <s v="78386"/>
    <s v="3"/>
    <s v="78386-3"/>
    <s v="NuSEDs"/>
    <m/>
    <m/>
    <n v="2006"/>
    <x v="0"/>
    <s v="78386"/>
    <s v="3"/>
    <s v="2006/0221"/>
    <d v="2006-09-21T00:00:00"/>
    <d v="2006-09-21T00:00:00"/>
  </r>
  <r>
    <x v="0"/>
    <x v="15"/>
    <m/>
    <m/>
    <m/>
    <s v="WCVI ESCAPEMENT - 2006"/>
    <s v="SAN JUAN RIVER"/>
    <s v="55"/>
    <s v="03"/>
    <x v="7"/>
    <m/>
    <m/>
    <m/>
    <m/>
    <s v="78390"/>
    <s v="4"/>
    <s v="78390-4"/>
    <s v="NuSEDs"/>
    <m/>
    <m/>
    <n v="2006"/>
    <x v="0"/>
    <s v="78390"/>
    <s v="4"/>
    <s v="2006/0221"/>
    <d v="2006-09-21T00:00:00"/>
    <d v="2006-09-21T00:00:00"/>
  </r>
  <r>
    <x v="0"/>
    <x v="15"/>
    <m/>
    <m/>
    <m/>
    <s v="WCVI ESCAPEMENT - 2006"/>
    <s v="SAN JUAN RIVER"/>
    <s v="55"/>
    <s v="04"/>
    <x v="1"/>
    <m/>
    <m/>
    <m/>
    <m/>
    <s v="78397"/>
    <s v="2"/>
    <s v="78397-2"/>
    <s v="NuSEDs"/>
    <m/>
    <m/>
    <n v="2006"/>
    <x v="0"/>
    <s v="78397"/>
    <s v="2"/>
    <s v="2006/0221"/>
    <d v="2006-09-24T00:00:00"/>
    <d v="2006-09-24T00:00:00"/>
  </r>
  <r>
    <x v="0"/>
    <x v="15"/>
    <m/>
    <m/>
    <m/>
    <s v="WCVI ESCAPEMENT - 2006"/>
    <s v="SAN JUAN RIVER"/>
    <s v="11"/>
    <s v="03"/>
    <x v="7"/>
    <m/>
    <m/>
    <m/>
    <m/>
    <s v="59802"/>
    <s v="10"/>
    <s v="59802-10"/>
    <s v="NuSEDs"/>
    <m/>
    <m/>
    <n v="2006"/>
    <x v="0"/>
    <s v="59802"/>
    <s v="10"/>
    <s v="2006/0220"/>
    <d v="2005-09-25T00:00:00"/>
    <d v="2005-09-25T00:00:00"/>
  </r>
  <r>
    <x v="0"/>
    <x v="15"/>
    <m/>
    <m/>
    <m/>
    <s v="WCVI ESCAPEMENT - 2006"/>
    <s v="SAN JUAN RIVER"/>
    <s v="11"/>
    <s v="04"/>
    <x v="1"/>
    <m/>
    <m/>
    <m/>
    <m/>
    <s v="59811"/>
    <s v="6"/>
    <s v="59811-6"/>
    <s v="NuSEDs"/>
    <m/>
    <m/>
    <n v="2006"/>
    <x v="0"/>
    <s v="59811"/>
    <s v="6"/>
    <s v="2006/0220"/>
    <d v="2005-09-28T00:00:00"/>
    <d v="2005-09-28T00:00:00"/>
  </r>
  <r>
    <x v="0"/>
    <x v="15"/>
    <m/>
    <m/>
    <m/>
    <s v="WCVI ESCAPEMENT - 2006"/>
    <s v="SAN JUAN RIVER"/>
    <s v="11"/>
    <s v="03"/>
    <x v="7"/>
    <m/>
    <m/>
    <m/>
    <m/>
    <s v="59807"/>
    <s v="9"/>
    <s v="59807-9"/>
    <s v="NuSEDs"/>
    <m/>
    <m/>
    <n v="2006"/>
    <x v="0"/>
    <s v="59807"/>
    <s v="9"/>
    <s v="2006/0220"/>
    <d v="2005-09-27T00:00:00"/>
    <d v="2005-09-27T00:00:00"/>
  </r>
  <r>
    <x v="0"/>
    <x v="15"/>
    <m/>
    <m/>
    <m/>
    <s v="WCVI ESCAPEMENT - 2006"/>
    <s v="SAN JUAN RIVER"/>
    <s v="55"/>
    <s v="03"/>
    <x v="7"/>
    <m/>
    <m/>
    <m/>
    <m/>
    <s v="78391"/>
    <s v="4"/>
    <s v="78391-4"/>
    <s v="NuSEDs"/>
    <m/>
    <m/>
    <n v="2006"/>
    <x v="0"/>
    <s v="78391"/>
    <s v="4"/>
    <s v="2006/0221"/>
    <d v="2006-09-22T00:00:00"/>
    <d v="2006-09-22T00:00:00"/>
  </r>
  <r>
    <x v="0"/>
    <x v="16"/>
    <m/>
    <m/>
    <m/>
    <s v="WCVI ESCAPEMENT - 2008"/>
    <s v="SAN JUAN RIVER"/>
    <s v="55"/>
    <s v="M2"/>
    <x v="9"/>
    <m/>
    <s v="RG"/>
    <m/>
    <m/>
    <s v="81511"/>
    <s v="1"/>
    <s v="81511-1"/>
    <s v="NuSEDs"/>
    <m/>
    <m/>
    <n v="2008"/>
    <x v="0"/>
    <s v="81511"/>
    <s v="1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1"/>
    <s v="3"/>
    <s v="81511-3"/>
    <s v="NuSEDs"/>
    <m/>
    <m/>
    <n v="2008"/>
    <x v="0"/>
    <s v="81511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1"/>
    <s v="6"/>
    <s v="81511-6"/>
    <s v="NuSEDs"/>
    <m/>
    <m/>
    <n v="2008"/>
    <x v="0"/>
    <s v="81511"/>
    <s v="6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1"/>
    <s v="8"/>
    <s v="81511-8"/>
    <s v="NuSEDs"/>
    <m/>
    <m/>
    <n v="2008"/>
    <x v="0"/>
    <s v="81511"/>
    <s v="8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2"/>
    <s v="1"/>
    <s v="81512-1"/>
    <s v="NuSEDs"/>
    <m/>
    <m/>
    <n v="2008"/>
    <x v="0"/>
    <s v="81512"/>
    <s v="1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2"/>
    <s v="4"/>
    <s v="81512-4"/>
    <s v="NuSEDs"/>
    <m/>
    <m/>
    <n v="2008"/>
    <x v="0"/>
    <s v="81512"/>
    <s v="4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2"/>
    <s v="7"/>
    <s v="81512-7"/>
    <s v="NuSEDs"/>
    <m/>
    <m/>
    <n v="2008"/>
    <x v="0"/>
    <s v="81512"/>
    <s v="7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2"/>
    <s v="9"/>
    <s v="81512-9"/>
    <s v="NuSEDs"/>
    <m/>
    <m/>
    <n v="2008"/>
    <x v="0"/>
    <s v="81512"/>
    <s v="9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2"/>
    <s v="10"/>
    <s v="81512-10"/>
    <s v="NuSEDs"/>
    <m/>
    <m/>
    <n v="2008"/>
    <x v="0"/>
    <s v="81512"/>
    <s v="10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3"/>
    <s v="2"/>
    <s v="81513-2"/>
    <s v="NuSEDs"/>
    <m/>
    <m/>
    <n v="2008"/>
    <x v="0"/>
    <s v="81513"/>
    <s v="2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3"/>
    <s v="9"/>
    <s v="81513-9"/>
    <s v="NuSEDs"/>
    <m/>
    <m/>
    <n v="2008"/>
    <x v="0"/>
    <s v="81513"/>
    <s v="9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4"/>
    <s v="1"/>
    <s v="81514-1"/>
    <s v="NuSEDs"/>
    <m/>
    <m/>
    <n v="2008"/>
    <x v="0"/>
    <s v="81514"/>
    <s v="1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MF"/>
    <m/>
    <m/>
    <s v="81514"/>
    <s v="5"/>
    <s v="81514-5"/>
    <s v="NuSEDs"/>
    <m/>
    <m/>
    <n v="2008"/>
    <x v="0"/>
    <s v="81514"/>
    <s v="5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4"/>
    <s v="6"/>
    <s v="81514-6"/>
    <s v="NuSEDs"/>
    <m/>
    <m/>
    <n v="2008"/>
    <x v="0"/>
    <s v="81514"/>
    <s v="6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4"/>
    <s v="7"/>
    <s v="81514-7"/>
    <s v="NuSEDs"/>
    <m/>
    <m/>
    <n v="2008"/>
    <x v="0"/>
    <s v="81514"/>
    <s v="7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4"/>
    <s v="8"/>
    <s v="81514-8"/>
    <s v="NuSEDs"/>
    <m/>
    <m/>
    <n v="2008"/>
    <x v="0"/>
    <s v="81514"/>
    <s v="8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2"/>
    <s v="81515-2"/>
    <s v="NuSEDs"/>
    <m/>
    <m/>
    <n v="2008"/>
    <x v="0"/>
    <s v="81515"/>
    <s v="2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6"/>
    <s v="81515-6"/>
    <s v="NuSEDs"/>
    <m/>
    <m/>
    <n v="2008"/>
    <x v="0"/>
    <s v="81515"/>
    <s v="6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5"/>
    <s v="7"/>
    <s v="81515-7"/>
    <s v="NuSEDs"/>
    <m/>
    <m/>
    <n v="2008"/>
    <x v="0"/>
    <s v="81515"/>
    <s v="7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7"/>
    <s v="5"/>
    <s v="81517-5"/>
    <s v="NuSEDs"/>
    <m/>
    <m/>
    <n v="2008"/>
    <x v="0"/>
    <s v="81517"/>
    <s v="5"/>
    <s v="2008/0207"/>
    <d v="2008-09-29T00:00:00"/>
    <d v="2008-09-29T00:00:00"/>
  </r>
  <r>
    <x v="0"/>
    <x v="16"/>
    <m/>
    <m/>
    <m/>
    <s v="WCVI ESCAPEMENT - 2008"/>
    <s v="SAN JUAN RIVER"/>
    <s v="55"/>
    <s v="M2"/>
    <x v="9"/>
    <m/>
    <s v="RG"/>
    <m/>
    <m/>
    <s v="81516"/>
    <s v="10"/>
    <s v="81516-10"/>
    <s v="NuSEDs"/>
    <m/>
    <m/>
    <n v="2008"/>
    <x v="0"/>
    <s v="81516"/>
    <s v="10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7"/>
    <s v="9"/>
    <s v="81517-9"/>
    <s v="NuSEDs"/>
    <m/>
    <m/>
    <n v="2008"/>
    <x v="0"/>
    <s v="81517"/>
    <s v="9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39"/>
    <s v="2"/>
    <s v="81539-2"/>
    <s v="NuSEDs"/>
    <m/>
    <m/>
    <n v="2008"/>
    <x v="0"/>
    <s v="81539"/>
    <s v="2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39"/>
    <s v="4"/>
    <s v="81539-4"/>
    <s v="NuSEDs"/>
    <m/>
    <m/>
    <n v="2008"/>
    <x v="0"/>
    <s v="81539"/>
    <s v="4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39"/>
    <s v="6"/>
    <s v="81539-6"/>
    <s v="NuSEDs"/>
    <m/>
    <m/>
    <n v="2008"/>
    <x v="0"/>
    <s v="81539"/>
    <s v="6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39"/>
    <s v="7"/>
    <s v="81539-7"/>
    <s v="NuSEDs"/>
    <m/>
    <m/>
    <n v="2008"/>
    <x v="0"/>
    <s v="81539"/>
    <s v="7"/>
    <s v="2008/0207"/>
    <d v="2008-09-29T00:00:00"/>
    <d v="2008-09-29T00:00:00"/>
  </r>
  <r>
    <x v="0"/>
    <x v="16"/>
    <m/>
    <m/>
    <m/>
    <s v="WCVI ESCAPEMENT - 2008"/>
    <s v="SAN JUAN RIVER"/>
    <s v="55"/>
    <s v="M4"/>
    <x v="3"/>
    <m/>
    <s v="RG"/>
    <m/>
    <m/>
    <s v="81540"/>
    <s v="2"/>
    <s v="81540-2"/>
    <s v="NuSEDs"/>
    <m/>
    <m/>
    <n v="2008"/>
    <x v="0"/>
    <s v="81540"/>
    <s v="2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40"/>
    <s v="7"/>
    <s v="81540-7"/>
    <s v="NuSEDs"/>
    <m/>
    <m/>
    <n v="2008"/>
    <x v="0"/>
    <s v="81540"/>
    <s v="7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40"/>
    <s v="8"/>
    <s v="81540-8"/>
    <s v="NuSEDs"/>
    <m/>
    <m/>
    <n v="2008"/>
    <x v="0"/>
    <s v="81540"/>
    <s v="8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UD"/>
    <m/>
    <m/>
    <s v="81511"/>
    <s v="5"/>
    <s v="81511-5"/>
    <s v="NuSEDs"/>
    <m/>
    <m/>
    <n v="2008"/>
    <x v="0"/>
    <s v="81511"/>
    <s v="5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3"/>
    <s v="4"/>
    <s v="81513-4"/>
    <s v="NuSEDs"/>
    <m/>
    <m/>
    <n v="2008"/>
    <x v="0"/>
    <s v="81513"/>
    <s v="4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39"/>
    <s v="3"/>
    <s v="81539-3"/>
    <s v="NuSEDs"/>
    <m/>
    <m/>
    <n v="2008"/>
    <x v="0"/>
    <s v="81539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4"/>
    <s v="81516-4"/>
    <s v="NuSEDs"/>
    <m/>
    <m/>
    <n v="2008"/>
    <x v="0"/>
    <s v="81516"/>
    <s v="4"/>
    <s v="2008/0207"/>
    <d v="2008-09-29T00:00:00"/>
    <d v="2008-09-29T00:00:00"/>
  </r>
  <r>
    <x v="0"/>
    <x v="16"/>
    <m/>
    <m/>
    <m/>
    <s v="WCVI ESCAPEMENT - 2008"/>
    <s v="SAN JUAN RIVER"/>
    <s v="55"/>
    <s v="M4"/>
    <x v="3"/>
    <m/>
    <s v="RG"/>
    <m/>
    <m/>
    <s v="81539"/>
    <s v="10"/>
    <s v="81539-10"/>
    <s v="NuSEDs"/>
    <m/>
    <m/>
    <n v="2008"/>
    <x v="0"/>
    <s v="81539"/>
    <s v="10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3"/>
    <s v="5"/>
    <s v="81513-5"/>
    <s v="NuSEDs"/>
    <m/>
    <m/>
    <n v="2008"/>
    <x v="0"/>
    <s v="81513"/>
    <s v="5"/>
    <s v="2008/0207"/>
    <d v="2008-09-29T00:00:00"/>
    <d v="2008-09-29T00:00:00"/>
  </r>
  <r>
    <x v="0"/>
    <x v="16"/>
    <m/>
    <m/>
    <m/>
    <s v="WCVI ESCAPEMENT - 2008"/>
    <s v="SAN JUAN RIVER"/>
    <s v="55"/>
    <s v="M2"/>
    <x v="9"/>
    <m/>
    <s v="RG"/>
    <m/>
    <m/>
    <s v="81517"/>
    <s v="10"/>
    <s v="81517-10"/>
    <s v="NuSEDs"/>
    <m/>
    <m/>
    <n v="2008"/>
    <x v="0"/>
    <s v="81517"/>
    <s v="10"/>
    <s v="2008/0207"/>
    <d v="2008-09-29T00:00:00"/>
    <d v="2008-09-29T00:00:00"/>
  </r>
  <r>
    <x v="0"/>
    <x v="16"/>
    <m/>
    <m/>
    <m/>
    <s v="WCVI ESCAPEMENT - 2008"/>
    <s v="SAN JUAN RIVER"/>
    <s v="55"/>
    <s v="05"/>
    <x v="0"/>
    <m/>
    <m/>
    <m/>
    <m/>
    <s v="81513"/>
    <s v="8"/>
    <s v="81513-8"/>
    <s v="NuSEDs"/>
    <m/>
    <m/>
    <n v="2008"/>
    <x v="0"/>
    <s v="81513"/>
    <s v="8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3"/>
    <s v="6"/>
    <s v="81513-6"/>
    <s v="NuSEDs"/>
    <m/>
    <m/>
    <n v="2008"/>
    <x v="0"/>
    <s v="81513"/>
    <s v="6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2"/>
    <s v="3"/>
    <s v="81512-3"/>
    <s v="NuSEDs"/>
    <m/>
    <m/>
    <n v="2008"/>
    <x v="0"/>
    <s v="81512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7"/>
    <s v="4"/>
    <s v="81517-4"/>
    <s v="NuSEDs"/>
    <m/>
    <m/>
    <n v="2008"/>
    <x v="0"/>
    <s v="81517"/>
    <s v="4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9"/>
    <s v="81516-9"/>
    <s v="NuSEDs"/>
    <m/>
    <m/>
    <n v="2008"/>
    <x v="0"/>
    <s v="81516"/>
    <s v="9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7"/>
    <s v="2"/>
    <s v="81517-2"/>
    <s v="NuSEDs"/>
    <m/>
    <m/>
    <n v="2008"/>
    <x v="0"/>
    <s v="81517"/>
    <s v="2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6"/>
    <s v="81516-6"/>
    <s v="NuSEDs"/>
    <m/>
    <m/>
    <n v="2008"/>
    <x v="0"/>
    <s v="81516"/>
    <s v="6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2"/>
    <s v="8"/>
    <s v="81512-8"/>
    <s v="NuSEDs"/>
    <m/>
    <m/>
    <n v="2008"/>
    <x v="0"/>
    <s v="81512"/>
    <s v="8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39"/>
    <s v="5"/>
    <s v="81539-5"/>
    <s v="NuSEDs"/>
    <m/>
    <m/>
    <n v="2008"/>
    <x v="0"/>
    <s v="81539"/>
    <s v="5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3"/>
    <s v="7"/>
    <s v="81513-7"/>
    <s v="NuSEDs"/>
    <m/>
    <m/>
    <n v="2008"/>
    <x v="0"/>
    <s v="81513"/>
    <s v="7"/>
    <s v="2008/0207"/>
    <d v="2008-09-29T00:00:00"/>
    <d v="2008-09-29T00:00:00"/>
  </r>
  <r>
    <x v="0"/>
    <x v="16"/>
    <m/>
    <m/>
    <m/>
    <s v="WCVI ESCAPEMENT - 2008"/>
    <s v="SAN JUAN RIVER"/>
    <s v="55"/>
    <s v="03"/>
    <x v="7"/>
    <m/>
    <m/>
    <m/>
    <m/>
    <s v="81512"/>
    <s v="2"/>
    <s v="81512-2"/>
    <s v="NuSEDs"/>
    <m/>
    <m/>
    <n v="2008"/>
    <x v="0"/>
    <s v="81512"/>
    <s v="2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4"/>
    <s v="2"/>
    <s v="81514-2"/>
    <s v="NuSEDs"/>
    <m/>
    <m/>
    <n v="2008"/>
    <x v="0"/>
    <s v="81514"/>
    <s v="2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40"/>
    <s v="9"/>
    <s v="81540-9"/>
    <s v="NuSEDs"/>
    <m/>
    <m/>
    <n v="2008"/>
    <x v="0"/>
    <s v="81540"/>
    <s v="9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1"/>
    <s v="9"/>
    <s v="81511-9"/>
    <s v="NuSEDs"/>
    <m/>
    <m/>
    <n v="2008"/>
    <x v="0"/>
    <s v="81511"/>
    <s v="9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7"/>
    <s v="8"/>
    <s v="81517-8"/>
    <s v="NuSEDs"/>
    <m/>
    <m/>
    <n v="2008"/>
    <x v="0"/>
    <s v="81517"/>
    <s v="8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40"/>
    <s v="5"/>
    <s v="81540-5"/>
    <s v="NuSEDs"/>
    <m/>
    <m/>
    <n v="2008"/>
    <x v="0"/>
    <s v="81540"/>
    <s v="5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3"/>
    <s v="81515-3"/>
    <s v="NuSEDs"/>
    <m/>
    <m/>
    <n v="2008"/>
    <x v="0"/>
    <s v="81515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4"/>
    <s v="4"/>
    <s v="81514-4"/>
    <s v="NuSEDs"/>
    <m/>
    <m/>
    <n v="2008"/>
    <x v="0"/>
    <s v="81514"/>
    <s v="4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8"/>
    <s v="81515-8"/>
    <s v="NuSEDs"/>
    <m/>
    <m/>
    <n v="2008"/>
    <x v="0"/>
    <s v="81515"/>
    <s v="8"/>
    <s v="2008/0207"/>
    <d v="2008-09-29T00:00:00"/>
    <d v="2008-09-29T00:00:00"/>
  </r>
  <r>
    <x v="0"/>
    <x v="16"/>
    <m/>
    <m/>
    <m/>
    <s v="WCVI ESCAPEMENT - 2008"/>
    <s v="SAN JUAN RIVER"/>
    <s v="55"/>
    <s v="M2"/>
    <x v="9"/>
    <m/>
    <s v="RG"/>
    <m/>
    <m/>
    <s v="81539"/>
    <s v="1"/>
    <s v="81539-1"/>
    <s v="NuSEDs"/>
    <m/>
    <m/>
    <n v="2008"/>
    <x v="0"/>
    <s v="81539"/>
    <s v="1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7"/>
    <s v="6"/>
    <s v="81517-6"/>
    <s v="NuSEDs"/>
    <m/>
    <m/>
    <n v="2008"/>
    <x v="0"/>
    <s v="81517"/>
    <s v="6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8"/>
    <s v="81516-8"/>
    <s v="NuSEDs"/>
    <m/>
    <m/>
    <n v="2008"/>
    <x v="0"/>
    <s v="81516"/>
    <s v="8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9"/>
    <s v="81515-9"/>
    <s v="NuSEDs"/>
    <m/>
    <m/>
    <n v="2008"/>
    <x v="0"/>
    <s v="81515"/>
    <s v="9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2"/>
    <s v="5"/>
    <s v="81512-5"/>
    <s v="NuSEDs"/>
    <m/>
    <m/>
    <n v="2008"/>
    <x v="0"/>
    <s v="81512"/>
    <s v="5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6"/>
    <s v="3"/>
    <s v="81516-3"/>
    <s v="NuSEDs"/>
    <m/>
    <m/>
    <n v="2008"/>
    <x v="0"/>
    <s v="81516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10"/>
    <s v="81515-10"/>
    <s v="NuSEDs"/>
    <m/>
    <m/>
    <n v="2008"/>
    <x v="0"/>
    <s v="81515"/>
    <s v="10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40"/>
    <s v="6"/>
    <s v="81540-6"/>
    <s v="NuSEDs"/>
    <m/>
    <m/>
    <n v="2008"/>
    <x v="0"/>
    <s v="81540"/>
    <s v="6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1"/>
    <s v="7"/>
    <s v="81511-7"/>
    <s v="NuSEDs"/>
    <m/>
    <m/>
    <n v="2008"/>
    <x v="0"/>
    <s v="81511"/>
    <s v="7"/>
    <s v="2008/0207"/>
    <d v="2008-09-29T00:00:00"/>
    <d v="2008-09-29T00:00:00"/>
  </r>
  <r>
    <x v="0"/>
    <x v="16"/>
    <m/>
    <m/>
    <m/>
    <s v="WCVI ESCAPEMENT - 2008"/>
    <s v="SAN JUAN RIVER"/>
    <s v="55"/>
    <s v="0F"/>
    <x v="5"/>
    <m/>
    <s v="RS"/>
    <m/>
    <m/>
    <s v="81517"/>
    <s v="1"/>
    <s v="81517-1"/>
    <s v="NuSEDs"/>
    <m/>
    <m/>
    <n v="2008"/>
    <x v="0"/>
    <s v="81517"/>
    <s v="1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3"/>
    <s v="3"/>
    <s v="81513-3"/>
    <s v="NuSEDs"/>
    <m/>
    <m/>
    <n v="2008"/>
    <x v="0"/>
    <s v="81513"/>
    <s v="3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39"/>
    <s v="8"/>
    <s v="81539-8"/>
    <s v="NuSEDs"/>
    <m/>
    <m/>
    <n v="2008"/>
    <x v="0"/>
    <s v="81539"/>
    <s v="8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7"/>
    <s v="81516-7"/>
    <s v="NuSEDs"/>
    <m/>
    <m/>
    <n v="2008"/>
    <x v="0"/>
    <s v="81516"/>
    <s v="7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40"/>
    <s v="1"/>
    <s v="81540-1"/>
    <s v="NuSEDs"/>
    <m/>
    <m/>
    <n v="2008"/>
    <x v="0"/>
    <s v="81540"/>
    <s v="1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2"/>
    <s v="6"/>
    <s v="81512-6"/>
    <s v="NuSEDs"/>
    <m/>
    <m/>
    <n v="2008"/>
    <x v="0"/>
    <s v="81512"/>
    <s v="6"/>
    <s v="2008/0207"/>
    <d v="2008-09-29T00:00:00"/>
    <d v="2008-09-29T00:00:00"/>
  </r>
  <r>
    <x v="0"/>
    <x v="16"/>
    <m/>
    <m/>
    <m/>
    <s v="WCVI ESCAPEMENT - 2008"/>
    <s v="SAN JUAN RIVER"/>
    <s v="55"/>
    <s v="03"/>
    <x v="7"/>
    <m/>
    <m/>
    <m/>
    <m/>
    <s v="81513"/>
    <s v="10"/>
    <s v="81513-10"/>
    <s v="NuSEDs"/>
    <m/>
    <m/>
    <n v="2008"/>
    <x v="0"/>
    <s v="81513"/>
    <s v="10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5"/>
    <s v="4"/>
    <s v="81515-4"/>
    <s v="NuSEDs"/>
    <m/>
    <m/>
    <n v="2008"/>
    <x v="0"/>
    <s v="81515"/>
    <s v="4"/>
    <s v="2008/0207"/>
    <d v="2008-09-29T00:00:00"/>
    <d v="2008-09-29T00:00:00"/>
  </r>
  <r>
    <x v="0"/>
    <x v="16"/>
    <m/>
    <m/>
    <m/>
    <s v="WCVI ESCAPEMENT - 2008"/>
    <s v="SAN JUAN RIVER"/>
    <s v="55"/>
    <s v="M5"/>
    <x v="12"/>
    <m/>
    <s v="RG"/>
    <m/>
    <m/>
    <s v="81515"/>
    <s v="1"/>
    <s v="81515-1"/>
    <s v="NuSEDs"/>
    <m/>
    <m/>
    <n v="2008"/>
    <x v="0"/>
    <s v="81515"/>
    <s v="1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6"/>
    <s v="2"/>
    <s v="81516-2"/>
    <s v="NuSEDs"/>
    <m/>
    <m/>
    <n v="2008"/>
    <x v="0"/>
    <s v="81516"/>
    <s v="2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6"/>
    <s v="5"/>
    <s v="81516-5"/>
    <s v="NuSEDs"/>
    <m/>
    <m/>
    <n v="2008"/>
    <x v="0"/>
    <s v="81516"/>
    <s v="5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40"/>
    <s v="10"/>
    <s v="81540-10"/>
    <s v="NuSEDs"/>
    <m/>
    <m/>
    <n v="2008"/>
    <x v="0"/>
    <s v="81540"/>
    <s v="10"/>
    <s v="2008/0207"/>
    <d v="2008-09-29T00:00:00"/>
    <d v="2008-09-29T00:00:00"/>
  </r>
  <r>
    <x v="0"/>
    <x v="16"/>
    <m/>
    <m/>
    <m/>
    <s v="WCVI ESCAPEMENT - 2008"/>
    <s v="SAN JUAN RIVER"/>
    <s v="55"/>
    <s v="03"/>
    <x v="7"/>
    <m/>
    <m/>
    <m/>
    <m/>
    <s v="81517"/>
    <s v="7"/>
    <s v="81517-7"/>
    <s v="NuSEDs"/>
    <m/>
    <m/>
    <n v="2008"/>
    <x v="0"/>
    <s v="81517"/>
    <s v="7"/>
    <s v="2008/0207"/>
    <d v="2008-09-29T00:00:00"/>
    <d v="2008-09-29T00:00:00"/>
  </r>
  <r>
    <x v="0"/>
    <x v="16"/>
    <m/>
    <m/>
    <m/>
    <s v="WCVI ESCAPEMENT - 2008"/>
    <s v="SAN JUAN RIVER"/>
    <s v="55"/>
    <s v="M4"/>
    <x v="3"/>
    <m/>
    <s v="RG"/>
    <m/>
    <m/>
    <s v="81513"/>
    <s v="1"/>
    <s v="81513-1"/>
    <s v="NuSEDs"/>
    <m/>
    <m/>
    <n v="2008"/>
    <x v="0"/>
    <s v="81513"/>
    <s v="1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1"/>
    <s v="2"/>
    <s v="81511-2"/>
    <s v="NuSEDs"/>
    <m/>
    <m/>
    <n v="2008"/>
    <x v="0"/>
    <s v="81511"/>
    <s v="2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4"/>
    <s v="9"/>
    <s v="81514-9"/>
    <s v="NuSEDs"/>
    <m/>
    <m/>
    <n v="2008"/>
    <x v="0"/>
    <s v="81514"/>
    <s v="9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39"/>
    <s v="9"/>
    <s v="81539-9"/>
    <s v="NuSEDs"/>
    <m/>
    <m/>
    <n v="2008"/>
    <x v="0"/>
    <s v="81539"/>
    <s v="9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6"/>
    <s v="1"/>
    <s v="81516-1"/>
    <s v="NuSEDs"/>
    <m/>
    <m/>
    <n v="2008"/>
    <x v="0"/>
    <s v="81516"/>
    <s v="1"/>
    <s v="2008/0207"/>
    <d v="2008-09-29T00:00:00"/>
    <d v="2008-09-29T00:00:00"/>
  </r>
  <r>
    <x v="0"/>
    <x v="16"/>
    <m/>
    <m/>
    <m/>
    <s v="WCVI ESCAPEMENT - 2008"/>
    <s v="SAN JUAN RIVER"/>
    <s v="55"/>
    <s v="03"/>
    <x v="7"/>
    <m/>
    <m/>
    <m/>
    <m/>
    <s v="81540"/>
    <s v="4"/>
    <s v="81540-4"/>
    <s v="NuSEDs"/>
    <m/>
    <m/>
    <n v="2008"/>
    <x v="0"/>
    <s v="81540"/>
    <s v="4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7"/>
    <s v="3"/>
    <s v="81517-3"/>
    <s v="NuSEDs"/>
    <m/>
    <m/>
    <n v="2008"/>
    <x v="0"/>
    <s v="81517"/>
    <s v="3"/>
    <s v="2008/0207"/>
    <d v="2008-09-29T00:00:00"/>
    <d v="2008-09-29T00:00:00"/>
  </r>
  <r>
    <x v="0"/>
    <x v="16"/>
    <m/>
    <m/>
    <m/>
    <s v="WCVI ESCAPEMENT - 2008"/>
    <s v="SAN JUAN RIVER"/>
    <s v="55"/>
    <s v="02"/>
    <x v="8"/>
    <m/>
    <m/>
    <m/>
    <m/>
    <s v="81515"/>
    <s v="5"/>
    <s v="81515-5"/>
    <s v="NuSEDs"/>
    <m/>
    <m/>
    <n v="2008"/>
    <x v="0"/>
    <s v="81515"/>
    <s v="5"/>
    <s v="2008/0207"/>
    <d v="2008-09-29T00:00:00"/>
    <d v="2008-09-29T00:00:00"/>
  </r>
  <r>
    <x v="0"/>
    <x v="16"/>
    <m/>
    <m/>
    <m/>
    <s v="WCVI ESCAPEMENT - 2008"/>
    <s v="SAN JUAN RIVER"/>
    <s v="55"/>
    <s v="M4"/>
    <x v="3"/>
    <m/>
    <s v="RG"/>
    <m/>
    <m/>
    <s v="81514"/>
    <s v="3"/>
    <s v="81514-3"/>
    <s v="NuSEDs"/>
    <m/>
    <m/>
    <n v="2008"/>
    <x v="0"/>
    <s v="81514"/>
    <s v="3"/>
    <s v="2008/0207"/>
    <d v="2008-09-29T00:00:00"/>
    <d v="2008-09-29T00:00:00"/>
  </r>
  <r>
    <x v="0"/>
    <x v="16"/>
    <m/>
    <m/>
    <m/>
    <s v="WCVI ESCAPEMENT - 2008"/>
    <s v="SAN JUAN RIVER"/>
    <s v="55"/>
    <m/>
    <x v="6"/>
    <m/>
    <s v="RG"/>
    <m/>
    <m/>
    <s v="81514"/>
    <s v="10"/>
    <s v="81514-10"/>
    <s v="NuSEDs"/>
    <m/>
    <m/>
    <n v="2008"/>
    <x v="0"/>
    <s v="81514"/>
    <s v="10"/>
    <s v="2008/0207"/>
    <d v="2008-09-29T00:00:00"/>
    <d v="2008-09-29T00:00:00"/>
  </r>
  <r>
    <x v="0"/>
    <x v="16"/>
    <m/>
    <m/>
    <m/>
    <s v="WCVI ESCAPEMENT - 2008"/>
    <s v="SAN JUAN RIVER"/>
    <s v="55"/>
    <s v="M2"/>
    <x v="9"/>
    <m/>
    <s v="RG"/>
    <m/>
    <m/>
    <s v="81540"/>
    <s v="3"/>
    <s v="81540-3"/>
    <s v="NuSEDs"/>
    <m/>
    <m/>
    <n v="2008"/>
    <x v="0"/>
    <s v="81540"/>
    <s v="3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1"/>
    <s v="10"/>
    <s v="81511-10"/>
    <s v="NuSEDs"/>
    <m/>
    <m/>
    <n v="2008"/>
    <x v="0"/>
    <s v="81511"/>
    <s v="10"/>
    <s v="2008/0207"/>
    <d v="2008-09-29T00:00:00"/>
    <d v="2008-09-29T00:00:00"/>
  </r>
  <r>
    <x v="0"/>
    <x v="16"/>
    <m/>
    <m/>
    <m/>
    <s v="WCVI ESCAPEMENT - 2008"/>
    <s v="SAN JUAN RIVER"/>
    <s v="55"/>
    <s v="04"/>
    <x v="1"/>
    <m/>
    <m/>
    <m/>
    <m/>
    <s v="81511"/>
    <s v="4"/>
    <s v="81511-4"/>
    <s v="NuSEDs"/>
    <m/>
    <m/>
    <n v="2008"/>
    <x v="0"/>
    <s v="81511"/>
    <s v="4"/>
    <s v="2008/0207"/>
    <d v="2008-09-29T00:00:00"/>
    <d v="2008-09-29T00:00:00"/>
  </r>
  <r>
    <x v="0"/>
    <x v="17"/>
    <m/>
    <m/>
    <m/>
    <s v="WCVI ESCAPEMENT - 2012"/>
    <s v="SAN JUAN RIVER"/>
    <s v="90"/>
    <s v="03"/>
    <x v="7"/>
    <m/>
    <m/>
    <m/>
    <m/>
    <s v="14125"/>
    <s v="1"/>
    <s v="14125-1"/>
    <s v="NuSEDs"/>
    <m/>
    <m/>
    <n v="2012"/>
    <x v="0"/>
    <s v="14125"/>
    <s v="1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5"/>
    <s v="2"/>
    <s v="14125-2"/>
    <s v="NuSEDs"/>
    <m/>
    <m/>
    <n v="2012"/>
    <x v="0"/>
    <s v="14125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6"/>
    <s v="7"/>
    <s v="14126-7"/>
    <s v="NuSEDs"/>
    <m/>
    <m/>
    <n v="2012"/>
    <x v="0"/>
    <s v="14126"/>
    <s v="7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6"/>
    <s v="8"/>
    <s v="14126-8"/>
    <s v="NuSEDs"/>
    <m/>
    <m/>
    <n v="2012"/>
    <x v="0"/>
    <s v="14126"/>
    <s v="8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6"/>
    <s v="9"/>
    <s v="14126-9"/>
    <s v="NuSEDs"/>
    <m/>
    <m/>
    <n v="2012"/>
    <x v="0"/>
    <s v="14126"/>
    <s v="9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7"/>
    <s v="1"/>
    <s v="14127-1"/>
    <s v="NuSEDs"/>
    <m/>
    <m/>
    <n v="2012"/>
    <x v="0"/>
    <s v="14127"/>
    <s v="1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2"/>
    <s v="14127-2"/>
    <s v="NuSEDs"/>
    <m/>
    <m/>
    <n v="2012"/>
    <x v="0"/>
    <s v="14127"/>
    <s v="2"/>
    <s v="2012/0375"/>
    <d v="2012-09-27T00:00:00"/>
    <d v="2012-09-27T00:00:00"/>
  </r>
  <r>
    <x v="0"/>
    <x v="17"/>
    <m/>
    <m/>
    <m/>
    <s v="WCVI ESCAPEMENT - 2012"/>
    <s v="SAN JUAN RIVER"/>
    <s v="90"/>
    <s v="M4"/>
    <x v="3"/>
    <m/>
    <s v="RG"/>
    <m/>
    <m/>
    <s v="14127"/>
    <s v="3"/>
    <s v="14127-3"/>
    <s v="NuSEDs"/>
    <m/>
    <m/>
    <n v="2012"/>
    <x v="0"/>
    <s v="14127"/>
    <s v="3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5"/>
    <s v="14127-5"/>
    <s v="NuSEDs"/>
    <m/>
    <m/>
    <n v="2012"/>
    <x v="0"/>
    <s v="14127"/>
    <s v="5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6"/>
    <s v="14127-6"/>
    <s v="NuSEDs"/>
    <m/>
    <m/>
    <n v="2012"/>
    <x v="0"/>
    <s v="14127"/>
    <s v="6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1"/>
    <s v="14128-1"/>
    <s v="NuSEDs"/>
    <m/>
    <m/>
    <n v="2012"/>
    <x v="0"/>
    <s v="14128"/>
    <s v="1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7"/>
    <s v="14128-7"/>
    <s v="NuSEDs"/>
    <m/>
    <m/>
    <n v="2012"/>
    <x v="0"/>
    <s v="14128"/>
    <s v="7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8"/>
    <s v="10"/>
    <s v="14128-10"/>
    <s v="NuSEDs"/>
    <m/>
    <m/>
    <n v="2012"/>
    <x v="0"/>
    <s v="14128"/>
    <s v="10"/>
    <s v="2012/0375"/>
    <d v="2012-09-27T00:00:00"/>
    <d v="2012-09-27T00:00:00"/>
  </r>
  <r>
    <x v="0"/>
    <x v="17"/>
    <m/>
    <m/>
    <m/>
    <s v="WCVI ESCAPEMENT - 2012"/>
    <s v="SAN JUAN RIVER"/>
    <s v="90"/>
    <s v="01"/>
    <x v="4"/>
    <m/>
    <m/>
    <m/>
    <m/>
    <s v="14133"/>
    <s v="2"/>
    <s v="14133-2"/>
    <s v="NuSEDs"/>
    <m/>
    <m/>
    <n v="2012"/>
    <x v="0"/>
    <s v="14133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4"/>
    <s v="14127-4"/>
    <s v="NuSEDs"/>
    <m/>
    <m/>
    <n v="2012"/>
    <x v="0"/>
    <s v="14127"/>
    <s v="4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4"/>
    <s v="14128-4"/>
    <s v="NuSEDs"/>
    <m/>
    <m/>
    <n v="2012"/>
    <x v="0"/>
    <s v="14128"/>
    <s v="4"/>
    <s v="2012/0375"/>
    <d v="2012-09-27T00:00:00"/>
    <d v="2012-09-27T00:00:00"/>
  </r>
  <r>
    <x v="0"/>
    <x v="17"/>
    <m/>
    <m/>
    <m/>
    <s v="WCVI ESCAPEMENT - 2012"/>
    <s v="SAN JUAN RIVER"/>
    <s v="90"/>
    <s v="M4"/>
    <x v="3"/>
    <m/>
    <s v="RG"/>
    <m/>
    <m/>
    <s v="14129"/>
    <s v="1"/>
    <s v="14129-1"/>
    <s v="NuSEDs"/>
    <m/>
    <m/>
    <n v="2012"/>
    <x v="0"/>
    <s v="14129"/>
    <s v="1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36"/>
    <s v="3"/>
    <s v="14136-3"/>
    <s v="NuSEDs"/>
    <m/>
    <m/>
    <n v="2012"/>
    <x v="0"/>
    <s v="14136"/>
    <s v="3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41"/>
    <s v="4"/>
    <s v="14141-4"/>
    <s v="NuSEDs"/>
    <m/>
    <m/>
    <n v="2012"/>
    <x v="0"/>
    <s v="14141"/>
    <s v="4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31"/>
    <s v="6"/>
    <s v="14131-6"/>
    <s v="NuSEDs"/>
    <m/>
    <m/>
    <n v="2012"/>
    <x v="0"/>
    <s v="14131"/>
    <s v="6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41"/>
    <s v="6"/>
    <s v="14141-6"/>
    <s v="NuSEDs"/>
    <m/>
    <m/>
    <n v="2012"/>
    <x v="0"/>
    <s v="14141"/>
    <s v="6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5"/>
    <s v="4"/>
    <s v="14125-4"/>
    <s v="NuSEDs"/>
    <m/>
    <m/>
    <n v="2012"/>
    <x v="0"/>
    <s v="14125"/>
    <s v="4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9"/>
    <s v="5"/>
    <s v="14129-5"/>
    <s v="NuSEDs"/>
    <m/>
    <m/>
    <n v="2012"/>
    <x v="0"/>
    <s v="14129"/>
    <s v="5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10"/>
    <s v="14127-10"/>
    <s v="NuSEDs"/>
    <m/>
    <m/>
    <n v="2012"/>
    <x v="0"/>
    <s v="14127"/>
    <s v="10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7"/>
    <s v="14127-7"/>
    <s v="NuSEDs"/>
    <m/>
    <m/>
    <n v="2012"/>
    <x v="0"/>
    <s v="14127"/>
    <s v="7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8"/>
    <s v="14128-8"/>
    <s v="NuSEDs"/>
    <m/>
    <m/>
    <n v="2012"/>
    <x v="0"/>
    <s v="14128"/>
    <s v="8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6"/>
    <s v="6"/>
    <s v="14126-6"/>
    <s v="NuSEDs"/>
    <m/>
    <m/>
    <n v="2012"/>
    <x v="0"/>
    <s v="14126"/>
    <s v="6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1"/>
    <s v="9"/>
    <s v="14131-9"/>
    <s v="NuSEDs"/>
    <m/>
    <m/>
    <n v="2012"/>
    <x v="0"/>
    <s v="14131"/>
    <s v="9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32"/>
    <s v="10"/>
    <s v="14132-10"/>
    <s v="NuSEDs"/>
    <m/>
    <m/>
    <n v="2012"/>
    <x v="0"/>
    <s v="14132"/>
    <s v="10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41"/>
    <s v="9"/>
    <s v="14141-9"/>
    <s v="NuSEDs"/>
    <m/>
    <m/>
    <n v="2012"/>
    <x v="0"/>
    <s v="14141"/>
    <s v="9"/>
    <s v="2012/0375"/>
    <d v="2012-09-27T00:00:00"/>
    <d v="2012-09-27T00:00:00"/>
  </r>
  <r>
    <x v="0"/>
    <x v="17"/>
    <m/>
    <m/>
    <m/>
    <s v="WCVI ESCAPEMENT - 2012"/>
    <s v="SAN JUAN RIVER"/>
    <s v="90"/>
    <s v="01"/>
    <x v="4"/>
    <m/>
    <m/>
    <m/>
    <m/>
    <s v="14141"/>
    <s v="8"/>
    <s v="14141-8"/>
    <s v="NuSEDs"/>
    <m/>
    <m/>
    <n v="2012"/>
    <x v="0"/>
    <s v="14141"/>
    <s v="8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6"/>
    <s v="3"/>
    <s v="14126-3"/>
    <s v="NuSEDs"/>
    <m/>
    <m/>
    <n v="2012"/>
    <x v="0"/>
    <s v="14126"/>
    <s v="3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31"/>
    <s v="3"/>
    <s v="14131-3"/>
    <s v="NuSEDs"/>
    <m/>
    <m/>
    <n v="2012"/>
    <x v="0"/>
    <s v="14131"/>
    <s v="3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8"/>
    <s v="2"/>
    <s v="14128-2"/>
    <s v="NuSEDs"/>
    <m/>
    <m/>
    <n v="2012"/>
    <x v="0"/>
    <s v="14128"/>
    <s v="2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6"/>
    <s v="1"/>
    <s v="14126-1"/>
    <s v="NuSEDs"/>
    <m/>
    <m/>
    <n v="2012"/>
    <x v="0"/>
    <s v="14126"/>
    <s v="1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7"/>
    <s v="9"/>
    <s v="14127-9"/>
    <s v="NuSEDs"/>
    <m/>
    <m/>
    <n v="2012"/>
    <x v="0"/>
    <s v="14127"/>
    <s v="9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0"/>
    <s v="1"/>
    <s v="14130-1"/>
    <s v="NuSEDs"/>
    <m/>
    <m/>
    <n v="2012"/>
    <x v="0"/>
    <s v="14130"/>
    <s v="1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5"/>
    <s v="14128-5"/>
    <s v="NuSEDs"/>
    <m/>
    <m/>
    <n v="2012"/>
    <x v="0"/>
    <s v="14128"/>
    <s v="5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9"/>
    <s v="7"/>
    <s v="14129-7"/>
    <s v="NuSEDs"/>
    <m/>
    <m/>
    <n v="2012"/>
    <x v="0"/>
    <s v="14129"/>
    <s v="7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0"/>
    <s v="7"/>
    <s v="14130-7"/>
    <s v="NuSEDs"/>
    <m/>
    <m/>
    <n v="2012"/>
    <x v="0"/>
    <s v="14130"/>
    <s v="7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41"/>
    <s v="5"/>
    <s v="14141-5"/>
    <s v="NuSEDs"/>
    <m/>
    <m/>
    <n v="2012"/>
    <x v="0"/>
    <s v="14141"/>
    <s v="5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6"/>
    <s v="4"/>
    <s v="14126-4"/>
    <s v="NuSEDs"/>
    <m/>
    <m/>
    <n v="2012"/>
    <x v="0"/>
    <s v="14126"/>
    <s v="4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36"/>
    <s v="4"/>
    <s v="14136-4"/>
    <s v="NuSEDs"/>
    <m/>
    <m/>
    <n v="2012"/>
    <x v="0"/>
    <s v="14136"/>
    <s v="4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41"/>
    <s v="1"/>
    <s v="14141-1"/>
    <s v="NuSEDs"/>
    <m/>
    <m/>
    <n v="2012"/>
    <x v="0"/>
    <s v="14141"/>
    <s v="1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32"/>
    <s v="3"/>
    <s v="14132-3"/>
    <s v="NuSEDs"/>
    <m/>
    <m/>
    <n v="2012"/>
    <x v="0"/>
    <s v="14132"/>
    <s v="3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0"/>
    <s v="2"/>
    <s v="14130-2"/>
    <s v="NuSEDs"/>
    <m/>
    <m/>
    <n v="2012"/>
    <x v="0"/>
    <s v="14130"/>
    <s v="2"/>
    <s v="2012/0375"/>
    <d v="2012-09-27T00:00:00"/>
    <d v="2012-09-27T00:00:00"/>
  </r>
  <r>
    <x v="0"/>
    <x v="17"/>
    <m/>
    <m/>
    <m/>
    <s v="WCVI ESCAPEMENT - 2012"/>
    <s v="SAN JUAN RIVER"/>
    <s v="90"/>
    <s v="M2"/>
    <x v="9"/>
    <m/>
    <s v="RG"/>
    <m/>
    <m/>
    <s v="14130"/>
    <s v="9"/>
    <s v="14130-9"/>
    <s v="NuSEDs"/>
    <m/>
    <m/>
    <n v="2012"/>
    <x v="0"/>
    <s v="14130"/>
    <s v="9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36"/>
    <s v="2"/>
    <s v="14136-2"/>
    <s v="NuSEDs"/>
    <m/>
    <m/>
    <n v="2012"/>
    <x v="0"/>
    <s v="14136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5"/>
    <s v="9"/>
    <s v="14125-9"/>
    <s v="NuSEDs"/>
    <m/>
    <m/>
    <n v="2012"/>
    <x v="0"/>
    <s v="14125"/>
    <s v="9"/>
    <s v="2012/0375"/>
    <d v="2012-09-27T00:00:00"/>
    <d v="2012-09-27T00:00:00"/>
  </r>
  <r>
    <x v="0"/>
    <x v="17"/>
    <m/>
    <m/>
    <m/>
    <s v="WCVI ESCAPEMENT - 2012"/>
    <s v="SAN JUAN RIVER"/>
    <s v="90"/>
    <s v="M4"/>
    <x v="3"/>
    <m/>
    <s v="RG"/>
    <m/>
    <m/>
    <s v="14130"/>
    <s v="5"/>
    <s v="14130-5"/>
    <s v="NuSEDs"/>
    <m/>
    <m/>
    <n v="2012"/>
    <x v="0"/>
    <s v="14130"/>
    <s v="5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41"/>
    <s v="7"/>
    <s v="14141-7"/>
    <s v="NuSEDs"/>
    <m/>
    <m/>
    <n v="2012"/>
    <x v="0"/>
    <s v="14141"/>
    <s v="7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0"/>
    <s v="3"/>
    <s v="14130-3"/>
    <s v="NuSEDs"/>
    <m/>
    <m/>
    <n v="2012"/>
    <x v="0"/>
    <s v="14130"/>
    <s v="3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31"/>
    <s v="8"/>
    <s v="14131-8"/>
    <s v="NuSEDs"/>
    <m/>
    <m/>
    <n v="2012"/>
    <x v="0"/>
    <s v="14131"/>
    <s v="8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5"/>
    <s v="8"/>
    <s v="14125-8"/>
    <s v="NuSEDs"/>
    <m/>
    <m/>
    <n v="2012"/>
    <x v="0"/>
    <s v="14125"/>
    <s v="8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6"/>
    <s v="2"/>
    <s v="14126-2"/>
    <s v="NuSEDs"/>
    <m/>
    <m/>
    <n v="2012"/>
    <x v="0"/>
    <s v="14126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8"/>
    <s v="9"/>
    <s v="14128-9"/>
    <s v="NuSEDs"/>
    <m/>
    <m/>
    <n v="2012"/>
    <x v="0"/>
    <s v="14128"/>
    <s v="9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9"/>
    <s v="4"/>
    <s v="14129-4"/>
    <s v="NuSEDs"/>
    <m/>
    <m/>
    <n v="2012"/>
    <x v="0"/>
    <s v="14129"/>
    <s v="4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6"/>
    <s v="10"/>
    <s v="14126-10"/>
    <s v="NuSEDs"/>
    <m/>
    <m/>
    <n v="2012"/>
    <x v="0"/>
    <s v="14126"/>
    <s v="10"/>
    <s v="2012/0375"/>
    <d v="2012-09-27T00:00:00"/>
    <d v="2012-09-27T00:00:00"/>
  </r>
  <r>
    <x v="0"/>
    <x v="17"/>
    <m/>
    <m/>
    <m/>
    <s v="WCVI ESCAPEMENT - 2012"/>
    <s v="SAN JUAN RIVER"/>
    <s v="90"/>
    <s v="M4"/>
    <x v="3"/>
    <m/>
    <s v="RG"/>
    <m/>
    <m/>
    <s v="14128"/>
    <s v="6"/>
    <s v="14128-6"/>
    <s v="NuSEDs"/>
    <m/>
    <m/>
    <n v="2012"/>
    <x v="0"/>
    <s v="14128"/>
    <s v="6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2"/>
    <s v="8"/>
    <s v="14132-8"/>
    <s v="NuSEDs"/>
    <m/>
    <m/>
    <n v="2012"/>
    <x v="0"/>
    <s v="14132"/>
    <s v="8"/>
    <s v="2012/0375"/>
    <d v="2012-09-27T00:00:00"/>
    <d v="2012-09-27T00:00:00"/>
  </r>
  <r>
    <x v="0"/>
    <x v="17"/>
    <m/>
    <m/>
    <m/>
    <s v="WCVI ESCAPEMENT - 2012"/>
    <s v="SAN JUAN RIVER"/>
    <s v="90"/>
    <s v="01"/>
    <x v="4"/>
    <m/>
    <m/>
    <m/>
    <m/>
    <s v="14133"/>
    <s v="3"/>
    <s v="14133-3"/>
    <s v="NuSEDs"/>
    <m/>
    <m/>
    <n v="2012"/>
    <x v="0"/>
    <s v="14133"/>
    <s v="3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41"/>
    <s v="2"/>
    <s v="14141-2"/>
    <s v="NuSEDs"/>
    <m/>
    <m/>
    <n v="2012"/>
    <x v="0"/>
    <s v="14141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0"/>
    <s v="6"/>
    <s v="14130-6"/>
    <s v="NuSEDs"/>
    <m/>
    <m/>
    <n v="2012"/>
    <x v="0"/>
    <s v="14130"/>
    <s v="6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5"/>
    <s v="3"/>
    <s v="14125-3"/>
    <s v="NuSEDs"/>
    <m/>
    <m/>
    <n v="2012"/>
    <x v="0"/>
    <s v="14125"/>
    <s v="3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5"/>
    <s v="10"/>
    <s v="14125-10"/>
    <s v="NuSEDs"/>
    <m/>
    <m/>
    <n v="2012"/>
    <x v="0"/>
    <s v="14125"/>
    <s v="10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6"/>
    <s v="5"/>
    <s v="14126-5"/>
    <s v="NuSEDs"/>
    <m/>
    <m/>
    <n v="2012"/>
    <x v="0"/>
    <s v="14126"/>
    <s v="5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9"/>
    <s v="9"/>
    <s v="14129-9"/>
    <s v="NuSEDs"/>
    <m/>
    <m/>
    <n v="2012"/>
    <x v="0"/>
    <s v="14129"/>
    <s v="9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9"/>
    <s v="8"/>
    <s v="14129-8"/>
    <s v="NuSEDs"/>
    <m/>
    <m/>
    <n v="2012"/>
    <x v="0"/>
    <s v="14129"/>
    <s v="8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0"/>
    <s v="8"/>
    <s v="14130-8"/>
    <s v="NuSEDs"/>
    <m/>
    <m/>
    <n v="2012"/>
    <x v="0"/>
    <s v="14130"/>
    <s v="8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1"/>
    <s v="1"/>
    <s v="14131-1"/>
    <s v="NuSEDs"/>
    <m/>
    <m/>
    <n v="2012"/>
    <x v="0"/>
    <s v="14131"/>
    <s v="1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1"/>
    <s v="2"/>
    <s v="14131-2"/>
    <s v="NuSEDs"/>
    <m/>
    <m/>
    <n v="2012"/>
    <x v="0"/>
    <s v="14131"/>
    <s v="2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1"/>
    <s v="7"/>
    <s v="14131-7"/>
    <s v="NuSEDs"/>
    <m/>
    <m/>
    <n v="2012"/>
    <x v="0"/>
    <s v="14131"/>
    <s v="7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1"/>
    <s v="10"/>
    <s v="14131-10"/>
    <s v="NuSEDs"/>
    <m/>
    <m/>
    <n v="2012"/>
    <x v="0"/>
    <s v="14131"/>
    <s v="10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2"/>
    <s v="1"/>
    <s v="14132-1"/>
    <s v="NuSEDs"/>
    <m/>
    <m/>
    <n v="2012"/>
    <x v="0"/>
    <s v="14132"/>
    <s v="1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32"/>
    <s v="2"/>
    <s v="14132-2"/>
    <s v="NuSEDs"/>
    <m/>
    <m/>
    <n v="2012"/>
    <x v="0"/>
    <s v="14132"/>
    <s v="2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5"/>
    <s v="7"/>
    <s v="14125-7"/>
    <s v="NuSEDs"/>
    <m/>
    <m/>
    <n v="2012"/>
    <x v="0"/>
    <s v="14125"/>
    <s v="7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2"/>
    <s v="5"/>
    <s v="14132-5"/>
    <s v="NuSEDs"/>
    <m/>
    <m/>
    <n v="2012"/>
    <x v="0"/>
    <s v="14132"/>
    <s v="5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9"/>
    <s v="6"/>
    <s v="14129-6"/>
    <s v="NuSEDs"/>
    <m/>
    <m/>
    <n v="2012"/>
    <x v="0"/>
    <s v="14129"/>
    <s v="6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30"/>
    <s v="4"/>
    <s v="14130-4"/>
    <s v="NuSEDs"/>
    <m/>
    <m/>
    <n v="2012"/>
    <x v="0"/>
    <s v="14130"/>
    <s v="4"/>
    <s v="2012/0375"/>
    <d v="2012-09-27T00:00:00"/>
    <d v="2012-09-27T00:00:00"/>
  </r>
  <r>
    <x v="0"/>
    <x v="17"/>
    <m/>
    <m/>
    <m/>
    <s v="WCVI ESCAPEMENT - 2012"/>
    <s v="SAN JUAN RIVER"/>
    <s v="90"/>
    <s v="02"/>
    <x v="8"/>
    <m/>
    <m/>
    <m/>
    <m/>
    <s v="14132"/>
    <s v="6"/>
    <s v="14132-6"/>
    <s v="NuSEDs"/>
    <m/>
    <m/>
    <n v="2012"/>
    <x v="0"/>
    <s v="14132"/>
    <s v="6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2"/>
    <s v="4"/>
    <s v="14132-4"/>
    <s v="NuSEDs"/>
    <m/>
    <m/>
    <n v="2012"/>
    <x v="0"/>
    <s v="14132"/>
    <s v="4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2"/>
    <s v="7"/>
    <s v="14132-7"/>
    <s v="NuSEDs"/>
    <m/>
    <m/>
    <n v="2012"/>
    <x v="0"/>
    <s v="14132"/>
    <s v="7"/>
    <s v="2012/0375"/>
    <d v="2012-09-27T00:00:00"/>
    <d v="2012-09-27T00:00:00"/>
  </r>
  <r>
    <x v="0"/>
    <x v="17"/>
    <m/>
    <m/>
    <m/>
    <s v="WCVI ESCAPEMENT - 2012"/>
    <s v="SAN JUAN RIVER"/>
    <s v="90"/>
    <s v="M2"/>
    <x v="9"/>
    <m/>
    <s v="RG"/>
    <m/>
    <m/>
    <s v="14133"/>
    <s v="1"/>
    <s v="14133-1"/>
    <s v="NuSEDs"/>
    <m/>
    <m/>
    <n v="2012"/>
    <x v="0"/>
    <s v="14133"/>
    <s v="1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6"/>
    <s v="1"/>
    <s v="14136-1"/>
    <s v="NuSEDs"/>
    <m/>
    <m/>
    <n v="2012"/>
    <x v="0"/>
    <s v="14136"/>
    <s v="1"/>
    <s v="2012/0375"/>
    <d v="2012-09-27T00:00:00"/>
    <d v="2012-09-27T00:00:00"/>
  </r>
  <r>
    <x v="0"/>
    <x v="17"/>
    <m/>
    <m/>
    <m/>
    <s v="WCVI ESCAPEMENT - 2012"/>
    <s v="SAN JUAN RIVER"/>
    <s v="90"/>
    <s v="M3"/>
    <x v="2"/>
    <m/>
    <s v="RG"/>
    <m/>
    <m/>
    <s v="14136"/>
    <s v="5"/>
    <s v="14136-5"/>
    <s v="NuSEDs"/>
    <m/>
    <m/>
    <n v="2012"/>
    <x v="0"/>
    <s v="14136"/>
    <s v="5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6"/>
    <s v="6"/>
    <s v="14136-6"/>
    <s v="NuSEDs"/>
    <m/>
    <m/>
    <n v="2012"/>
    <x v="0"/>
    <s v="14136"/>
    <s v="6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6"/>
    <s v="7"/>
    <s v="14136-7"/>
    <s v="NuSEDs"/>
    <m/>
    <m/>
    <n v="2012"/>
    <x v="0"/>
    <s v="14136"/>
    <s v="7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5"/>
    <s v="6"/>
    <s v="14125-6"/>
    <s v="NuSEDs"/>
    <m/>
    <m/>
    <n v="2012"/>
    <x v="0"/>
    <s v="14125"/>
    <s v="6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36"/>
    <s v="10"/>
    <s v="14136-10"/>
    <s v="NuSEDs"/>
    <m/>
    <m/>
    <n v="2012"/>
    <x v="0"/>
    <s v="14136"/>
    <s v="10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6"/>
    <s v="8"/>
    <s v="14136-8"/>
    <s v="NuSEDs"/>
    <m/>
    <m/>
    <n v="2012"/>
    <x v="0"/>
    <s v="14136"/>
    <s v="8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41"/>
    <s v="3"/>
    <s v="14141-3"/>
    <s v="NuSEDs"/>
    <m/>
    <m/>
    <n v="2012"/>
    <x v="0"/>
    <s v="14141"/>
    <s v="3"/>
    <s v="2012/0375"/>
    <d v="2012-09-27T00:00:00"/>
    <d v="2012-09-27T00:00:00"/>
  </r>
  <r>
    <x v="0"/>
    <x v="17"/>
    <m/>
    <m/>
    <m/>
    <s v="WCVI ESCAPEMENT - 2012"/>
    <s v="SAN JUAN RIVER"/>
    <s v="90"/>
    <s v="05"/>
    <x v="0"/>
    <m/>
    <m/>
    <m/>
    <m/>
    <s v="14125"/>
    <s v="5"/>
    <s v="14125-5"/>
    <s v="NuSEDs"/>
    <m/>
    <m/>
    <n v="2012"/>
    <x v="0"/>
    <s v="14125"/>
    <s v="5"/>
    <s v="2012/0375"/>
    <d v="2012-09-27T00:00:00"/>
    <d v="2012-09-27T00:00:00"/>
  </r>
  <r>
    <x v="0"/>
    <x v="17"/>
    <m/>
    <m/>
    <m/>
    <s v="WCVI ESCAPEMENT - 2012"/>
    <s v="SAN JUAN RIVER"/>
    <s v="90"/>
    <s v="M4"/>
    <x v="3"/>
    <m/>
    <s v="RG"/>
    <m/>
    <m/>
    <s v="14128"/>
    <s v="3"/>
    <s v="14128-3"/>
    <s v="NuSEDs"/>
    <m/>
    <m/>
    <n v="2012"/>
    <x v="0"/>
    <s v="14128"/>
    <s v="3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31"/>
    <s v="5"/>
    <s v="14131-5"/>
    <s v="NuSEDs"/>
    <m/>
    <m/>
    <n v="2012"/>
    <x v="0"/>
    <s v="14131"/>
    <s v="5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29"/>
    <s v="3"/>
    <s v="14129-3"/>
    <s v="NuSEDs"/>
    <m/>
    <m/>
    <n v="2012"/>
    <x v="0"/>
    <s v="14129"/>
    <s v="3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2"/>
    <s v="9"/>
    <s v="14132-9"/>
    <s v="NuSEDs"/>
    <m/>
    <m/>
    <n v="2012"/>
    <x v="0"/>
    <s v="14132"/>
    <s v="9"/>
    <s v="2012/0375"/>
    <d v="2012-09-27T00:00:00"/>
    <d v="2012-09-27T00:00:00"/>
  </r>
  <r>
    <x v="0"/>
    <x v="17"/>
    <m/>
    <m/>
    <m/>
    <s v="WCVI ESCAPEMENT - 2012"/>
    <s v="SAN JUAN RIVER"/>
    <s v="90"/>
    <s v="04"/>
    <x v="1"/>
    <m/>
    <m/>
    <m/>
    <m/>
    <s v="14136"/>
    <s v="9"/>
    <s v="14136-9"/>
    <s v="NuSEDs"/>
    <m/>
    <m/>
    <n v="2012"/>
    <x v="0"/>
    <s v="14136"/>
    <s v="9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27"/>
    <s v="8"/>
    <s v="14127-8"/>
    <s v="NuSEDs"/>
    <m/>
    <m/>
    <n v="2012"/>
    <x v="0"/>
    <s v="14127"/>
    <s v="8"/>
    <s v="2012/0375"/>
    <d v="2012-09-27T00:00:00"/>
    <d v="2012-09-27T00:00:00"/>
  </r>
  <r>
    <x v="0"/>
    <x v="17"/>
    <m/>
    <m/>
    <m/>
    <s v="WCVI ESCAPEMENT - 2012"/>
    <s v="SAN JUAN RIVER"/>
    <s v="90"/>
    <s v="03"/>
    <x v="7"/>
    <m/>
    <m/>
    <m/>
    <m/>
    <s v="14131"/>
    <s v="4"/>
    <s v="14131-4"/>
    <s v="NuSEDs"/>
    <m/>
    <m/>
    <n v="2012"/>
    <x v="0"/>
    <s v="14131"/>
    <s v="4"/>
    <s v="2012/0375"/>
    <d v="2012-09-27T00:00:00"/>
    <d v="2012-09-27T00:00:00"/>
  </r>
  <r>
    <x v="0"/>
    <x v="17"/>
    <m/>
    <m/>
    <m/>
    <s v="WCVI ESCAPEMENT - 2012"/>
    <s v="SAN JUAN RIVER"/>
    <s v="90"/>
    <m/>
    <x v="6"/>
    <m/>
    <s v="RG"/>
    <m/>
    <m/>
    <s v="14129"/>
    <s v="2"/>
    <s v="14129-2"/>
    <s v="NuSEDs"/>
    <m/>
    <m/>
    <n v="2012"/>
    <x v="0"/>
    <s v="14129"/>
    <s v="2"/>
    <s v="2012/0375"/>
    <d v="2012-09-27T00:00:00"/>
    <d v="2012-09-27T00:00:00"/>
  </r>
  <r>
    <x v="0"/>
    <x v="18"/>
    <m/>
    <m/>
    <m/>
    <s v="WCVI ESCAPEMENT - 2014"/>
    <s v="SAN JUAN RIVER"/>
    <s v="90"/>
    <m/>
    <x v="6"/>
    <m/>
    <s v="RG"/>
    <m/>
    <m/>
    <s v="05969"/>
    <s v="10"/>
    <s v="05969-10"/>
    <s v="NuSEDs"/>
    <m/>
    <m/>
    <n v="2014"/>
    <x v="0"/>
    <s v="05969"/>
    <s v="10"/>
    <s v="2014/0292"/>
    <d v="2014-09-27T00:00:00"/>
    <d v="2014-09-27T00:00:00"/>
  </r>
  <r>
    <x v="0"/>
    <x v="18"/>
    <m/>
    <m/>
    <m/>
    <s v="WCVI ESCAPEMENT - 2014"/>
    <s v="SAN JUAN RIVER"/>
    <s v="90"/>
    <m/>
    <x v="6"/>
    <m/>
    <s v="RG"/>
    <m/>
    <m/>
    <s v="05969"/>
    <s v="9"/>
    <s v="05969-9"/>
    <s v="NuSEDs"/>
    <m/>
    <m/>
    <n v="2014"/>
    <x v="0"/>
    <s v="05969"/>
    <s v="9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5"/>
    <s v="9"/>
    <s v="05965-9"/>
    <s v="NuSEDs"/>
    <m/>
    <m/>
    <n v="2014"/>
    <x v="0"/>
    <s v="05965"/>
    <s v="9"/>
    <s v="2014/0292"/>
    <d v="2014-09-25T00:00:00"/>
    <d v="2014-09-25T00:00:00"/>
  </r>
  <r>
    <x v="0"/>
    <x v="18"/>
    <m/>
    <m/>
    <m/>
    <s v="WCVI ESCAPEMENT - 2014"/>
    <s v="SAN JUAN RIVER"/>
    <s v="70"/>
    <s v="03"/>
    <x v="7"/>
    <m/>
    <m/>
    <m/>
    <m/>
    <s v="05841"/>
    <s v="9"/>
    <s v="05841-9"/>
    <s v="NuSEDs"/>
    <m/>
    <m/>
    <n v="2014"/>
    <x v="1"/>
    <s v="05841"/>
    <s v="9"/>
    <s v="2014/0293"/>
    <d v="2014-09-11T00:00:00"/>
    <d v="2014-09-19T00:00:00"/>
  </r>
  <r>
    <x v="0"/>
    <x v="18"/>
    <m/>
    <m/>
    <m/>
    <s v="WCVI ESCAPEMENT - 2014"/>
    <s v="SAN JUAN RIVER"/>
    <s v="70"/>
    <s v="03"/>
    <x v="7"/>
    <m/>
    <m/>
    <m/>
    <m/>
    <s v="05842"/>
    <s v="7"/>
    <s v="05842-7"/>
    <s v="NuSEDs"/>
    <m/>
    <m/>
    <n v="2014"/>
    <x v="1"/>
    <s v="05842"/>
    <s v="7"/>
    <s v="2014/0293"/>
    <d v="2014-09-19T00:00:00"/>
    <d v="2014-09-21T00:00:00"/>
  </r>
  <r>
    <x v="0"/>
    <x v="18"/>
    <m/>
    <m/>
    <m/>
    <s v="WCVI ESCAPEMENT - 2014"/>
    <s v="SAN JUAN RIVER"/>
    <s v="70"/>
    <s v="03"/>
    <x v="7"/>
    <m/>
    <m/>
    <m/>
    <m/>
    <s v="05844"/>
    <s v="4"/>
    <s v="05844-4"/>
    <s v="NuSEDs"/>
    <m/>
    <m/>
    <n v="2014"/>
    <x v="1"/>
    <s v="05844"/>
    <s v="4"/>
    <s v="2014/0293"/>
    <d v="2014-09-23T00:00:00"/>
    <d v="2014-09-23T00:00:00"/>
  </r>
  <r>
    <x v="0"/>
    <x v="18"/>
    <m/>
    <m/>
    <m/>
    <s v="WCVI ESCAPEMENT - 2014"/>
    <s v="SAN JUAN RIVER"/>
    <s v="90"/>
    <s v="03"/>
    <x v="7"/>
    <m/>
    <m/>
    <m/>
    <m/>
    <s v="05961"/>
    <s v="9"/>
    <s v="05961-9"/>
    <s v="NuSEDs"/>
    <m/>
    <m/>
    <n v="2014"/>
    <x v="0"/>
    <s v="05961"/>
    <s v="9"/>
    <s v="2014/0292"/>
    <d v="2014-09-24T00:00:00"/>
    <d v="2014-09-24T00:00:00"/>
  </r>
  <r>
    <x v="0"/>
    <x v="18"/>
    <m/>
    <m/>
    <m/>
    <s v="WCVI ESCAPEMENT - 2014"/>
    <s v="SAN JUAN RIVER"/>
    <s v="90"/>
    <s v="M3"/>
    <x v="2"/>
    <m/>
    <s v="RG"/>
    <m/>
    <m/>
    <s v="05966"/>
    <s v="9"/>
    <s v="05966-9"/>
    <s v="NuSEDs"/>
    <m/>
    <m/>
    <n v="2014"/>
    <x v="0"/>
    <s v="05966"/>
    <s v="9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3"/>
    <s v="6"/>
    <s v="05963-6"/>
    <s v="NuSEDs"/>
    <m/>
    <m/>
    <n v="2014"/>
    <x v="0"/>
    <s v="05963"/>
    <s v="6"/>
    <s v="2014/0292"/>
    <d v="2014-09-24T00:00:00"/>
    <d v="2014-09-25T00:00:00"/>
  </r>
  <r>
    <x v="0"/>
    <x v="18"/>
    <m/>
    <m/>
    <m/>
    <s v="WCVI ESCAPEMENT - 2014"/>
    <s v="SAN JUAN RIVER"/>
    <s v="70"/>
    <s v="03"/>
    <x v="7"/>
    <m/>
    <m/>
    <m/>
    <m/>
    <s v="05844"/>
    <s v="1"/>
    <s v="05844-1"/>
    <s v="NuSEDs"/>
    <m/>
    <m/>
    <n v="2014"/>
    <x v="1"/>
    <s v="05844"/>
    <s v="1"/>
    <s v="2014/0293"/>
    <d v="2014-09-23T00:00:00"/>
    <d v="2014-09-23T00:00:00"/>
  </r>
  <r>
    <x v="0"/>
    <x v="18"/>
    <m/>
    <m/>
    <m/>
    <s v="WCVI ESCAPEMENT - 2014"/>
    <s v="SAN JUAN RIVER"/>
    <s v="90"/>
    <s v="03"/>
    <x v="7"/>
    <m/>
    <m/>
    <m/>
    <m/>
    <s v="05963"/>
    <s v="4"/>
    <s v="05963-4"/>
    <s v="NuSEDs"/>
    <m/>
    <m/>
    <n v="2014"/>
    <x v="0"/>
    <s v="05963"/>
    <s v="4"/>
    <s v="2014/0292"/>
    <d v="2014-09-24T00:00:00"/>
    <d v="2014-09-25T00:00:00"/>
  </r>
  <r>
    <x v="0"/>
    <x v="18"/>
    <m/>
    <m/>
    <m/>
    <s v="WCVI ESCAPEMENT - 2014"/>
    <s v="SAN JUAN RIVER"/>
    <s v="90"/>
    <s v="03"/>
    <x v="7"/>
    <m/>
    <m/>
    <m/>
    <m/>
    <s v="05961"/>
    <s v="5"/>
    <s v="05961-5"/>
    <s v="NuSEDs"/>
    <m/>
    <m/>
    <n v="2014"/>
    <x v="0"/>
    <s v="05961"/>
    <s v="5"/>
    <s v="2014/0292"/>
    <d v="2014-09-24T00:00:00"/>
    <d v="2014-09-24T00:00:00"/>
  </r>
  <r>
    <x v="0"/>
    <x v="18"/>
    <m/>
    <m/>
    <m/>
    <s v="WCVI ESCAPEMENT - 2014"/>
    <s v="SAN JUAN RIVER"/>
    <s v="90"/>
    <s v="04"/>
    <x v="1"/>
    <m/>
    <m/>
    <m/>
    <m/>
    <s v="05962"/>
    <s v="10"/>
    <s v="05962-10"/>
    <s v="NuSEDs"/>
    <m/>
    <m/>
    <n v="2014"/>
    <x v="0"/>
    <s v="05962"/>
    <s v="10"/>
    <s v="2014/0292"/>
    <d v="2014-09-24T00:00:00"/>
    <d v="2014-09-24T00:00:00"/>
  </r>
  <r>
    <x v="0"/>
    <x v="18"/>
    <m/>
    <m/>
    <m/>
    <s v="WCVI ESCAPEMENT - 2014"/>
    <s v="SAN JUAN RIVER"/>
    <s v="70"/>
    <s v="03"/>
    <x v="7"/>
    <m/>
    <m/>
    <m/>
    <m/>
    <s v="05842"/>
    <s v="2"/>
    <s v="05842-2"/>
    <s v="NuSEDs"/>
    <m/>
    <m/>
    <n v="2014"/>
    <x v="1"/>
    <s v="05842"/>
    <s v="2"/>
    <s v="2014/0293"/>
    <d v="2014-09-19T00:00:00"/>
    <d v="2014-09-21T00:00:00"/>
  </r>
  <r>
    <x v="0"/>
    <x v="18"/>
    <m/>
    <m/>
    <m/>
    <s v="WCVI ESCAPEMENT - 2014"/>
    <s v="SAN JUAN RIVER"/>
    <s v="70"/>
    <s v="03"/>
    <x v="7"/>
    <m/>
    <m/>
    <m/>
    <m/>
    <s v="05841"/>
    <s v="5"/>
    <s v="05841-5"/>
    <s v="NuSEDs"/>
    <m/>
    <m/>
    <n v="2014"/>
    <x v="1"/>
    <s v="05841"/>
    <s v="5"/>
    <s v="2014/0293"/>
    <d v="2014-09-11T00:00:00"/>
    <d v="2014-09-19T00:00:00"/>
  </r>
  <r>
    <x v="0"/>
    <x v="18"/>
    <m/>
    <m/>
    <m/>
    <s v="WCVI ESCAPEMENT - 2014"/>
    <s v="SAN JUAN RIVER"/>
    <s v="90"/>
    <s v="03"/>
    <x v="7"/>
    <m/>
    <m/>
    <m/>
    <m/>
    <s v="05963"/>
    <s v="8"/>
    <s v="05963-8"/>
    <s v="NuSEDs"/>
    <m/>
    <m/>
    <n v="2014"/>
    <x v="0"/>
    <s v="05963"/>
    <s v="8"/>
    <s v="2014/0292"/>
    <d v="2014-09-24T00:00:00"/>
    <d v="2014-09-25T00:00:00"/>
  </r>
  <r>
    <x v="0"/>
    <x v="18"/>
    <m/>
    <m/>
    <m/>
    <s v="WCVI ESCAPEMENT - 2014"/>
    <s v="SAN JUAN RIVER"/>
    <s v="90"/>
    <s v="03"/>
    <x v="7"/>
    <m/>
    <m/>
    <m/>
    <m/>
    <s v="05963"/>
    <s v="7"/>
    <s v="05963-7"/>
    <s v="NuSEDs"/>
    <m/>
    <m/>
    <n v="2014"/>
    <x v="0"/>
    <s v="05963"/>
    <s v="7"/>
    <s v="2014/0292"/>
    <d v="2014-09-24T00:00:00"/>
    <d v="2014-09-25T00:00:00"/>
  </r>
  <r>
    <x v="0"/>
    <x v="18"/>
    <m/>
    <m/>
    <m/>
    <s v="WCVI ESCAPEMENT - 2014"/>
    <s v="SAN JUAN RIVER"/>
    <s v="90"/>
    <s v="02"/>
    <x v="8"/>
    <m/>
    <m/>
    <m/>
    <m/>
    <s v="05963"/>
    <s v="9"/>
    <s v="05963-9"/>
    <s v="NuSEDs"/>
    <m/>
    <m/>
    <n v="2014"/>
    <x v="0"/>
    <s v="05963"/>
    <s v="9"/>
    <s v="2014/0292"/>
    <d v="2014-09-24T00:00:00"/>
    <d v="2014-09-25T00:00:00"/>
  </r>
  <r>
    <x v="0"/>
    <x v="18"/>
    <m/>
    <m/>
    <m/>
    <s v="WCVI ESCAPEMENT - 2014"/>
    <s v="SAN JUAN RIVER"/>
    <s v="90"/>
    <s v="03"/>
    <x v="7"/>
    <m/>
    <m/>
    <m/>
    <m/>
    <s v="05964"/>
    <s v="2"/>
    <s v="05964-2"/>
    <s v="NuSEDs"/>
    <m/>
    <m/>
    <n v="2014"/>
    <x v="0"/>
    <s v="05964"/>
    <s v="2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4"/>
    <s v="5"/>
    <s v="05964-5"/>
    <s v="NuSEDs"/>
    <m/>
    <m/>
    <n v="2014"/>
    <x v="0"/>
    <s v="05964"/>
    <s v="5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4"/>
    <s v="6"/>
    <s v="05964-6"/>
    <s v="NuSEDs"/>
    <m/>
    <m/>
    <n v="2014"/>
    <x v="0"/>
    <s v="05964"/>
    <s v="6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4"/>
    <s v="8"/>
    <s v="05964-8"/>
    <s v="NuSEDs"/>
    <m/>
    <m/>
    <n v="2014"/>
    <x v="0"/>
    <s v="05964"/>
    <s v="8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5"/>
    <s v="2"/>
    <s v="05965-2"/>
    <s v="NuSEDs"/>
    <m/>
    <m/>
    <n v="2014"/>
    <x v="0"/>
    <s v="05965"/>
    <s v="2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5"/>
    <s v="5"/>
    <s v="05965-5"/>
    <s v="NuSEDs"/>
    <m/>
    <m/>
    <n v="2014"/>
    <x v="0"/>
    <s v="05965"/>
    <s v="5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5"/>
    <s v="7"/>
    <s v="05965-7"/>
    <s v="NuSEDs"/>
    <m/>
    <m/>
    <n v="2014"/>
    <x v="0"/>
    <s v="05965"/>
    <s v="7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6"/>
    <s v="3"/>
    <s v="05966-3"/>
    <s v="NuSEDs"/>
    <m/>
    <m/>
    <n v="2014"/>
    <x v="0"/>
    <s v="05966"/>
    <s v="3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6"/>
    <s v="5"/>
    <s v="05966-5"/>
    <s v="NuSEDs"/>
    <m/>
    <m/>
    <n v="2014"/>
    <x v="0"/>
    <s v="05966"/>
    <s v="5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6"/>
    <s v="8"/>
    <s v="05966-8"/>
    <s v="NuSEDs"/>
    <m/>
    <m/>
    <n v="2014"/>
    <x v="0"/>
    <s v="05966"/>
    <s v="8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1"/>
    <s v="05967-1"/>
    <s v="NuSEDs"/>
    <m/>
    <m/>
    <n v="2014"/>
    <x v="0"/>
    <s v="05967"/>
    <s v="1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2"/>
    <s v="05967-2"/>
    <s v="NuSEDs"/>
    <m/>
    <m/>
    <n v="2014"/>
    <x v="0"/>
    <s v="05967"/>
    <s v="2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6"/>
    <s v="05967-6"/>
    <s v="NuSEDs"/>
    <m/>
    <m/>
    <n v="2014"/>
    <x v="0"/>
    <s v="05967"/>
    <s v="6"/>
    <s v="2014/0292"/>
    <d v="2014-09-25T00:00:00"/>
    <d v="2014-09-25T00:00:00"/>
  </r>
  <r>
    <x v="0"/>
    <x v="18"/>
    <m/>
    <m/>
    <m/>
    <s v="WCVI ESCAPEMENT - 2014"/>
    <s v="SAN JUAN RIVER"/>
    <s v="70"/>
    <s v="03"/>
    <x v="7"/>
    <m/>
    <m/>
    <m/>
    <m/>
    <s v="05843"/>
    <s v="2"/>
    <s v="05843-2"/>
    <s v="NuSEDs"/>
    <m/>
    <m/>
    <n v="2014"/>
    <x v="1"/>
    <s v="05843"/>
    <s v="2"/>
    <s v="2014/0293"/>
    <d v="2014-09-21T00:00:00"/>
    <d v="2014-09-23T00:00:00"/>
  </r>
  <r>
    <x v="0"/>
    <x v="18"/>
    <m/>
    <m/>
    <m/>
    <s v="WCVI ESCAPEMENT - 2014"/>
    <s v="SAN JUAN RIVER"/>
    <s v="70"/>
    <s v="M3"/>
    <x v="2"/>
    <m/>
    <s v="RG"/>
    <m/>
    <m/>
    <s v="05843"/>
    <s v="1"/>
    <s v="05843-1"/>
    <s v="NuSEDs"/>
    <m/>
    <m/>
    <n v="2014"/>
    <x v="1"/>
    <s v="05843"/>
    <s v="1"/>
    <s v="2014/0293"/>
    <d v="2014-09-21T00:00:00"/>
    <d v="2014-09-23T00:00:00"/>
  </r>
  <r>
    <x v="0"/>
    <x v="18"/>
    <m/>
    <m/>
    <m/>
    <s v="WCVI ESCAPEMENT - 2014"/>
    <s v="SAN JUAN RIVER"/>
    <s v="70"/>
    <s v="03"/>
    <x v="7"/>
    <m/>
    <m/>
    <m/>
    <m/>
    <s v="05843"/>
    <s v="4"/>
    <s v="05843-4"/>
    <s v="NuSEDs"/>
    <m/>
    <m/>
    <n v="2014"/>
    <x v="1"/>
    <s v="05843"/>
    <s v="4"/>
    <s v="2014/0293"/>
    <d v="2014-09-21T00:00:00"/>
    <d v="2014-09-23T00:00:00"/>
  </r>
  <r>
    <x v="0"/>
    <x v="18"/>
    <m/>
    <m/>
    <m/>
    <s v="WCVI ESCAPEMENT - 2014"/>
    <s v="SAN JUAN RIVER"/>
    <s v="70"/>
    <s v="M3"/>
    <x v="2"/>
    <m/>
    <s v="RG"/>
    <m/>
    <m/>
    <s v="05843"/>
    <s v="5"/>
    <s v="05843-5"/>
    <s v="NuSEDs"/>
    <m/>
    <m/>
    <n v="2014"/>
    <x v="1"/>
    <s v="05843"/>
    <s v="5"/>
    <s v="2014/0293"/>
    <d v="2014-09-21T00:00:00"/>
    <d v="2014-09-23T00:00:00"/>
  </r>
  <r>
    <x v="0"/>
    <x v="18"/>
    <m/>
    <m/>
    <m/>
    <s v="WCVI ESCAPEMENT - 2014"/>
    <s v="SAN JUAN RIVER"/>
    <s v="70"/>
    <s v="03"/>
    <x v="7"/>
    <m/>
    <m/>
    <m/>
    <m/>
    <s v="05843"/>
    <s v="6"/>
    <s v="05843-6"/>
    <s v="NuSEDs"/>
    <m/>
    <m/>
    <n v="2014"/>
    <x v="1"/>
    <s v="05843"/>
    <s v="6"/>
    <s v="2014/0293"/>
    <d v="2014-09-21T00:00:00"/>
    <d v="2014-09-23T00:00:00"/>
  </r>
  <r>
    <x v="0"/>
    <x v="18"/>
    <m/>
    <m/>
    <m/>
    <s v="WCVI ESCAPEMENT - 2014"/>
    <s v="SAN JUAN RIVER"/>
    <s v="70"/>
    <s v="04"/>
    <x v="1"/>
    <m/>
    <m/>
    <m/>
    <m/>
    <s v="05844"/>
    <s v="2"/>
    <s v="05844-2"/>
    <s v="NuSEDs"/>
    <m/>
    <m/>
    <n v="2014"/>
    <x v="1"/>
    <s v="05844"/>
    <s v="2"/>
    <s v="2014/0293"/>
    <d v="2014-09-23T00:00:00"/>
    <d v="2014-09-23T00:00:00"/>
  </r>
  <r>
    <x v="0"/>
    <x v="18"/>
    <m/>
    <m/>
    <m/>
    <s v="WCVI ESCAPEMENT - 2014"/>
    <s v="SAN JUAN RIVER"/>
    <s v="70"/>
    <s v="02"/>
    <x v="8"/>
    <m/>
    <m/>
    <m/>
    <m/>
    <s v="05844"/>
    <s v="3"/>
    <s v="05844-3"/>
    <s v="NuSEDs"/>
    <m/>
    <m/>
    <n v="2014"/>
    <x v="1"/>
    <s v="05844"/>
    <s v="3"/>
    <s v="2014/0293"/>
    <d v="2014-09-23T00:00:00"/>
    <d v="2014-09-23T00:00:00"/>
  </r>
  <r>
    <x v="0"/>
    <x v="18"/>
    <m/>
    <m/>
    <m/>
    <s v="WCVI ESCAPEMENT - 2014"/>
    <s v="SAN JUAN RIVER"/>
    <s v="90"/>
    <s v="03"/>
    <x v="7"/>
    <m/>
    <m/>
    <m/>
    <m/>
    <s v="05962"/>
    <s v="3"/>
    <s v="05962-3"/>
    <s v="NuSEDs"/>
    <m/>
    <m/>
    <n v="2014"/>
    <x v="0"/>
    <s v="05962"/>
    <s v="3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2"/>
    <s v="5"/>
    <s v="05962-5"/>
    <s v="NuSEDs"/>
    <m/>
    <m/>
    <n v="2014"/>
    <x v="0"/>
    <s v="05962"/>
    <s v="5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2"/>
    <s v="7"/>
    <s v="05962-7"/>
    <s v="NuSEDs"/>
    <m/>
    <m/>
    <n v="2014"/>
    <x v="0"/>
    <s v="05962"/>
    <s v="7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2"/>
    <s v="8"/>
    <s v="05962-8"/>
    <s v="NuSEDs"/>
    <m/>
    <m/>
    <n v="2014"/>
    <x v="0"/>
    <s v="05962"/>
    <s v="8"/>
    <s v="2014/0292"/>
    <d v="2014-09-24T00:00:00"/>
    <d v="2014-09-24T00:00:00"/>
  </r>
  <r>
    <x v="0"/>
    <x v="18"/>
    <m/>
    <m/>
    <m/>
    <s v="WCVI ESCAPEMENT - 2014"/>
    <s v="SAN JUAN RIVER"/>
    <s v="90"/>
    <s v="M3"/>
    <x v="2"/>
    <m/>
    <s v="RG"/>
    <m/>
    <m/>
    <s v="05962"/>
    <s v="9"/>
    <s v="05962-9"/>
    <s v="NuSEDs"/>
    <m/>
    <m/>
    <n v="2014"/>
    <x v="0"/>
    <s v="05962"/>
    <s v="9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1"/>
    <s v="3"/>
    <s v="05961-3"/>
    <s v="NuSEDs"/>
    <m/>
    <m/>
    <n v="2014"/>
    <x v="0"/>
    <s v="05961"/>
    <s v="3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1"/>
    <s v="1"/>
    <s v="05961-1"/>
    <s v="NuSEDs"/>
    <m/>
    <m/>
    <n v="2014"/>
    <x v="0"/>
    <s v="05961"/>
    <s v="1"/>
    <s v="2014/0292"/>
    <d v="2014-09-24T00:00:00"/>
    <d v="2014-09-24T00:00:00"/>
  </r>
  <r>
    <x v="0"/>
    <x v="18"/>
    <m/>
    <m/>
    <m/>
    <s v="WCVI ESCAPEMENT - 2014"/>
    <s v="SAN JUAN RIVER"/>
    <s v="90"/>
    <s v="02"/>
    <x v="8"/>
    <m/>
    <m/>
    <m/>
    <m/>
    <s v="05969"/>
    <s v="1"/>
    <s v="05969-1"/>
    <s v="NuSEDs"/>
    <m/>
    <m/>
    <n v="2014"/>
    <x v="0"/>
    <s v="05969"/>
    <s v="1"/>
    <s v="2014/0292"/>
    <d v="2014-09-27T00:00:00"/>
    <d v="2014-09-27T00:00:00"/>
  </r>
  <r>
    <x v="0"/>
    <x v="18"/>
    <m/>
    <m/>
    <m/>
    <s v="WCVI ESCAPEMENT - 2014"/>
    <s v="SAN JUAN RIVER"/>
    <s v="90"/>
    <s v="02"/>
    <x v="8"/>
    <m/>
    <m/>
    <m/>
    <m/>
    <s v="05968"/>
    <s v="2"/>
    <s v="05968-2"/>
    <s v="NuSEDs"/>
    <m/>
    <m/>
    <n v="2014"/>
    <x v="0"/>
    <s v="05968"/>
    <s v="2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9"/>
    <s v="5"/>
    <s v="05969-5"/>
    <s v="NuSEDs"/>
    <m/>
    <m/>
    <n v="2014"/>
    <x v="0"/>
    <s v="05969"/>
    <s v="5"/>
    <s v="2014/0292"/>
    <d v="2014-09-27T00:00:00"/>
    <d v="2014-09-27T00:00:00"/>
  </r>
  <r>
    <x v="0"/>
    <x v="18"/>
    <m/>
    <m/>
    <m/>
    <s v="WCVI ESCAPEMENT - 2014"/>
    <s v="SAN JUAN RIVER"/>
    <s v="90"/>
    <s v="M3"/>
    <x v="2"/>
    <m/>
    <s v="RG"/>
    <m/>
    <m/>
    <s v="05969"/>
    <s v="6"/>
    <s v="05969-6"/>
    <s v="NuSEDs"/>
    <m/>
    <m/>
    <n v="2014"/>
    <x v="0"/>
    <s v="05969"/>
    <s v="6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70"/>
    <s v="2"/>
    <s v="05970-2"/>
    <s v="NuSEDs"/>
    <m/>
    <m/>
    <n v="2014"/>
    <x v="0"/>
    <s v="05970"/>
    <s v="2"/>
    <s v="2014/0292"/>
    <d v="2014-09-27T00:00:00"/>
    <d v="2014-09-27T00:00:00"/>
  </r>
  <r>
    <x v="0"/>
    <x v="18"/>
    <m/>
    <m/>
    <m/>
    <s v="WCVI ESCAPEMENT - 2014"/>
    <s v="SAN JUAN RIVER"/>
    <s v="70"/>
    <m/>
    <x v="6"/>
    <m/>
    <s v="RG"/>
    <m/>
    <m/>
    <s v="05842"/>
    <s v="9"/>
    <s v="05842-9"/>
    <s v="NuSEDs"/>
    <m/>
    <m/>
    <n v="2014"/>
    <x v="1"/>
    <s v="05842"/>
    <s v="9"/>
    <s v="2014/0293"/>
    <d v="2014-09-19T00:00:00"/>
    <d v="2014-09-21T00:00:00"/>
  </r>
  <r>
    <x v="0"/>
    <x v="18"/>
    <m/>
    <m/>
    <m/>
    <s v="WCVI ESCAPEMENT - 2014"/>
    <s v="SAN JUAN RIVER"/>
    <s v="70"/>
    <s v="03"/>
    <x v="7"/>
    <m/>
    <m/>
    <m/>
    <m/>
    <s v="05842"/>
    <s v="5"/>
    <s v="05842-5"/>
    <s v="NuSEDs"/>
    <m/>
    <m/>
    <n v="2014"/>
    <x v="1"/>
    <s v="05842"/>
    <s v="5"/>
    <s v="2014/0293"/>
    <d v="2014-09-19T00:00:00"/>
    <d v="2014-09-21T00:00:00"/>
  </r>
  <r>
    <x v="0"/>
    <x v="18"/>
    <m/>
    <m/>
    <m/>
    <s v="WCVI ESCAPEMENT - 2014"/>
    <s v="SAN JUAN RIVER"/>
    <s v="90"/>
    <s v="03"/>
    <x v="7"/>
    <m/>
    <m/>
    <m/>
    <m/>
    <s v="05967"/>
    <s v="8"/>
    <s v="05967-8"/>
    <s v="NuSEDs"/>
    <m/>
    <m/>
    <n v="2014"/>
    <x v="0"/>
    <s v="05967"/>
    <s v="8"/>
    <s v="2014/0292"/>
    <d v="2014-09-25T00:00:00"/>
    <d v="2014-09-25T00:00:00"/>
  </r>
  <r>
    <x v="0"/>
    <x v="18"/>
    <m/>
    <m/>
    <m/>
    <s v="WCVI ESCAPEMENT - 2014"/>
    <s v="SAN JUAN RIVER"/>
    <s v="70"/>
    <s v="M4"/>
    <x v="3"/>
    <m/>
    <s v="RG"/>
    <m/>
    <m/>
    <s v="05841"/>
    <s v="4"/>
    <s v="05841-4"/>
    <s v="NuSEDs"/>
    <m/>
    <m/>
    <n v="2014"/>
    <x v="1"/>
    <s v="05841"/>
    <s v="4"/>
    <s v="2014/0293"/>
    <d v="2014-09-11T00:00:00"/>
    <d v="2014-09-19T00:00:00"/>
  </r>
  <r>
    <x v="0"/>
    <x v="18"/>
    <m/>
    <m/>
    <m/>
    <s v="WCVI ESCAPEMENT - 2014"/>
    <s v="SAN JUAN RIVER"/>
    <s v="90"/>
    <s v="03"/>
    <x v="7"/>
    <m/>
    <m/>
    <m/>
    <m/>
    <s v="05966"/>
    <s v="4"/>
    <s v="05966-4"/>
    <s v="NuSEDs"/>
    <m/>
    <m/>
    <n v="2014"/>
    <x v="0"/>
    <s v="05966"/>
    <s v="4"/>
    <s v="2014/0292"/>
    <d v="2014-09-25T00:00:00"/>
    <d v="2014-09-25T00:00:00"/>
  </r>
  <r>
    <x v="0"/>
    <x v="18"/>
    <m/>
    <m/>
    <m/>
    <s v="WCVI ESCAPEMENT - 2014"/>
    <s v="SAN JUAN RIVER"/>
    <s v="70"/>
    <m/>
    <x v="6"/>
    <m/>
    <s v="RG"/>
    <m/>
    <m/>
    <s v="05841"/>
    <s v="8"/>
    <s v="05841-8"/>
    <s v="NuSEDs"/>
    <m/>
    <m/>
    <n v="2014"/>
    <x v="1"/>
    <s v="05841"/>
    <s v="8"/>
    <s v="2014/0293"/>
    <d v="2014-09-11T00:00:00"/>
    <d v="2014-09-19T00:00:00"/>
  </r>
  <r>
    <x v="0"/>
    <x v="18"/>
    <m/>
    <m/>
    <m/>
    <s v="WCVI ESCAPEMENT - 2014"/>
    <s v="SAN JUAN RIVER"/>
    <s v="70"/>
    <s v="M4"/>
    <x v="3"/>
    <m/>
    <s v="RG"/>
    <m/>
    <m/>
    <s v="05841"/>
    <s v="6"/>
    <s v="05841-6"/>
    <s v="NuSEDs"/>
    <m/>
    <m/>
    <n v="2014"/>
    <x v="1"/>
    <s v="05841"/>
    <s v="6"/>
    <s v="2014/0293"/>
    <d v="2014-09-11T00:00:00"/>
    <d v="2014-09-19T00:00:00"/>
  </r>
  <r>
    <x v="0"/>
    <x v="18"/>
    <m/>
    <m/>
    <m/>
    <s v="WCVI ESCAPEMENT - 2014"/>
    <s v="SAN JUAN RIVER"/>
    <s v="90"/>
    <s v="03"/>
    <x v="7"/>
    <m/>
    <m/>
    <m/>
    <m/>
    <s v="05970"/>
    <s v="1"/>
    <s v="05970-1"/>
    <s v="NuSEDs"/>
    <m/>
    <m/>
    <n v="2014"/>
    <x v="0"/>
    <s v="05970"/>
    <s v="1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2"/>
    <s v="6"/>
    <s v="05962-6"/>
    <s v="NuSEDs"/>
    <m/>
    <m/>
    <n v="2014"/>
    <x v="0"/>
    <s v="05962"/>
    <s v="6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3"/>
    <s v="10"/>
    <s v="05963-10"/>
    <s v="NuSEDs"/>
    <m/>
    <m/>
    <n v="2014"/>
    <x v="0"/>
    <s v="05963"/>
    <s v="10"/>
    <s v="2014/0292"/>
    <d v="2014-09-24T00:00:00"/>
    <d v="2014-09-25T00:00:00"/>
  </r>
  <r>
    <x v="0"/>
    <x v="18"/>
    <m/>
    <m/>
    <m/>
    <s v="WCVI ESCAPEMENT - 2014"/>
    <s v="SAN JUAN RIVER"/>
    <s v="90"/>
    <s v="04"/>
    <x v="1"/>
    <m/>
    <m/>
    <m/>
    <m/>
    <s v="05965"/>
    <s v="6"/>
    <s v="05965-6"/>
    <s v="NuSEDs"/>
    <m/>
    <m/>
    <n v="2014"/>
    <x v="0"/>
    <s v="05965"/>
    <s v="6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4"/>
    <s v="9"/>
    <s v="05964-9"/>
    <s v="NuSEDs"/>
    <m/>
    <m/>
    <n v="2014"/>
    <x v="0"/>
    <s v="05964"/>
    <s v="9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6"/>
    <s v="10"/>
    <s v="05966-10"/>
    <s v="NuSEDs"/>
    <m/>
    <m/>
    <n v="2014"/>
    <x v="0"/>
    <s v="05966"/>
    <s v="10"/>
    <s v="2014/0292"/>
    <d v="2014-09-25T00:00:00"/>
    <d v="2014-09-25T00:00:00"/>
  </r>
  <r>
    <x v="0"/>
    <x v="18"/>
    <m/>
    <m/>
    <m/>
    <s v="WCVI ESCAPEMENT - 2014"/>
    <s v="SAN JUAN RIVER"/>
    <s v="70"/>
    <s v="04"/>
    <x v="1"/>
    <m/>
    <m/>
    <m/>
    <m/>
    <s v="05843"/>
    <s v="10"/>
    <s v="05843-10"/>
    <s v="NuSEDs"/>
    <m/>
    <m/>
    <n v="2014"/>
    <x v="1"/>
    <s v="05843"/>
    <s v="10"/>
    <s v="2014/0293"/>
    <d v="2014-09-21T00:00:00"/>
    <d v="2014-09-23T00:00:00"/>
  </r>
  <r>
    <x v="0"/>
    <x v="18"/>
    <m/>
    <m/>
    <m/>
    <s v="WCVI ESCAPEMENT - 2014"/>
    <s v="SAN JUAN RIVER"/>
    <s v="70"/>
    <s v="03"/>
    <x v="7"/>
    <m/>
    <m/>
    <m/>
    <m/>
    <s v="05841"/>
    <s v="1"/>
    <s v="05841-1"/>
    <s v="NuSEDs"/>
    <m/>
    <m/>
    <n v="2014"/>
    <x v="1"/>
    <s v="05841"/>
    <s v="1"/>
    <s v="2014/0293"/>
    <d v="2014-09-11T00:00:00"/>
    <d v="2014-09-19T00:00:00"/>
  </r>
  <r>
    <x v="0"/>
    <x v="18"/>
    <m/>
    <m/>
    <m/>
    <s v="WCVI ESCAPEMENT - 2014"/>
    <s v="SAN JUAN RIVER"/>
    <s v="90"/>
    <s v="03"/>
    <x v="7"/>
    <m/>
    <m/>
    <m/>
    <m/>
    <s v="05969"/>
    <s v="8"/>
    <s v="05969-8"/>
    <s v="NuSEDs"/>
    <m/>
    <m/>
    <n v="2014"/>
    <x v="0"/>
    <s v="05969"/>
    <s v="8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1"/>
    <s v="10"/>
    <s v="05961-10"/>
    <s v="NuSEDs"/>
    <m/>
    <m/>
    <n v="2014"/>
    <x v="0"/>
    <s v="05961"/>
    <s v="10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2"/>
    <s v="2"/>
    <s v="05962-2"/>
    <s v="NuSEDs"/>
    <m/>
    <m/>
    <n v="2014"/>
    <x v="0"/>
    <s v="05962"/>
    <s v="2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1"/>
    <s v="2"/>
    <s v="05961-2"/>
    <s v="NuSEDs"/>
    <m/>
    <m/>
    <n v="2014"/>
    <x v="0"/>
    <s v="05961"/>
    <s v="2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4"/>
    <s v="10"/>
    <s v="05964-10"/>
    <s v="NuSEDs"/>
    <m/>
    <m/>
    <n v="2014"/>
    <x v="0"/>
    <s v="05964"/>
    <s v="10"/>
    <s v="2014/0292"/>
    <d v="2014-09-25T00:00:00"/>
    <d v="2014-09-25T00:00:00"/>
  </r>
  <r>
    <x v="0"/>
    <x v="18"/>
    <m/>
    <m/>
    <m/>
    <s v="WCVI ESCAPEMENT - 2014"/>
    <s v="SAN JUAN RIVER"/>
    <s v="70"/>
    <s v="03"/>
    <x v="7"/>
    <m/>
    <m/>
    <m/>
    <m/>
    <s v="05841"/>
    <s v="7"/>
    <s v="05841-7"/>
    <s v="NuSEDs"/>
    <m/>
    <m/>
    <n v="2014"/>
    <x v="1"/>
    <s v="05841"/>
    <s v="7"/>
    <s v="2014/0293"/>
    <d v="2014-09-11T00:00:00"/>
    <d v="2014-09-19T00:00:00"/>
  </r>
  <r>
    <x v="0"/>
    <x v="18"/>
    <m/>
    <m/>
    <m/>
    <s v="WCVI ESCAPEMENT - 2014"/>
    <s v="SAN JUAN RIVER"/>
    <s v="90"/>
    <s v="03"/>
    <x v="7"/>
    <m/>
    <m/>
    <m/>
    <m/>
    <s v="05967"/>
    <s v="4"/>
    <s v="05967-4"/>
    <s v="NuSEDs"/>
    <m/>
    <m/>
    <n v="2014"/>
    <x v="0"/>
    <s v="05967"/>
    <s v="4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1"/>
    <s v="7"/>
    <s v="05961-7"/>
    <s v="NuSEDs"/>
    <m/>
    <m/>
    <n v="2014"/>
    <x v="0"/>
    <s v="05961"/>
    <s v="7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4"/>
    <s v="1"/>
    <s v="05964-1"/>
    <s v="NuSEDs"/>
    <m/>
    <m/>
    <n v="2014"/>
    <x v="0"/>
    <s v="05964"/>
    <s v="1"/>
    <s v="2014/0292"/>
    <d v="2014-09-25T00:00:00"/>
    <d v="2014-09-25T00:00:00"/>
  </r>
  <r>
    <x v="0"/>
    <x v="18"/>
    <m/>
    <m/>
    <m/>
    <s v="WCVI ESCAPEMENT - 2014"/>
    <s v="SAN JUAN RIVER"/>
    <s v="90"/>
    <s v="04"/>
    <x v="1"/>
    <m/>
    <m/>
    <m/>
    <m/>
    <s v="05967"/>
    <s v="7"/>
    <s v="05967-7"/>
    <s v="NuSEDs"/>
    <m/>
    <m/>
    <n v="2014"/>
    <x v="0"/>
    <s v="05967"/>
    <s v="7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3"/>
    <s v="2"/>
    <s v="05963-2"/>
    <s v="NuSEDs"/>
    <m/>
    <m/>
    <n v="2014"/>
    <x v="0"/>
    <s v="05963"/>
    <s v="2"/>
    <s v="2014/0292"/>
    <d v="2014-09-24T00:00:00"/>
    <d v="2014-09-25T00:00:00"/>
  </r>
  <r>
    <x v="0"/>
    <x v="18"/>
    <m/>
    <m/>
    <m/>
    <s v="WCVI ESCAPEMENT - 2014"/>
    <s v="SAN JUAN RIVER"/>
    <s v="90"/>
    <s v="02"/>
    <x v="8"/>
    <m/>
    <m/>
    <m/>
    <m/>
    <s v="05969"/>
    <s v="4"/>
    <s v="05969-4"/>
    <s v="NuSEDs"/>
    <m/>
    <m/>
    <n v="2014"/>
    <x v="0"/>
    <s v="05969"/>
    <s v="4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8"/>
    <s v="1"/>
    <s v="05968-1"/>
    <s v="NuSEDs"/>
    <m/>
    <m/>
    <n v="2014"/>
    <x v="0"/>
    <s v="05968"/>
    <s v="1"/>
    <s v="2014/0292"/>
    <d v="2014-09-25T00:00:00"/>
    <d v="2014-09-25T00:00:00"/>
  </r>
  <r>
    <x v="0"/>
    <x v="18"/>
    <m/>
    <m/>
    <m/>
    <s v="WCVI ESCAPEMENT - 2014"/>
    <s v="SAN JUAN RIVER"/>
    <s v="70"/>
    <s v="03"/>
    <x v="7"/>
    <m/>
    <m/>
    <m/>
    <m/>
    <s v="05842"/>
    <s v="6"/>
    <s v="05842-6"/>
    <s v="NuSEDs"/>
    <m/>
    <m/>
    <n v="2014"/>
    <x v="1"/>
    <s v="05842"/>
    <s v="6"/>
    <s v="2014/0293"/>
    <d v="2014-09-19T00:00:00"/>
    <d v="2014-09-21T00:00:00"/>
  </r>
  <r>
    <x v="0"/>
    <x v="18"/>
    <m/>
    <m/>
    <m/>
    <s v="WCVI ESCAPEMENT - 2014"/>
    <s v="SAN JUAN RIVER"/>
    <s v="90"/>
    <s v="03"/>
    <x v="7"/>
    <m/>
    <m/>
    <m/>
    <m/>
    <s v="05969"/>
    <s v="2"/>
    <s v="05969-2"/>
    <s v="NuSEDs"/>
    <m/>
    <m/>
    <n v="2014"/>
    <x v="0"/>
    <s v="05969"/>
    <s v="2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4"/>
    <s v="3"/>
    <s v="05964-3"/>
    <s v="NuSEDs"/>
    <m/>
    <m/>
    <n v="2014"/>
    <x v="0"/>
    <s v="05964"/>
    <s v="3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1"/>
    <s v="6"/>
    <s v="05961-6"/>
    <s v="NuSEDs"/>
    <m/>
    <m/>
    <n v="2014"/>
    <x v="0"/>
    <s v="05961"/>
    <s v="6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4"/>
    <s v="7"/>
    <s v="05964-7"/>
    <s v="NuSEDs"/>
    <m/>
    <m/>
    <n v="2014"/>
    <x v="0"/>
    <s v="05964"/>
    <s v="7"/>
    <s v="2014/0292"/>
    <d v="2014-09-25T00:00:00"/>
    <d v="2014-09-25T00:00:00"/>
  </r>
  <r>
    <x v="0"/>
    <x v="18"/>
    <m/>
    <m/>
    <m/>
    <s v="WCVI ESCAPEMENT - 2014"/>
    <s v="SAN JUAN RIVER"/>
    <s v="70"/>
    <s v="02"/>
    <x v="8"/>
    <m/>
    <m/>
    <m/>
    <m/>
    <s v="05842"/>
    <s v="1"/>
    <s v="05842-1"/>
    <s v="NuSEDs"/>
    <m/>
    <m/>
    <n v="2014"/>
    <x v="1"/>
    <s v="05842"/>
    <s v="1"/>
    <s v="2014/0293"/>
    <d v="2014-09-19T00:00:00"/>
    <d v="2014-09-21T00:00:00"/>
  </r>
  <r>
    <x v="0"/>
    <x v="18"/>
    <m/>
    <m/>
    <m/>
    <s v="WCVI ESCAPEMENT - 2014"/>
    <s v="SAN JUAN RIVER"/>
    <s v="70"/>
    <s v="04"/>
    <x v="1"/>
    <m/>
    <m/>
    <m/>
    <m/>
    <s v="05841"/>
    <s v="2"/>
    <s v="05841-2"/>
    <s v="NuSEDs"/>
    <m/>
    <m/>
    <n v="2014"/>
    <x v="1"/>
    <s v="05841"/>
    <s v="2"/>
    <s v="2014/0293"/>
    <d v="2014-09-11T00:00:00"/>
    <d v="2014-09-19T00:00:00"/>
  </r>
  <r>
    <x v="0"/>
    <x v="18"/>
    <m/>
    <m/>
    <m/>
    <s v="WCVI ESCAPEMENT - 2014"/>
    <s v="SAN JUAN RIVER"/>
    <s v="90"/>
    <s v="02"/>
    <x v="8"/>
    <m/>
    <m/>
    <m/>
    <m/>
    <s v="05966"/>
    <s v="7"/>
    <s v="05966-7"/>
    <s v="NuSEDs"/>
    <m/>
    <m/>
    <n v="2014"/>
    <x v="0"/>
    <s v="05966"/>
    <s v="7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3"/>
    <s v="3"/>
    <s v="05963-3"/>
    <s v="NuSEDs"/>
    <m/>
    <m/>
    <n v="2014"/>
    <x v="0"/>
    <s v="05963"/>
    <s v="3"/>
    <s v="2014/0292"/>
    <d v="2014-09-24T00:00:00"/>
    <d v="2014-09-25T00:00:00"/>
  </r>
  <r>
    <x v="0"/>
    <x v="18"/>
    <m/>
    <m/>
    <m/>
    <s v="WCVI ESCAPEMENT - 2014"/>
    <s v="SAN JUAN RIVER"/>
    <s v="90"/>
    <s v="03"/>
    <x v="7"/>
    <m/>
    <m/>
    <m/>
    <m/>
    <s v="05961"/>
    <s v="4"/>
    <s v="05961-4"/>
    <s v="NuSEDs"/>
    <m/>
    <m/>
    <n v="2014"/>
    <x v="0"/>
    <s v="05961"/>
    <s v="4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9"/>
    <s v="7"/>
    <s v="05969-7"/>
    <s v="NuSEDs"/>
    <m/>
    <m/>
    <n v="2014"/>
    <x v="0"/>
    <s v="05969"/>
    <s v="7"/>
    <s v="2014/0292"/>
    <d v="2014-09-27T00:00:00"/>
    <d v="2014-09-27T00:00:00"/>
  </r>
  <r>
    <x v="0"/>
    <x v="18"/>
    <m/>
    <m/>
    <m/>
    <s v="WCVI ESCAPEMENT - 2014"/>
    <s v="SAN JUAN RIVER"/>
    <s v="90"/>
    <s v="03"/>
    <x v="7"/>
    <m/>
    <m/>
    <m/>
    <m/>
    <s v="05965"/>
    <s v="4"/>
    <s v="05965-4"/>
    <s v="NuSEDs"/>
    <m/>
    <m/>
    <n v="2014"/>
    <x v="0"/>
    <s v="05965"/>
    <s v="4"/>
    <s v="2014/0292"/>
    <d v="2014-09-25T00:00:00"/>
    <d v="2014-09-25T00:00:00"/>
  </r>
  <r>
    <x v="0"/>
    <x v="18"/>
    <m/>
    <m/>
    <m/>
    <s v="WCVI ESCAPEMENT - 2014"/>
    <s v="SAN JUAN RIVER"/>
    <s v="70"/>
    <s v="M3"/>
    <x v="2"/>
    <m/>
    <s v="RG"/>
    <m/>
    <m/>
    <s v="05842"/>
    <s v="4"/>
    <s v="05842-4"/>
    <s v="NuSEDs"/>
    <m/>
    <m/>
    <n v="2014"/>
    <x v="1"/>
    <s v="05842"/>
    <s v="4"/>
    <s v="2014/0293"/>
    <d v="2014-09-19T00:00:00"/>
    <d v="2014-09-21T00:00:00"/>
  </r>
  <r>
    <x v="0"/>
    <x v="18"/>
    <m/>
    <m/>
    <m/>
    <s v="WCVI ESCAPEMENT - 2014"/>
    <s v="SAN JUAN RIVER"/>
    <s v="90"/>
    <s v="03"/>
    <x v="7"/>
    <m/>
    <m/>
    <m/>
    <m/>
    <s v="05969"/>
    <s v="3"/>
    <s v="05969-3"/>
    <s v="NuSEDs"/>
    <m/>
    <m/>
    <n v="2014"/>
    <x v="0"/>
    <s v="05969"/>
    <s v="3"/>
    <s v="2014/0292"/>
    <d v="2014-09-27T00:00:00"/>
    <d v="2014-09-27T00:00:00"/>
  </r>
  <r>
    <x v="0"/>
    <x v="18"/>
    <m/>
    <m/>
    <m/>
    <s v="WCVI ESCAPEMENT - 2014"/>
    <s v="SAN JUAN RIVER"/>
    <s v="70"/>
    <s v="02"/>
    <x v="8"/>
    <m/>
    <m/>
    <m/>
    <m/>
    <s v="05841"/>
    <s v="10"/>
    <s v="05841-10"/>
    <s v="NuSEDs"/>
    <m/>
    <m/>
    <n v="2014"/>
    <x v="1"/>
    <s v="05841"/>
    <s v="10"/>
    <s v="2014/0293"/>
    <d v="2014-09-11T00:00:00"/>
    <d v="2014-09-19T00:00:00"/>
  </r>
  <r>
    <x v="0"/>
    <x v="18"/>
    <m/>
    <m/>
    <m/>
    <s v="WCVI ESCAPEMENT - 2014"/>
    <s v="SAN JUAN RIVER"/>
    <s v="70"/>
    <s v="03"/>
    <x v="7"/>
    <m/>
    <m/>
    <m/>
    <m/>
    <s v="05841"/>
    <s v="3"/>
    <s v="05841-3"/>
    <s v="NuSEDs"/>
    <m/>
    <m/>
    <n v="2014"/>
    <x v="1"/>
    <s v="05841"/>
    <s v="3"/>
    <s v="2014/0293"/>
    <d v="2014-09-11T00:00:00"/>
    <d v="2014-09-19T00:00:00"/>
  </r>
  <r>
    <x v="0"/>
    <x v="18"/>
    <m/>
    <m/>
    <m/>
    <s v="WCVI ESCAPEMENT - 2014"/>
    <s v="SAN JUAN RIVER"/>
    <s v="90"/>
    <s v="02"/>
    <x v="8"/>
    <m/>
    <m/>
    <m/>
    <m/>
    <s v="05966"/>
    <s v="1"/>
    <s v="05966-1"/>
    <s v="NuSEDs"/>
    <m/>
    <m/>
    <n v="2014"/>
    <x v="0"/>
    <s v="05966"/>
    <s v="1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3"/>
    <s v="05967-3"/>
    <s v="NuSEDs"/>
    <m/>
    <m/>
    <n v="2014"/>
    <x v="0"/>
    <s v="05967"/>
    <s v="3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5"/>
    <s v="8"/>
    <s v="05965-8"/>
    <s v="NuSEDs"/>
    <m/>
    <m/>
    <n v="2014"/>
    <x v="0"/>
    <s v="05965"/>
    <s v="8"/>
    <s v="2014/0292"/>
    <d v="2014-09-25T00:00:00"/>
    <d v="2014-09-25T00:00:00"/>
  </r>
  <r>
    <x v="0"/>
    <x v="18"/>
    <m/>
    <m/>
    <m/>
    <s v="WCVI ESCAPEMENT - 2014"/>
    <s v="SAN JUAN RIVER"/>
    <s v="70"/>
    <s v="03"/>
    <x v="7"/>
    <m/>
    <m/>
    <m/>
    <m/>
    <s v="05843"/>
    <s v="9"/>
    <s v="05843-9"/>
    <s v="NuSEDs"/>
    <m/>
    <m/>
    <n v="2014"/>
    <x v="1"/>
    <s v="05843"/>
    <s v="9"/>
    <s v="2014/0293"/>
    <d v="2014-09-21T00:00:00"/>
    <d v="2014-09-23T00:00:00"/>
  </r>
  <r>
    <x v="0"/>
    <x v="18"/>
    <m/>
    <m/>
    <m/>
    <s v="WCVI ESCAPEMENT - 2014"/>
    <s v="SAN JUAN RIVER"/>
    <s v="70"/>
    <m/>
    <x v="6"/>
    <m/>
    <s v="RG"/>
    <m/>
    <m/>
    <s v="05843"/>
    <s v="3"/>
    <s v="05843-3"/>
    <s v="NuSEDs"/>
    <m/>
    <m/>
    <n v="2014"/>
    <x v="1"/>
    <s v="05843"/>
    <s v="3"/>
    <s v="2014/0293"/>
    <d v="2014-09-21T00:00:00"/>
    <d v="2014-09-23T00:00:00"/>
  </r>
  <r>
    <x v="0"/>
    <x v="18"/>
    <m/>
    <m/>
    <m/>
    <s v="WCVI ESCAPEMENT - 2014"/>
    <s v="SAN JUAN RIVER"/>
    <s v="90"/>
    <s v="03"/>
    <x v="7"/>
    <m/>
    <m/>
    <m/>
    <m/>
    <s v="05963"/>
    <s v="1"/>
    <s v="05963-1"/>
    <s v="NuSEDs"/>
    <m/>
    <m/>
    <n v="2014"/>
    <x v="0"/>
    <s v="05963"/>
    <s v="1"/>
    <s v="2014/0292"/>
    <d v="2014-09-24T00:00:00"/>
    <d v="2014-09-25T00:00:00"/>
  </r>
  <r>
    <x v="0"/>
    <x v="18"/>
    <m/>
    <m/>
    <m/>
    <s v="WCVI ESCAPEMENT - 2014"/>
    <s v="SAN JUAN RIVER"/>
    <s v="90"/>
    <s v="03"/>
    <x v="7"/>
    <m/>
    <m/>
    <m/>
    <m/>
    <s v="05963"/>
    <s v="5"/>
    <s v="05963-5"/>
    <s v="NuSEDs"/>
    <m/>
    <m/>
    <n v="2014"/>
    <x v="0"/>
    <s v="05963"/>
    <s v="5"/>
    <s v="2014/0292"/>
    <d v="2014-09-24T00:00:00"/>
    <d v="2014-09-25T00:00:00"/>
  </r>
  <r>
    <x v="0"/>
    <x v="18"/>
    <m/>
    <m/>
    <m/>
    <s v="WCVI ESCAPEMENT - 2014"/>
    <s v="SAN JUAN RIVER"/>
    <s v="70"/>
    <s v="03"/>
    <x v="7"/>
    <m/>
    <m/>
    <m/>
    <m/>
    <s v="05842"/>
    <s v="8"/>
    <s v="05842-8"/>
    <s v="NuSEDs"/>
    <m/>
    <m/>
    <n v="2014"/>
    <x v="1"/>
    <s v="05842"/>
    <s v="8"/>
    <s v="2014/0293"/>
    <d v="2014-09-19T00:00:00"/>
    <d v="2014-09-21T00:00:00"/>
  </r>
  <r>
    <x v="0"/>
    <x v="18"/>
    <m/>
    <m/>
    <m/>
    <s v="WCVI ESCAPEMENT - 2014"/>
    <s v="SAN JUAN RIVER"/>
    <s v="70"/>
    <s v="M3"/>
    <x v="2"/>
    <m/>
    <s v="RG"/>
    <m/>
    <m/>
    <s v="05843"/>
    <s v="8"/>
    <s v="05843-8"/>
    <s v="NuSEDs"/>
    <m/>
    <m/>
    <n v="2014"/>
    <x v="1"/>
    <s v="05843"/>
    <s v="8"/>
    <s v="2014/0293"/>
    <d v="2014-09-21T00:00:00"/>
    <d v="2014-09-23T00:00:00"/>
  </r>
  <r>
    <x v="0"/>
    <x v="18"/>
    <m/>
    <m/>
    <m/>
    <s v="WCVI ESCAPEMENT - 2014"/>
    <s v="SAN JUAN RIVER"/>
    <s v="90"/>
    <s v="03"/>
    <x v="7"/>
    <m/>
    <m/>
    <m/>
    <m/>
    <s v="05966"/>
    <s v="2"/>
    <s v="05966-2"/>
    <s v="NuSEDs"/>
    <m/>
    <m/>
    <n v="2014"/>
    <x v="0"/>
    <s v="05966"/>
    <s v="2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2"/>
    <s v="1"/>
    <s v="05962-1"/>
    <s v="NuSEDs"/>
    <m/>
    <m/>
    <n v="2014"/>
    <x v="0"/>
    <s v="05962"/>
    <s v="1"/>
    <s v="2014/0292"/>
    <d v="2014-09-24T00:00:00"/>
    <d v="2014-09-24T00:00:00"/>
  </r>
  <r>
    <x v="0"/>
    <x v="18"/>
    <m/>
    <m/>
    <m/>
    <s v="WCVI ESCAPEMENT - 2014"/>
    <s v="SAN JUAN RIVER"/>
    <s v="90"/>
    <s v="03"/>
    <x v="7"/>
    <m/>
    <m/>
    <m/>
    <m/>
    <s v="05965"/>
    <s v="10"/>
    <s v="05965-10"/>
    <s v="NuSEDs"/>
    <m/>
    <m/>
    <n v="2014"/>
    <x v="0"/>
    <s v="05965"/>
    <s v="10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9"/>
    <s v="05967-9"/>
    <s v="NuSEDs"/>
    <m/>
    <m/>
    <n v="2014"/>
    <x v="0"/>
    <s v="05967"/>
    <s v="9"/>
    <s v="2014/0292"/>
    <d v="2014-09-25T00:00:00"/>
    <d v="2014-09-25T00:00:00"/>
  </r>
  <r>
    <x v="0"/>
    <x v="18"/>
    <m/>
    <m/>
    <m/>
    <s v="WCVI ESCAPEMENT - 2014"/>
    <s v="SAN JUAN RIVER"/>
    <s v="90"/>
    <s v="04"/>
    <x v="1"/>
    <m/>
    <m/>
    <m/>
    <m/>
    <s v="05966"/>
    <s v="6"/>
    <s v="05966-6"/>
    <s v="NuSEDs"/>
    <m/>
    <m/>
    <n v="2014"/>
    <x v="0"/>
    <s v="05966"/>
    <s v="6"/>
    <s v="2014/0292"/>
    <d v="2014-09-25T00:00:00"/>
    <d v="2014-09-25T00:00:00"/>
  </r>
  <r>
    <x v="0"/>
    <x v="18"/>
    <m/>
    <m/>
    <m/>
    <s v="WCVI ESCAPEMENT - 2014"/>
    <s v="SAN JUAN RIVER"/>
    <s v="90"/>
    <s v="02"/>
    <x v="8"/>
    <m/>
    <m/>
    <m/>
    <m/>
    <s v="05965"/>
    <s v="1"/>
    <s v="05965-1"/>
    <s v="NuSEDs"/>
    <m/>
    <m/>
    <n v="2014"/>
    <x v="0"/>
    <s v="05965"/>
    <s v="1"/>
    <s v="2014/0292"/>
    <d v="2014-09-25T00:00:00"/>
    <d v="2014-09-25T00:00:00"/>
  </r>
  <r>
    <x v="0"/>
    <x v="18"/>
    <m/>
    <m/>
    <m/>
    <s v="WCVI ESCAPEMENT - 2014"/>
    <s v="SAN JUAN RIVER"/>
    <s v="90"/>
    <m/>
    <x v="6"/>
    <m/>
    <s v="RG"/>
    <m/>
    <m/>
    <s v="05961"/>
    <s v="8"/>
    <s v="05961-8"/>
    <s v="NuSEDs"/>
    <m/>
    <m/>
    <n v="2014"/>
    <x v="0"/>
    <s v="05961"/>
    <s v="8"/>
    <s v="2014/0292"/>
    <d v="2014-09-24T00:00:00"/>
    <d v="2014-09-24T00:00:00"/>
  </r>
  <r>
    <x v="0"/>
    <x v="18"/>
    <m/>
    <m/>
    <m/>
    <s v="WCVI ESCAPEMENT - 2014"/>
    <s v="SAN JUAN RIVER"/>
    <s v="70"/>
    <s v="M3"/>
    <x v="2"/>
    <m/>
    <s v="RG"/>
    <m/>
    <m/>
    <s v="05842"/>
    <s v="3"/>
    <s v="05842-3"/>
    <s v="NuSEDs"/>
    <m/>
    <m/>
    <n v="2014"/>
    <x v="1"/>
    <s v="05842"/>
    <s v="3"/>
    <s v="2014/0293"/>
    <d v="2014-09-19T00:00:00"/>
    <d v="2014-09-21T00:00:00"/>
  </r>
  <r>
    <x v="0"/>
    <x v="18"/>
    <m/>
    <m/>
    <m/>
    <s v="WCVI ESCAPEMENT - 2014"/>
    <s v="SAN JUAN RIVER"/>
    <s v="90"/>
    <s v="03"/>
    <x v="7"/>
    <m/>
    <m/>
    <m/>
    <m/>
    <s v="05964"/>
    <s v="4"/>
    <s v="05964-4"/>
    <s v="NuSEDs"/>
    <m/>
    <m/>
    <n v="2014"/>
    <x v="0"/>
    <s v="05964"/>
    <s v="4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10"/>
    <s v="05967-10"/>
    <s v="NuSEDs"/>
    <m/>
    <m/>
    <n v="2014"/>
    <x v="0"/>
    <s v="05967"/>
    <s v="10"/>
    <s v="2014/0292"/>
    <d v="2014-09-25T00:00:00"/>
    <d v="2014-09-25T00:00:00"/>
  </r>
  <r>
    <x v="0"/>
    <x v="18"/>
    <m/>
    <m/>
    <m/>
    <s v="WCVI ESCAPEMENT - 2014"/>
    <s v="SAN JUAN RIVER"/>
    <s v="90"/>
    <s v="M3"/>
    <x v="2"/>
    <m/>
    <s v="RG"/>
    <m/>
    <m/>
    <s v="05962"/>
    <s v="4"/>
    <s v="05962-4"/>
    <s v="NuSEDs"/>
    <m/>
    <m/>
    <n v="2014"/>
    <x v="0"/>
    <s v="05962"/>
    <s v="4"/>
    <s v="2014/0292"/>
    <d v="2014-09-24T00:00:00"/>
    <d v="2014-09-24T00:00:00"/>
  </r>
  <r>
    <x v="0"/>
    <x v="18"/>
    <m/>
    <m/>
    <m/>
    <s v="WCVI ESCAPEMENT - 2014"/>
    <s v="SAN JUAN RIVER"/>
    <s v="70"/>
    <s v="04"/>
    <x v="1"/>
    <m/>
    <m/>
    <m/>
    <m/>
    <s v="05842"/>
    <s v="10"/>
    <s v="05842-10"/>
    <s v="NuSEDs"/>
    <m/>
    <m/>
    <n v="2014"/>
    <x v="1"/>
    <s v="05842"/>
    <s v="10"/>
    <s v="2014/0293"/>
    <d v="2014-09-19T00:00:00"/>
    <d v="2014-09-21T00:00:00"/>
  </r>
  <r>
    <x v="0"/>
    <x v="18"/>
    <m/>
    <m/>
    <m/>
    <s v="WCVI ESCAPEMENT - 2014"/>
    <s v="SAN JUAN RIVER"/>
    <s v="90"/>
    <s v="03"/>
    <x v="7"/>
    <m/>
    <m/>
    <m/>
    <m/>
    <s v="05965"/>
    <s v="3"/>
    <s v="05965-3"/>
    <s v="NuSEDs"/>
    <m/>
    <m/>
    <n v="2014"/>
    <x v="0"/>
    <s v="05965"/>
    <s v="3"/>
    <s v="2014/0292"/>
    <d v="2014-09-25T00:00:00"/>
    <d v="2014-09-25T00:00:00"/>
  </r>
  <r>
    <x v="0"/>
    <x v="18"/>
    <m/>
    <m/>
    <m/>
    <s v="WCVI ESCAPEMENT - 2014"/>
    <s v="SAN JUAN RIVER"/>
    <s v="70"/>
    <m/>
    <x v="6"/>
    <m/>
    <s v="RG"/>
    <m/>
    <m/>
    <s v="05843"/>
    <s v="7"/>
    <s v="05843-7"/>
    <s v="NuSEDs"/>
    <m/>
    <m/>
    <n v="2014"/>
    <x v="1"/>
    <s v="05843"/>
    <s v="7"/>
    <s v="2014/0293"/>
    <d v="2014-09-21T00:00:00"/>
    <d v="2014-09-23T00:00:00"/>
  </r>
  <r>
    <x v="0"/>
    <x v="18"/>
    <m/>
    <m/>
    <m/>
    <s v="WCVI ESCAPEMENT - 2014"/>
    <s v="SAN JUAN RIVER"/>
    <s v="90"/>
    <s v="02"/>
    <x v="8"/>
    <m/>
    <m/>
    <m/>
    <m/>
    <s v="05968"/>
    <s v="3"/>
    <s v="05968-3"/>
    <s v="NuSEDs"/>
    <m/>
    <m/>
    <n v="2014"/>
    <x v="0"/>
    <s v="05968"/>
    <s v="3"/>
    <s v="2014/0292"/>
    <d v="2014-09-25T00:00:00"/>
    <d v="2014-09-25T00:00:00"/>
  </r>
  <r>
    <x v="0"/>
    <x v="18"/>
    <m/>
    <m/>
    <m/>
    <s v="WCVI ESCAPEMENT - 2014"/>
    <s v="SAN JUAN RIVER"/>
    <s v="90"/>
    <s v="03"/>
    <x v="7"/>
    <m/>
    <m/>
    <m/>
    <m/>
    <s v="05967"/>
    <s v="5"/>
    <s v="05967-5"/>
    <s v="NuSEDs"/>
    <m/>
    <m/>
    <n v="2014"/>
    <x v="0"/>
    <s v="05967"/>
    <s v="5"/>
    <s v="2014/0292"/>
    <d v="2014-09-25T00:00:00"/>
    <d v="2014-09-25T00:00:00"/>
  </r>
  <r>
    <x v="0"/>
    <x v="19"/>
    <m/>
    <m/>
    <m/>
    <s v="WCVI ESCAPEMENT - 2015"/>
    <s v="SAN JUAN RIVER"/>
    <s v="70"/>
    <s v="03"/>
    <x v="7"/>
    <m/>
    <m/>
    <m/>
    <m/>
    <s v="11344"/>
    <s v="4"/>
    <s v="11344-4"/>
    <s v="NuSEDs"/>
    <m/>
    <m/>
    <n v="2015"/>
    <x v="2"/>
    <s v="11344"/>
    <s v="4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5"/>
    <s v="6"/>
    <s v="11345-6"/>
    <s v="NuSEDs"/>
    <m/>
    <m/>
    <n v="2015"/>
    <x v="2"/>
    <s v="11345"/>
    <s v="6"/>
    <s v="2015/0260"/>
    <d v="2015-09-26T00:00:00"/>
    <d v="2015-09-26T00:00:00"/>
  </r>
  <r>
    <x v="0"/>
    <x v="19"/>
    <m/>
    <m/>
    <m/>
    <s v="WCVI ESCAPEMENT - 2015"/>
    <s v="SAN JUAN RIVER"/>
    <s v="70"/>
    <m/>
    <x v="6"/>
    <m/>
    <s v="RG"/>
    <m/>
    <m/>
    <s v="11349"/>
    <s v="10"/>
    <s v="11349-10"/>
    <s v="NuSEDs"/>
    <m/>
    <m/>
    <n v="2015"/>
    <x v="0"/>
    <s v="11349"/>
    <s v="10"/>
    <s v="2015/0275"/>
    <d v="2015-09-29T00:00:00"/>
    <d v="2015-09-29T00:00:00"/>
  </r>
  <r>
    <x v="0"/>
    <x v="19"/>
    <m/>
    <m/>
    <m/>
    <s v="WCVI ESCAPEMENT - 2015"/>
    <s v="SAN JUAN RIVER"/>
    <s v="70"/>
    <s v="04"/>
    <x v="1"/>
    <m/>
    <m/>
    <m/>
    <m/>
    <s v="11347"/>
    <s v="7"/>
    <s v="11347-7"/>
    <s v="NuSEDs"/>
    <m/>
    <m/>
    <n v="2015"/>
    <x v="2"/>
    <s v="11347"/>
    <s v="7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0"/>
    <s v="5"/>
    <s v="11340-5"/>
    <s v="NuSEDs"/>
    <m/>
    <m/>
    <n v="2015"/>
    <x v="2"/>
    <s v="11340"/>
    <s v="5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1"/>
    <s v="8"/>
    <s v="11341-8"/>
    <s v="NuSEDs"/>
    <m/>
    <m/>
    <n v="2015"/>
    <x v="2"/>
    <s v="11341"/>
    <s v="8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2"/>
    <s v="9"/>
    <s v="11342-9"/>
    <s v="NuSEDs"/>
    <m/>
    <m/>
    <n v="2015"/>
    <x v="2"/>
    <s v="11342"/>
    <s v="9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6"/>
    <s v="2"/>
    <s v="11346-2"/>
    <s v="NuSEDs"/>
    <m/>
    <m/>
    <n v="2015"/>
    <x v="2"/>
    <s v="11346"/>
    <s v="2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3"/>
    <s v="5"/>
    <s v="11343-5"/>
    <s v="NuSEDs"/>
    <m/>
    <m/>
    <n v="2015"/>
    <x v="2"/>
    <s v="11343"/>
    <s v="5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9"/>
    <s v="4"/>
    <s v="11349-4"/>
    <s v="NuSEDs"/>
    <m/>
    <m/>
    <n v="2015"/>
    <x v="0"/>
    <s v="11349"/>
    <s v="4"/>
    <s v="2015/0275"/>
    <d v="2015-09-29T00:00:00"/>
    <d v="2015-09-29T00:00:00"/>
  </r>
  <r>
    <x v="0"/>
    <x v="19"/>
    <m/>
    <m/>
    <m/>
    <s v="WCVI ESCAPEMENT - 2015"/>
    <s v="SAN JUAN RIVER"/>
    <s v="70"/>
    <s v="03"/>
    <x v="7"/>
    <m/>
    <m/>
    <m/>
    <m/>
    <s v="11341"/>
    <s v="6"/>
    <s v="11341-6"/>
    <s v="NuSEDs"/>
    <m/>
    <m/>
    <n v="2015"/>
    <x v="2"/>
    <s v="11341"/>
    <s v="6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6"/>
    <s v="6"/>
    <s v="11346-6"/>
    <s v="NuSEDs"/>
    <m/>
    <m/>
    <n v="2015"/>
    <x v="2"/>
    <s v="11346"/>
    <s v="6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9"/>
    <s v="9"/>
    <s v="11349-9"/>
    <s v="NuSEDs"/>
    <m/>
    <m/>
    <n v="2015"/>
    <x v="0"/>
    <s v="11349"/>
    <s v="9"/>
    <s v="2015/0275"/>
    <d v="2015-09-29T00:00:00"/>
    <d v="2015-09-29T00:00:00"/>
  </r>
  <r>
    <x v="0"/>
    <x v="19"/>
    <m/>
    <m/>
    <m/>
    <s v="WCVI ESCAPEMENT - 2015"/>
    <s v="SAN JUAN RIVER"/>
    <s v="70"/>
    <s v="02"/>
    <x v="8"/>
    <m/>
    <m/>
    <m/>
    <m/>
    <s v="11343"/>
    <s v="2"/>
    <s v="11343-2"/>
    <s v="NuSEDs"/>
    <m/>
    <m/>
    <n v="2015"/>
    <x v="2"/>
    <s v="11343"/>
    <s v="2"/>
    <s v="2015/0260"/>
    <d v="2015-09-23T00:00:00"/>
    <d v="2015-09-23T00:00:00"/>
  </r>
  <r>
    <x v="0"/>
    <x v="19"/>
    <m/>
    <m/>
    <m/>
    <s v="WCVI ESCAPEMENT - 2015"/>
    <s v="SAN JUAN RIVER"/>
    <s v="70"/>
    <s v="M4"/>
    <x v="3"/>
    <m/>
    <s v="RG"/>
    <m/>
    <m/>
    <s v="11343"/>
    <s v="6"/>
    <s v="11343-6"/>
    <s v="NuSEDs"/>
    <m/>
    <m/>
    <n v="2015"/>
    <x v="2"/>
    <s v="11343"/>
    <s v="6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3"/>
    <s v="7"/>
    <s v="11343-7"/>
    <s v="NuSEDs"/>
    <m/>
    <m/>
    <n v="2015"/>
    <x v="2"/>
    <s v="11343"/>
    <s v="7"/>
    <s v="2015/0260"/>
    <d v="2015-09-23T00:00:00"/>
    <d v="2015-09-23T00:00:00"/>
  </r>
  <r>
    <x v="0"/>
    <x v="19"/>
    <m/>
    <m/>
    <m/>
    <s v="WCVI ESCAPEMENT - 2015"/>
    <s v="SAN JUAN RIVER"/>
    <s v="70"/>
    <m/>
    <x v="6"/>
    <m/>
    <s v="RG"/>
    <m/>
    <m/>
    <s v="11343"/>
    <s v="8"/>
    <s v="11343-8"/>
    <s v="NuSEDs"/>
    <m/>
    <m/>
    <n v="2015"/>
    <x v="2"/>
    <s v="11343"/>
    <s v="8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4"/>
    <s v="5"/>
    <s v="11344-5"/>
    <s v="NuSEDs"/>
    <m/>
    <m/>
    <n v="2015"/>
    <x v="2"/>
    <s v="11344"/>
    <s v="5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4"/>
    <s v="7"/>
    <s v="11344-7"/>
    <s v="NuSEDs"/>
    <m/>
    <m/>
    <n v="2015"/>
    <x v="2"/>
    <s v="11344"/>
    <s v="7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4"/>
    <s v="10"/>
    <s v="11344-10"/>
    <s v="NuSEDs"/>
    <m/>
    <m/>
    <n v="2015"/>
    <x v="2"/>
    <s v="11344"/>
    <s v="10"/>
    <s v="2015/0260"/>
    <d v="2015-09-26T00:00:00"/>
    <d v="2015-09-26T00:00:00"/>
  </r>
  <r>
    <x v="0"/>
    <x v="19"/>
    <m/>
    <m/>
    <m/>
    <s v="WCVI ESCAPEMENT - 2015"/>
    <s v="SAN JUAN RIVER"/>
    <s v="70"/>
    <s v="M4"/>
    <x v="3"/>
    <m/>
    <s v="RG"/>
    <m/>
    <m/>
    <s v="11345"/>
    <s v="5"/>
    <s v="11345-5"/>
    <s v="NuSEDs"/>
    <m/>
    <m/>
    <n v="2015"/>
    <x v="2"/>
    <s v="11345"/>
    <s v="5"/>
    <s v="2015/0260"/>
    <d v="2015-09-26T00:00:00"/>
    <d v="2015-09-26T00:00:00"/>
  </r>
  <r>
    <x v="0"/>
    <x v="19"/>
    <m/>
    <m/>
    <m/>
    <s v="WCVI ESCAPEMENT - 2015"/>
    <s v="SAN JUAN RIVER"/>
    <s v="70"/>
    <m/>
    <x v="6"/>
    <m/>
    <s v="RG"/>
    <m/>
    <m/>
    <s v="11346"/>
    <s v="4"/>
    <s v="11346-4"/>
    <s v="NuSEDs"/>
    <m/>
    <m/>
    <n v="2015"/>
    <x v="2"/>
    <s v="11346"/>
    <s v="4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6"/>
    <s v="7"/>
    <s v="11346-7"/>
    <s v="NuSEDs"/>
    <m/>
    <m/>
    <n v="2015"/>
    <x v="2"/>
    <s v="11346"/>
    <s v="7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6"/>
    <s v="10"/>
    <s v="11346-10"/>
    <s v="NuSEDs"/>
    <m/>
    <m/>
    <n v="2015"/>
    <x v="2"/>
    <s v="11346"/>
    <s v="10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3"/>
    <s v="3"/>
    <s v="11343-3"/>
    <s v="NuSEDs"/>
    <m/>
    <m/>
    <n v="2015"/>
    <x v="2"/>
    <s v="11343"/>
    <s v="3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5"/>
    <s v="10"/>
    <s v="11345-10"/>
    <s v="NuSEDs"/>
    <m/>
    <m/>
    <n v="2015"/>
    <x v="2"/>
    <s v="11345"/>
    <s v="10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7"/>
    <s v="1"/>
    <s v="11347-1"/>
    <s v="NuSEDs"/>
    <m/>
    <m/>
    <n v="2015"/>
    <x v="2"/>
    <s v="11347"/>
    <s v="1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7"/>
    <s v="5"/>
    <s v="11347-5"/>
    <s v="NuSEDs"/>
    <m/>
    <m/>
    <n v="2015"/>
    <x v="2"/>
    <s v="11347"/>
    <s v="5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7"/>
    <s v="9"/>
    <s v="11347-9"/>
    <s v="NuSEDs"/>
    <m/>
    <m/>
    <n v="2015"/>
    <x v="2"/>
    <s v="11347"/>
    <s v="9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8"/>
    <s v="1"/>
    <s v="11348-1"/>
    <s v="NuSEDs"/>
    <m/>
    <m/>
    <n v="2015"/>
    <x v="2"/>
    <s v="11348"/>
    <s v="1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5"/>
    <s v="8"/>
    <s v="11345-8"/>
    <s v="NuSEDs"/>
    <m/>
    <m/>
    <n v="2015"/>
    <x v="2"/>
    <s v="11345"/>
    <s v="8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3"/>
    <s v="4"/>
    <s v="11343-4"/>
    <s v="NuSEDs"/>
    <m/>
    <m/>
    <n v="2015"/>
    <x v="2"/>
    <s v="11343"/>
    <s v="4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6"/>
    <s v="9"/>
    <s v="11346-9"/>
    <s v="NuSEDs"/>
    <m/>
    <m/>
    <n v="2015"/>
    <x v="2"/>
    <s v="11346"/>
    <s v="9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2"/>
    <s v="5"/>
    <s v="11342-5"/>
    <s v="NuSEDs"/>
    <m/>
    <m/>
    <n v="2015"/>
    <x v="2"/>
    <s v="11342"/>
    <s v="5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6"/>
    <s v="1"/>
    <s v="11346-1"/>
    <s v="NuSEDs"/>
    <m/>
    <m/>
    <n v="2015"/>
    <x v="2"/>
    <s v="11346"/>
    <s v="1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3"/>
    <s v="1"/>
    <s v="11343-1"/>
    <s v="NuSEDs"/>
    <m/>
    <m/>
    <n v="2015"/>
    <x v="2"/>
    <s v="11343"/>
    <s v="1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06004"/>
    <s v="2"/>
    <s v="06004-2"/>
    <s v="NuSEDs"/>
    <m/>
    <m/>
    <n v="2015"/>
    <x v="2"/>
    <s v="06004"/>
    <s v="2"/>
    <s v="2015/0443"/>
    <d v="2015-10-02T00:00:00"/>
    <d v="2015-10-02T00:00:00"/>
  </r>
  <r>
    <x v="0"/>
    <x v="19"/>
    <m/>
    <m/>
    <m/>
    <s v="WCVI ESCAPEMENT - 2015"/>
    <s v="SAN JUAN RIVER"/>
    <s v="70"/>
    <s v="M3"/>
    <x v="2"/>
    <m/>
    <s v="RG"/>
    <m/>
    <m/>
    <s v="11347"/>
    <s v="6"/>
    <s v="11347-6"/>
    <s v="NuSEDs"/>
    <m/>
    <m/>
    <n v="2015"/>
    <x v="2"/>
    <s v="11347"/>
    <s v="6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7"/>
    <s v="4"/>
    <s v="11347-4"/>
    <s v="NuSEDs"/>
    <m/>
    <m/>
    <n v="2015"/>
    <x v="2"/>
    <s v="11347"/>
    <s v="4"/>
    <s v="2015/0260"/>
    <d v="2015-09-26T00:00:00"/>
    <d v="2015-09-26T00:00:00"/>
  </r>
  <r>
    <x v="0"/>
    <x v="19"/>
    <m/>
    <m/>
    <m/>
    <s v="WCVI ESCAPEMENT - 2015"/>
    <s v="SAN JUAN RIVER"/>
    <s v="70"/>
    <s v="M4"/>
    <x v="3"/>
    <m/>
    <s v="RG"/>
    <m/>
    <m/>
    <s v="11347"/>
    <s v="8"/>
    <s v="11347-8"/>
    <s v="NuSEDs"/>
    <m/>
    <m/>
    <n v="2015"/>
    <x v="2"/>
    <s v="11347"/>
    <s v="8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0"/>
    <s v="2"/>
    <s v="11340-2"/>
    <s v="NuSEDs"/>
    <m/>
    <m/>
    <n v="2015"/>
    <x v="2"/>
    <s v="11340"/>
    <s v="2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50"/>
    <s v="1"/>
    <s v="11350-1"/>
    <s v="NuSEDs"/>
    <m/>
    <m/>
    <n v="2015"/>
    <x v="0"/>
    <s v="11350"/>
    <s v="1"/>
    <s v="2015/0275"/>
    <d v="2015-09-29T00:00:00"/>
    <d v="2015-09-29T00:00:00"/>
  </r>
  <r>
    <x v="0"/>
    <x v="19"/>
    <m/>
    <m/>
    <m/>
    <s v="WCVI ESCAPEMENT - 2015"/>
    <s v="SAN JUAN RIVER"/>
    <s v="70"/>
    <s v="04"/>
    <x v="1"/>
    <m/>
    <m/>
    <m/>
    <m/>
    <s v="11345"/>
    <s v="1"/>
    <s v="11345-1"/>
    <s v="NuSEDs"/>
    <m/>
    <m/>
    <n v="2015"/>
    <x v="2"/>
    <s v="11345"/>
    <s v="1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9"/>
    <s v="2"/>
    <s v="11349-2"/>
    <s v="NuSEDs"/>
    <m/>
    <m/>
    <n v="2015"/>
    <x v="0"/>
    <s v="11349"/>
    <s v="2"/>
    <s v="2015/0275"/>
    <d v="2015-09-29T00:00:00"/>
    <d v="2015-09-29T00:00:00"/>
  </r>
  <r>
    <x v="0"/>
    <x v="19"/>
    <m/>
    <m/>
    <m/>
    <s v="WCVI ESCAPEMENT - 2015"/>
    <s v="SAN JUAN RIVER"/>
    <s v="70"/>
    <s v="M4"/>
    <x v="3"/>
    <m/>
    <s v="RG"/>
    <m/>
    <m/>
    <s v="11340"/>
    <s v="10"/>
    <s v="11340-10"/>
    <s v="NuSEDs"/>
    <m/>
    <m/>
    <n v="2015"/>
    <x v="2"/>
    <s v="11340"/>
    <s v="10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9"/>
    <s v="7"/>
    <s v="11349-7"/>
    <s v="NuSEDs"/>
    <m/>
    <m/>
    <n v="2015"/>
    <x v="0"/>
    <s v="11349"/>
    <s v="7"/>
    <s v="2015/0275"/>
    <d v="2015-09-29T00:00:00"/>
    <d v="2015-09-29T00:00:00"/>
  </r>
  <r>
    <x v="0"/>
    <x v="19"/>
    <m/>
    <m/>
    <m/>
    <s v="WCVI ESCAPEMENT - 2015"/>
    <s v="SAN JUAN RIVER"/>
    <s v="70"/>
    <s v="M2"/>
    <x v="9"/>
    <m/>
    <s v="RG"/>
    <m/>
    <m/>
    <s v="11341"/>
    <s v="5"/>
    <s v="11341-5"/>
    <s v="NuSEDs"/>
    <m/>
    <m/>
    <n v="2015"/>
    <x v="2"/>
    <s v="11341"/>
    <s v="5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9"/>
    <s v="5"/>
    <s v="11349-5"/>
    <s v="NuSEDs"/>
    <m/>
    <m/>
    <n v="2015"/>
    <x v="0"/>
    <s v="11349"/>
    <s v="5"/>
    <s v="2015/0275"/>
    <d v="2015-09-29T00:00:00"/>
    <d v="2015-09-29T00:00:00"/>
  </r>
  <r>
    <x v="0"/>
    <x v="19"/>
    <m/>
    <m/>
    <m/>
    <s v="WCVI ESCAPEMENT - 2015"/>
    <s v="SAN JUAN RIVER"/>
    <s v="70"/>
    <m/>
    <x v="6"/>
    <m/>
    <s v="RG"/>
    <m/>
    <m/>
    <s v="11345"/>
    <s v="3"/>
    <s v="11345-3"/>
    <s v="NuSEDs"/>
    <m/>
    <m/>
    <n v="2015"/>
    <x v="2"/>
    <s v="11345"/>
    <s v="3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8"/>
    <s v="2"/>
    <s v="11348-2"/>
    <s v="NuSEDs"/>
    <m/>
    <m/>
    <n v="2015"/>
    <x v="2"/>
    <s v="11348"/>
    <s v="2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0"/>
    <s v="9"/>
    <s v="11340-9"/>
    <s v="NuSEDs"/>
    <m/>
    <m/>
    <n v="2015"/>
    <x v="2"/>
    <s v="11340"/>
    <s v="9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2"/>
    <s v="7"/>
    <s v="11342-7"/>
    <s v="NuSEDs"/>
    <m/>
    <m/>
    <n v="2015"/>
    <x v="2"/>
    <s v="11342"/>
    <s v="7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2"/>
    <s v="4"/>
    <s v="11342-4"/>
    <s v="NuSEDs"/>
    <m/>
    <m/>
    <n v="2015"/>
    <x v="2"/>
    <s v="11342"/>
    <s v="4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7"/>
    <s v="3"/>
    <s v="11347-3"/>
    <s v="NuSEDs"/>
    <m/>
    <m/>
    <n v="2015"/>
    <x v="2"/>
    <s v="11347"/>
    <s v="3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2"/>
    <s v="10"/>
    <s v="11342-10"/>
    <s v="NuSEDs"/>
    <m/>
    <m/>
    <n v="2015"/>
    <x v="2"/>
    <s v="11342"/>
    <s v="10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4"/>
    <s v="1"/>
    <s v="11344-1"/>
    <s v="NuSEDs"/>
    <m/>
    <m/>
    <n v="2015"/>
    <x v="2"/>
    <s v="11344"/>
    <s v="1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5"/>
    <s v="2"/>
    <s v="11345-2"/>
    <s v="NuSEDs"/>
    <m/>
    <m/>
    <n v="2015"/>
    <x v="2"/>
    <s v="11345"/>
    <s v="2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6"/>
    <s v="3"/>
    <s v="11346-3"/>
    <s v="NuSEDs"/>
    <m/>
    <m/>
    <n v="2015"/>
    <x v="2"/>
    <s v="11346"/>
    <s v="3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2"/>
    <s v="2"/>
    <s v="11342-2"/>
    <s v="NuSEDs"/>
    <m/>
    <m/>
    <n v="2015"/>
    <x v="2"/>
    <s v="11342"/>
    <s v="2"/>
    <s v="2015/0260"/>
    <d v="2015-09-23T00:00:00"/>
    <d v="2015-09-23T00:00:00"/>
  </r>
  <r>
    <x v="0"/>
    <x v="19"/>
    <m/>
    <m/>
    <m/>
    <s v="WCVI ESCAPEMENT - 2015"/>
    <s v="SAN JUAN RIVER"/>
    <s v="70"/>
    <s v="M2"/>
    <x v="9"/>
    <m/>
    <s v="RG"/>
    <m/>
    <m/>
    <s v="11349"/>
    <s v="1"/>
    <s v="11349-1"/>
    <s v="NuSEDs"/>
    <m/>
    <m/>
    <n v="2015"/>
    <x v="0"/>
    <s v="11349"/>
    <s v="1"/>
    <s v="2015/0275"/>
    <d v="2015-09-29T00:00:00"/>
    <d v="2015-09-29T00:00:00"/>
  </r>
  <r>
    <x v="0"/>
    <x v="19"/>
    <m/>
    <m/>
    <m/>
    <s v="WCVI ESCAPEMENT - 2015"/>
    <s v="SAN JUAN RIVER"/>
    <s v="70"/>
    <s v="03"/>
    <x v="7"/>
    <m/>
    <m/>
    <m/>
    <m/>
    <s v="11346"/>
    <s v="5"/>
    <s v="11346-5"/>
    <s v="NuSEDs"/>
    <m/>
    <m/>
    <n v="2015"/>
    <x v="2"/>
    <s v="11346"/>
    <s v="5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9"/>
    <s v="8"/>
    <s v="11349-8"/>
    <s v="NuSEDs"/>
    <m/>
    <m/>
    <n v="2015"/>
    <x v="0"/>
    <s v="11349"/>
    <s v="8"/>
    <s v="2015/0275"/>
    <d v="2015-09-29T00:00:00"/>
    <d v="2015-09-29T00:00:00"/>
  </r>
  <r>
    <x v="0"/>
    <x v="19"/>
    <m/>
    <m/>
    <m/>
    <s v="WCVI ESCAPEMENT - 2015"/>
    <s v="SAN JUAN RIVER"/>
    <s v="70"/>
    <s v="02"/>
    <x v="8"/>
    <m/>
    <m/>
    <m/>
    <m/>
    <s v="06004"/>
    <s v="1"/>
    <s v="06004-1"/>
    <s v="NuSEDs"/>
    <m/>
    <m/>
    <n v="2015"/>
    <x v="2"/>
    <s v="06004"/>
    <s v="1"/>
    <s v="2015/0443"/>
    <d v="2015-10-02T00:00:00"/>
    <d v="2015-10-02T00:00:00"/>
  </r>
  <r>
    <x v="0"/>
    <x v="19"/>
    <m/>
    <m/>
    <m/>
    <s v="WCVI ESCAPEMENT - 2015"/>
    <s v="SAN JUAN RIVER"/>
    <s v="70"/>
    <s v="03"/>
    <x v="7"/>
    <m/>
    <m/>
    <m/>
    <m/>
    <s v="11346"/>
    <s v="8"/>
    <s v="11346-8"/>
    <s v="NuSEDs"/>
    <m/>
    <m/>
    <n v="2015"/>
    <x v="2"/>
    <s v="11346"/>
    <s v="8"/>
    <s v="2015/0260"/>
    <d v="2015-09-26T00:00:00"/>
    <d v="2015-09-26T00:00:00"/>
  </r>
  <r>
    <x v="0"/>
    <x v="19"/>
    <m/>
    <m/>
    <m/>
    <s v="WCVI ESCAPEMENT - 2015"/>
    <s v="SAN JUAN RIVER"/>
    <s v="70"/>
    <s v="M3"/>
    <x v="2"/>
    <m/>
    <s v="RG"/>
    <m/>
    <m/>
    <s v="11345"/>
    <s v="7"/>
    <s v="11345-7"/>
    <s v="NuSEDs"/>
    <m/>
    <m/>
    <n v="2015"/>
    <x v="2"/>
    <s v="11345"/>
    <s v="7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0"/>
    <s v="4"/>
    <s v="11340-4"/>
    <s v="NuSEDs"/>
    <m/>
    <m/>
    <n v="2015"/>
    <x v="2"/>
    <s v="11340"/>
    <s v="4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0"/>
    <s v="7"/>
    <s v="11340-7"/>
    <s v="NuSEDs"/>
    <m/>
    <m/>
    <n v="2015"/>
    <x v="2"/>
    <s v="11340"/>
    <s v="7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4"/>
    <s v="2"/>
    <s v="11344-2"/>
    <s v="NuSEDs"/>
    <m/>
    <m/>
    <n v="2015"/>
    <x v="2"/>
    <s v="11344"/>
    <s v="2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4"/>
    <s v="8"/>
    <s v="11344-8"/>
    <s v="NuSEDs"/>
    <m/>
    <m/>
    <n v="2015"/>
    <x v="2"/>
    <s v="11344"/>
    <s v="8"/>
    <s v="2015/0260"/>
    <d v="2015-09-26T00:00:00"/>
    <d v="2015-09-26T00:00:00"/>
  </r>
  <r>
    <x v="0"/>
    <x v="19"/>
    <m/>
    <m/>
    <m/>
    <s v="WCVI ESCAPEMENT - 2015"/>
    <s v="SAN JUAN RIVER"/>
    <s v="70"/>
    <s v="M4"/>
    <x v="3"/>
    <m/>
    <s v="RG"/>
    <m/>
    <m/>
    <s v="11344"/>
    <s v="9"/>
    <s v="11344-9"/>
    <s v="NuSEDs"/>
    <m/>
    <m/>
    <n v="2015"/>
    <x v="2"/>
    <s v="11344"/>
    <s v="9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0"/>
    <s v="8"/>
    <s v="11340-8"/>
    <s v="NuSEDs"/>
    <m/>
    <m/>
    <n v="2015"/>
    <x v="2"/>
    <s v="11340"/>
    <s v="8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0"/>
    <s v="1"/>
    <s v="11340-1"/>
    <s v="NuSEDs"/>
    <m/>
    <m/>
    <n v="2015"/>
    <x v="2"/>
    <s v="11340"/>
    <s v="1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1"/>
    <s v="1"/>
    <s v="11341-1"/>
    <s v="NuSEDs"/>
    <m/>
    <m/>
    <n v="2015"/>
    <x v="2"/>
    <s v="11341"/>
    <s v="1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1"/>
    <s v="2"/>
    <s v="11341-2"/>
    <s v="NuSEDs"/>
    <m/>
    <m/>
    <n v="2015"/>
    <x v="2"/>
    <s v="11341"/>
    <s v="2"/>
    <s v="2015/0260"/>
    <d v="2015-09-23T00:00:00"/>
    <d v="2015-09-23T00:00:00"/>
  </r>
  <r>
    <x v="0"/>
    <x v="19"/>
    <m/>
    <m/>
    <m/>
    <s v="WCVI ESCAPEMENT - 2015"/>
    <s v="SAN JUAN RIVER"/>
    <s v="70"/>
    <s v="M3"/>
    <x v="2"/>
    <m/>
    <s v="RG"/>
    <m/>
    <m/>
    <s v="11341"/>
    <s v="7"/>
    <s v="11341-7"/>
    <s v="NuSEDs"/>
    <m/>
    <m/>
    <n v="2015"/>
    <x v="2"/>
    <s v="11341"/>
    <s v="7"/>
    <s v="2015/0260"/>
    <d v="2015-09-23T00:00:00"/>
    <d v="2015-09-23T00:00:00"/>
  </r>
  <r>
    <x v="0"/>
    <x v="19"/>
    <m/>
    <m/>
    <m/>
    <s v="WCVI ESCAPEMENT - 2015"/>
    <s v="SAN JUAN RIVER"/>
    <s v="70"/>
    <m/>
    <x v="6"/>
    <m/>
    <s v="RG"/>
    <m/>
    <m/>
    <s v="11341"/>
    <s v="9"/>
    <s v="11341-9"/>
    <s v="NuSEDs"/>
    <m/>
    <m/>
    <n v="2015"/>
    <x v="2"/>
    <s v="11341"/>
    <s v="9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1"/>
    <s v="10"/>
    <s v="11341-10"/>
    <s v="NuSEDs"/>
    <m/>
    <m/>
    <n v="2015"/>
    <x v="2"/>
    <s v="11341"/>
    <s v="10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2"/>
    <s v="1"/>
    <s v="11342-1"/>
    <s v="NuSEDs"/>
    <m/>
    <m/>
    <n v="2015"/>
    <x v="2"/>
    <s v="11342"/>
    <s v="1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2"/>
    <s v="3"/>
    <s v="11342-3"/>
    <s v="NuSEDs"/>
    <m/>
    <m/>
    <n v="2015"/>
    <x v="2"/>
    <s v="11342"/>
    <s v="3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2"/>
    <s v="8"/>
    <s v="11342-8"/>
    <s v="NuSEDs"/>
    <m/>
    <m/>
    <n v="2015"/>
    <x v="2"/>
    <s v="11342"/>
    <s v="8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5"/>
    <s v="4"/>
    <s v="11345-4"/>
    <s v="NuSEDs"/>
    <m/>
    <m/>
    <n v="2015"/>
    <x v="2"/>
    <s v="11345"/>
    <s v="4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0"/>
    <s v="6"/>
    <s v="11340-6"/>
    <s v="NuSEDs"/>
    <m/>
    <m/>
    <n v="2015"/>
    <x v="2"/>
    <s v="11340"/>
    <s v="6"/>
    <s v="2015/0260"/>
    <d v="2015-09-23T00:00:00"/>
    <d v="2015-09-23T00:00:00"/>
  </r>
  <r>
    <x v="0"/>
    <x v="19"/>
    <m/>
    <m/>
    <m/>
    <s v="WCVI ESCAPEMENT - 2015"/>
    <s v="SAN JUAN RIVER"/>
    <s v="70"/>
    <s v="02"/>
    <x v="8"/>
    <m/>
    <m/>
    <m/>
    <m/>
    <s v="11347"/>
    <s v="2"/>
    <s v="11347-2"/>
    <s v="NuSEDs"/>
    <m/>
    <m/>
    <n v="2015"/>
    <x v="2"/>
    <s v="11347"/>
    <s v="2"/>
    <s v="2015/0260"/>
    <d v="2015-09-26T00:00:00"/>
    <d v="2015-09-26T00:00:00"/>
  </r>
  <r>
    <x v="0"/>
    <x v="19"/>
    <m/>
    <m/>
    <m/>
    <s v="WCVI ESCAPEMENT - 2015"/>
    <s v="SAN JUAN RIVER"/>
    <s v="70"/>
    <s v="M3"/>
    <x v="2"/>
    <m/>
    <s v="RG"/>
    <m/>
    <m/>
    <s v="11343"/>
    <s v="9"/>
    <s v="11343-9"/>
    <s v="NuSEDs"/>
    <m/>
    <m/>
    <n v="2015"/>
    <x v="2"/>
    <s v="11343"/>
    <s v="9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4"/>
    <s v="6"/>
    <s v="11344-6"/>
    <s v="NuSEDs"/>
    <m/>
    <m/>
    <n v="2015"/>
    <x v="2"/>
    <s v="11344"/>
    <s v="6"/>
    <s v="2015/0260"/>
    <d v="2015-09-26T00:00:00"/>
    <d v="2015-09-26T00:00:00"/>
  </r>
  <r>
    <x v="0"/>
    <x v="19"/>
    <m/>
    <m/>
    <m/>
    <s v="WCVI ESCAPEMENT - 2015"/>
    <s v="SAN JUAN RIVER"/>
    <s v="70"/>
    <s v="02"/>
    <x v="8"/>
    <m/>
    <m/>
    <m/>
    <m/>
    <s v="11344"/>
    <s v="3"/>
    <s v="11344-3"/>
    <s v="NuSEDs"/>
    <m/>
    <m/>
    <n v="2015"/>
    <x v="2"/>
    <s v="11344"/>
    <s v="3"/>
    <s v="2015/0260"/>
    <d v="2015-09-26T00:00:00"/>
    <d v="2015-09-26T00:00:00"/>
  </r>
  <r>
    <x v="0"/>
    <x v="19"/>
    <m/>
    <m/>
    <m/>
    <s v="WCVI ESCAPEMENT - 2015"/>
    <s v="SAN JUAN RIVER"/>
    <s v="70"/>
    <s v="04"/>
    <x v="1"/>
    <m/>
    <m/>
    <m/>
    <m/>
    <s v="11341"/>
    <s v="4"/>
    <s v="11341-4"/>
    <s v="NuSEDs"/>
    <m/>
    <m/>
    <n v="2015"/>
    <x v="2"/>
    <s v="11341"/>
    <s v="4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2"/>
    <s v="6"/>
    <s v="11342-6"/>
    <s v="NuSEDs"/>
    <m/>
    <m/>
    <n v="2015"/>
    <x v="2"/>
    <s v="11342"/>
    <s v="6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11340"/>
    <s v="3"/>
    <s v="11340-3"/>
    <s v="NuSEDs"/>
    <m/>
    <m/>
    <n v="2015"/>
    <x v="2"/>
    <s v="11340"/>
    <s v="3"/>
    <s v="2015/0260"/>
    <d v="2015-09-23T00:00:00"/>
    <d v="2015-09-23T00:00:00"/>
  </r>
  <r>
    <x v="0"/>
    <x v="19"/>
    <m/>
    <m/>
    <m/>
    <s v="WCVI ESCAPEMENT - 2015"/>
    <s v="SAN JUAN RIVER"/>
    <s v="70"/>
    <s v="03"/>
    <x v="7"/>
    <m/>
    <m/>
    <m/>
    <m/>
    <s v="06004"/>
    <s v="3"/>
    <s v="06004-3"/>
    <s v="NuSEDs"/>
    <m/>
    <m/>
    <n v="2015"/>
    <x v="2"/>
    <s v="06004"/>
    <s v="3"/>
    <s v="2015/0443"/>
    <d v="2015-10-02T00:00:00"/>
    <d v="2015-10-02T00:00:00"/>
  </r>
  <r>
    <x v="0"/>
    <x v="19"/>
    <m/>
    <m/>
    <m/>
    <s v="WCVI ESCAPEMENT - 2015"/>
    <s v="SAN JUAN RIVER"/>
    <s v="70"/>
    <s v="04"/>
    <x v="1"/>
    <m/>
    <m/>
    <m/>
    <m/>
    <s v="11345"/>
    <s v="9"/>
    <s v="11345-9"/>
    <s v="NuSEDs"/>
    <m/>
    <m/>
    <n v="2015"/>
    <x v="2"/>
    <s v="11345"/>
    <s v="9"/>
    <s v="2015/0260"/>
    <d v="2015-09-26T00:00:00"/>
    <d v="2015-09-26T00:00:00"/>
  </r>
  <r>
    <x v="0"/>
    <x v="19"/>
    <m/>
    <m/>
    <m/>
    <s v="WCVI ESCAPEMENT - 2015"/>
    <s v="SAN JUAN RIVER"/>
    <s v="70"/>
    <s v="03"/>
    <x v="7"/>
    <m/>
    <m/>
    <m/>
    <m/>
    <s v="11349"/>
    <s v="3"/>
    <s v="11349-3"/>
    <s v="NuSEDs"/>
    <m/>
    <m/>
    <n v="2015"/>
    <x v="0"/>
    <s v="11349"/>
    <s v="3"/>
    <s v="2015/0275"/>
    <d v="2015-09-29T00:00:00"/>
    <d v="2015-09-29T00:00:00"/>
  </r>
  <r>
    <x v="0"/>
    <x v="19"/>
    <m/>
    <m/>
    <m/>
    <s v="WCVI ESCAPEMENT - 2015"/>
    <s v="SAN JUAN RIVER"/>
    <s v="70"/>
    <s v="04"/>
    <x v="1"/>
    <m/>
    <m/>
    <m/>
    <m/>
    <s v="11341"/>
    <s v="3"/>
    <s v="11341-3"/>
    <s v="NuSEDs"/>
    <m/>
    <m/>
    <n v="2015"/>
    <x v="2"/>
    <s v="11341"/>
    <s v="3"/>
    <s v="2015/0260"/>
    <d v="2015-09-23T00:00:00"/>
    <d v="2015-09-23T00:00:00"/>
  </r>
  <r>
    <x v="0"/>
    <x v="19"/>
    <m/>
    <m/>
    <m/>
    <s v="WCVI ESCAPEMENT - 2015"/>
    <s v="SAN JUAN RIVER"/>
    <s v="70"/>
    <s v="04"/>
    <x v="1"/>
    <m/>
    <m/>
    <m/>
    <m/>
    <s v="11349"/>
    <s v="6"/>
    <s v="11349-6"/>
    <s v="NuSEDs"/>
    <m/>
    <m/>
    <n v="2015"/>
    <x v="0"/>
    <s v="11349"/>
    <s v="6"/>
    <s v="2015/0275"/>
    <d v="2015-09-29T00:00:00"/>
    <d v="2015-09-29T00:00:00"/>
  </r>
  <r>
    <x v="0"/>
    <x v="19"/>
    <m/>
    <m/>
    <m/>
    <s v="WCVI ESCAPEMENT - 2015"/>
    <s v="SAN JUAN RIVER"/>
    <s v="70"/>
    <s v="03"/>
    <x v="7"/>
    <m/>
    <m/>
    <m/>
    <m/>
    <s v="11347"/>
    <s v="10"/>
    <s v="11347-10"/>
    <s v="NuSEDs"/>
    <m/>
    <m/>
    <n v="2015"/>
    <x v="2"/>
    <s v="11347"/>
    <s v="10"/>
    <s v="2015/0260"/>
    <d v="2015-09-26T00:00:00"/>
    <d v="2015-09-26T00:00:00"/>
  </r>
  <r>
    <x v="0"/>
    <x v="20"/>
    <m/>
    <m/>
    <m/>
    <s v="WCVI ESCAPEMENT - 2017"/>
    <s v="SAN JUAN RIVER"/>
    <s v="83"/>
    <s v="02"/>
    <x v="8"/>
    <m/>
    <m/>
    <m/>
    <m/>
    <s v="15197"/>
    <s v="6"/>
    <s v="15197-6"/>
    <s v="NuSEDs"/>
    <m/>
    <m/>
    <n v="2017"/>
    <x v="0"/>
    <s v="15197"/>
    <s v="6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445"/>
    <s v="6"/>
    <s v="15445-6"/>
    <s v="NuSEDs"/>
    <m/>
    <m/>
    <n v="2017"/>
    <x v="0"/>
    <s v="15445"/>
    <s v="6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195"/>
    <s v="3"/>
    <s v="15195-3"/>
    <s v="NuSEDs"/>
    <m/>
    <m/>
    <n v="2017"/>
    <x v="0"/>
    <s v="15195"/>
    <s v="3"/>
    <s v="2017/0519"/>
    <d v="2017-09-26T00:00:00"/>
    <d v="2017-09-26T00:00:00"/>
  </r>
  <r>
    <x v="0"/>
    <x v="20"/>
    <m/>
    <m/>
    <m/>
    <s v="WCVI ESCAPEMENT - 2017"/>
    <s v="SAN JUAN RIVER"/>
    <s v="83"/>
    <s v="02"/>
    <x v="8"/>
    <m/>
    <m/>
    <m/>
    <m/>
    <s v="15445"/>
    <s v="1"/>
    <s v="15445-1"/>
    <s v="NuSEDs"/>
    <m/>
    <m/>
    <n v="2017"/>
    <x v="0"/>
    <s v="15445"/>
    <s v="1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8"/>
    <s v="2"/>
    <s v="15198-2"/>
    <s v="NuSEDs"/>
    <m/>
    <m/>
    <n v="2017"/>
    <x v="0"/>
    <s v="15198"/>
    <s v="2"/>
    <s v="2017/0519"/>
    <d v="2017-09-27T00:00:00"/>
    <d v="2017-09-27T00:00:00"/>
  </r>
  <r>
    <x v="0"/>
    <x v="20"/>
    <m/>
    <m/>
    <m/>
    <s v="WCVI ESCAPEMENT - 2017"/>
    <s v="SAN JUAN RIVER"/>
    <s v="83"/>
    <s v="M2"/>
    <x v="9"/>
    <m/>
    <s v="RG"/>
    <m/>
    <m/>
    <s v="15197"/>
    <s v="5"/>
    <s v="15197-5"/>
    <s v="NuSEDs"/>
    <m/>
    <m/>
    <n v="2017"/>
    <x v="0"/>
    <s v="15197"/>
    <s v="5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197"/>
    <s v="10"/>
    <s v="15197-10"/>
    <s v="NuSEDs"/>
    <m/>
    <m/>
    <n v="2017"/>
    <x v="0"/>
    <s v="15197"/>
    <s v="10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196"/>
    <s v="7"/>
    <s v="15196-7"/>
    <s v="NuSEDs"/>
    <m/>
    <m/>
    <n v="2017"/>
    <x v="0"/>
    <s v="15196"/>
    <s v="7"/>
    <s v="2017/0519"/>
    <d v="2017-09-26T00:00:00"/>
    <d v="2017-09-26T00:00:00"/>
  </r>
  <r>
    <x v="0"/>
    <x v="20"/>
    <m/>
    <m/>
    <m/>
    <s v="WCVI ESCAPEMENT - 2017"/>
    <s v="SAN JUAN RIVER"/>
    <s v="83"/>
    <s v="04"/>
    <x v="1"/>
    <m/>
    <m/>
    <m/>
    <m/>
    <s v="15199"/>
    <s v="7"/>
    <s v="15199-7"/>
    <s v="NuSEDs"/>
    <m/>
    <m/>
    <n v="2017"/>
    <x v="0"/>
    <s v="15199"/>
    <s v="7"/>
    <s v="2017/0519"/>
    <d v="2017-09-27T00:00:00"/>
    <d v="2017-09-27T00:00:00"/>
  </r>
  <r>
    <x v="0"/>
    <x v="20"/>
    <m/>
    <m/>
    <m/>
    <s v="WCVI ESCAPEMENT - 2017"/>
    <s v="SAN JUAN RIVER"/>
    <s v="83"/>
    <s v="05"/>
    <x v="0"/>
    <m/>
    <m/>
    <m/>
    <m/>
    <s v="15445"/>
    <s v="3"/>
    <s v="15445-3"/>
    <s v="NuSEDs"/>
    <m/>
    <m/>
    <n v="2017"/>
    <x v="0"/>
    <s v="15445"/>
    <s v="3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3"/>
    <s v="2"/>
    <s v="15443-2"/>
    <s v="NuSEDs"/>
    <m/>
    <m/>
    <n v="2017"/>
    <x v="0"/>
    <s v="15443"/>
    <s v="2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1"/>
    <s v="1"/>
    <s v="15441-1"/>
    <s v="NuSEDs"/>
    <m/>
    <m/>
    <n v="2017"/>
    <x v="0"/>
    <s v="15441"/>
    <s v="1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1"/>
    <s v="2"/>
    <s v="15441-2"/>
    <s v="NuSEDs"/>
    <m/>
    <m/>
    <n v="2017"/>
    <x v="0"/>
    <s v="15441"/>
    <s v="2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1"/>
    <s v="5"/>
    <s v="15441-5"/>
    <s v="NuSEDs"/>
    <m/>
    <m/>
    <n v="2017"/>
    <x v="0"/>
    <s v="15441"/>
    <s v="5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1"/>
    <s v="7"/>
    <s v="15441-7"/>
    <s v="NuSEDs"/>
    <m/>
    <m/>
    <n v="2017"/>
    <x v="0"/>
    <s v="15441"/>
    <s v="7"/>
    <s v="2017/0519"/>
    <d v="2017-09-22T00:00:00"/>
    <d v="2017-09-22T00:00:00"/>
  </r>
  <r>
    <x v="0"/>
    <x v="20"/>
    <m/>
    <m/>
    <m/>
    <s v="WCVI ESCAPEMENT - 2017"/>
    <s v="SAN JUAN RIVER"/>
    <s v="83"/>
    <s v="M3"/>
    <x v="2"/>
    <m/>
    <s v="RG"/>
    <m/>
    <m/>
    <s v="15442"/>
    <s v="3"/>
    <s v="15442-3"/>
    <s v="NuSEDs"/>
    <m/>
    <m/>
    <n v="2017"/>
    <x v="0"/>
    <s v="15442"/>
    <s v="3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2"/>
    <s v="5"/>
    <s v="15442-5"/>
    <s v="NuSEDs"/>
    <m/>
    <m/>
    <n v="2017"/>
    <x v="0"/>
    <s v="15442"/>
    <s v="5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2"/>
    <s v="6"/>
    <s v="15442-6"/>
    <s v="NuSEDs"/>
    <m/>
    <m/>
    <n v="2017"/>
    <x v="0"/>
    <s v="15442"/>
    <s v="6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2"/>
    <s v="7"/>
    <s v="15442-7"/>
    <s v="NuSEDs"/>
    <m/>
    <m/>
    <n v="2017"/>
    <x v="0"/>
    <s v="15442"/>
    <s v="7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2"/>
    <s v="8"/>
    <s v="15442-8"/>
    <s v="NuSEDs"/>
    <m/>
    <m/>
    <n v="2017"/>
    <x v="0"/>
    <s v="15442"/>
    <s v="8"/>
    <s v="2017/0519"/>
    <d v="2017-09-22T00:00:00"/>
    <d v="2017-09-22T00:00:00"/>
  </r>
  <r>
    <x v="0"/>
    <x v="20"/>
    <m/>
    <m/>
    <m/>
    <s v="WCVI ESCAPEMENT - 2017"/>
    <s v="SAN JUAN RIVER"/>
    <s v="83"/>
    <s v="M3"/>
    <x v="2"/>
    <m/>
    <s v="RG"/>
    <m/>
    <m/>
    <s v="15442"/>
    <s v="10"/>
    <s v="15442-10"/>
    <s v="NuSEDs"/>
    <m/>
    <m/>
    <n v="2017"/>
    <x v="0"/>
    <s v="15442"/>
    <s v="10"/>
    <s v="2017/0519"/>
    <d v="2017-09-22T00:00:00"/>
    <d v="2017-09-22T00:00:00"/>
  </r>
  <r>
    <x v="0"/>
    <x v="20"/>
    <m/>
    <m/>
    <m/>
    <s v="WCVI ESCAPEMENT - 2017"/>
    <s v="SAN JUAN RIVER"/>
    <s v="83"/>
    <s v="M3"/>
    <x v="2"/>
    <m/>
    <s v="RG"/>
    <m/>
    <m/>
    <s v="15443"/>
    <s v="1"/>
    <s v="15443-1"/>
    <s v="NuSEDs"/>
    <m/>
    <m/>
    <n v="2017"/>
    <x v="0"/>
    <s v="15443"/>
    <s v="1"/>
    <s v="2017/0519"/>
    <d v="2017-09-22T00:00:00"/>
    <d v="2017-09-22T00:00:00"/>
  </r>
  <r>
    <x v="0"/>
    <x v="20"/>
    <m/>
    <m/>
    <m/>
    <s v="WCVI ESCAPEMENT - 2017"/>
    <s v="SAN JUAN RIVER"/>
    <s v="83"/>
    <m/>
    <x v="6"/>
    <m/>
    <s v="RG"/>
    <m/>
    <m/>
    <s v="15443"/>
    <s v="7"/>
    <s v="15443-7"/>
    <s v="NuSEDs"/>
    <m/>
    <m/>
    <n v="2017"/>
    <x v="0"/>
    <s v="15443"/>
    <s v="7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4"/>
    <s v="1"/>
    <s v="15444-1"/>
    <s v="NuSEDs"/>
    <m/>
    <m/>
    <n v="2017"/>
    <x v="0"/>
    <s v="15444"/>
    <s v="1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4"/>
    <s v="5"/>
    <s v="15444-5"/>
    <s v="NuSEDs"/>
    <m/>
    <m/>
    <n v="2017"/>
    <x v="0"/>
    <s v="15444"/>
    <s v="5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4"/>
    <s v="4"/>
    <s v="15444-4"/>
    <s v="NuSEDs"/>
    <m/>
    <m/>
    <n v="2017"/>
    <x v="0"/>
    <s v="15444"/>
    <s v="4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4"/>
    <s v="6"/>
    <s v="15444-6"/>
    <s v="NuSEDs"/>
    <m/>
    <m/>
    <n v="2017"/>
    <x v="0"/>
    <s v="15444"/>
    <s v="6"/>
    <s v="2017/0519"/>
    <d v="2017-09-22T00:00:00"/>
    <d v="2017-09-22T00:00:00"/>
  </r>
  <r>
    <x v="0"/>
    <x v="20"/>
    <m/>
    <m/>
    <m/>
    <s v="WCVI ESCAPEMENT - 2017"/>
    <s v="SAN JUAN RIVER"/>
    <s v="83"/>
    <s v="04"/>
    <x v="1"/>
    <m/>
    <m/>
    <m/>
    <m/>
    <s v="15444"/>
    <s v="9"/>
    <s v="15444-9"/>
    <s v="NuSEDs"/>
    <m/>
    <m/>
    <n v="2017"/>
    <x v="0"/>
    <s v="15444"/>
    <s v="9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5"/>
    <s v="2"/>
    <s v="15445-2"/>
    <s v="NuSEDs"/>
    <m/>
    <m/>
    <n v="2017"/>
    <x v="0"/>
    <s v="15445"/>
    <s v="2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5"/>
    <s v="4"/>
    <s v="15445-4"/>
    <s v="NuSEDs"/>
    <m/>
    <m/>
    <n v="2017"/>
    <x v="0"/>
    <s v="15445"/>
    <s v="4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5"/>
    <s v="5"/>
    <s v="15445-5"/>
    <s v="NuSEDs"/>
    <m/>
    <m/>
    <n v="2017"/>
    <x v="0"/>
    <s v="15445"/>
    <s v="5"/>
    <s v="2017/0519"/>
    <d v="2017-09-22T00:00:00"/>
    <d v="2017-09-22T00:00:00"/>
  </r>
  <r>
    <x v="0"/>
    <x v="20"/>
    <m/>
    <m/>
    <m/>
    <s v="WCVI ESCAPEMENT - 2017"/>
    <s v="SAN JUAN RIVER"/>
    <s v="83"/>
    <s v="04"/>
    <x v="1"/>
    <m/>
    <m/>
    <m/>
    <m/>
    <s v="15445"/>
    <s v="8"/>
    <s v="15445-8"/>
    <s v="NuSEDs"/>
    <m/>
    <m/>
    <n v="2017"/>
    <x v="0"/>
    <s v="15445"/>
    <s v="8"/>
    <s v="2017/0519"/>
    <d v="2017-09-22T00:00:00"/>
    <d v="2017-09-22T00:00:00"/>
  </r>
  <r>
    <x v="0"/>
    <x v="20"/>
    <m/>
    <m/>
    <m/>
    <s v="WCVI ESCAPEMENT - 2017"/>
    <s v="SAN JUAN RIVER"/>
    <s v="83"/>
    <s v="M2"/>
    <x v="9"/>
    <m/>
    <s v="RG"/>
    <m/>
    <m/>
    <s v="15195"/>
    <s v="10"/>
    <s v="15195-10"/>
    <s v="NuSEDs"/>
    <m/>
    <m/>
    <n v="2017"/>
    <x v="0"/>
    <s v="15195"/>
    <s v="10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3"/>
    <s v="15196-3"/>
    <s v="NuSEDs"/>
    <m/>
    <m/>
    <n v="2017"/>
    <x v="0"/>
    <s v="15196"/>
    <s v="3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4"/>
    <s v="15196-4"/>
    <s v="NuSEDs"/>
    <m/>
    <m/>
    <n v="2017"/>
    <x v="0"/>
    <s v="15196"/>
    <s v="4"/>
    <s v="2017/0519"/>
    <d v="2017-09-26T00:00:00"/>
    <d v="2017-09-26T00:00:00"/>
  </r>
  <r>
    <x v="0"/>
    <x v="20"/>
    <m/>
    <m/>
    <m/>
    <s v="WCVI ESCAPEMENT - 2017"/>
    <s v="SAN JUAN RIVER"/>
    <s v="83"/>
    <s v="04"/>
    <x v="1"/>
    <m/>
    <m/>
    <m/>
    <m/>
    <s v="15197"/>
    <s v="8"/>
    <s v="15197-8"/>
    <s v="NuSEDs"/>
    <m/>
    <m/>
    <n v="2017"/>
    <x v="0"/>
    <s v="15197"/>
    <s v="8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198"/>
    <s v="10"/>
    <s v="15198-10"/>
    <s v="NuSEDs"/>
    <m/>
    <m/>
    <n v="2017"/>
    <x v="0"/>
    <s v="15198"/>
    <s v="10"/>
    <s v="2017/0519"/>
    <d v="2017-09-27T00:00:00"/>
    <d v="2017-09-27T00:00:00"/>
  </r>
  <r>
    <x v="0"/>
    <x v="20"/>
    <m/>
    <m/>
    <m/>
    <s v="WCVI ESCAPEMENT - 2017"/>
    <s v="SAN JUAN RIVER"/>
    <s v="83"/>
    <m/>
    <x v="6"/>
    <m/>
    <s v="RG"/>
    <m/>
    <m/>
    <s v="15198"/>
    <s v="9"/>
    <s v="15198-9"/>
    <s v="NuSEDs"/>
    <m/>
    <m/>
    <n v="2017"/>
    <x v="0"/>
    <s v="15198"/>
    <s v="9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9"/>
    <s v="2"/>
    <s v="15199-2"/>
    <s v="NuSEDs"/>
    <m/>
    <m/>
    <n v="2017"/>
    <x v="0"/>
    <s v="15199"/>
    <s v="2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199"/>
    <s v="3"/>
    <s v="15199-3"/>
    <s v="NuSEDs"/>
    <m/>
    <m/>
    <n v="2017"/>
    <x v="0"/>
    <s v="15199"/>
    <s v="3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9"/>
    <s v="6"/>
    <s v="15199-6"/>
    <s v="NuSEDs"/>
    <m/>
    <m/>
    <n v="2017"/>
    <x v="0"/>
    <s v="15199"/>
    <s v="6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9"/>
    <s v="9"/>
    <s v="15199-9"/>
    <s v="NuSEDs"/>
    <m/>
    <m/>
    <n v="2017"/>
    <x v="0"/>
    <s v="15199"/>
    <s v="9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200"/>
    <s v="3"/>
    <s v="15200-3"/>
    <s v="NuSEDs"/>
    <m/>
    <m/>
    <n v="2017"/>
    <x v="0"/>
    <s v="15200"/>
    <s v="3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200"/>
    <s v="4"/>
    <s v="15200-4"/>
    <s v="NuSEDs"/>
    <m/>
    <m/>
    <n v="2017"/>
    <x v="0"/>
    <s v="15200"/>
    <s v="4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5"/>
    <s v="9"/>
    <s v="15195-9"/>
    <s v="NuSEDs"/>
    <m/>
    <m/>
    <n v="2017"/>
    <x v="0"/>
    <s v="15195"/>
    <s v="9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442"/>
    <s v="2"/>
    <s v="15442-2"/>
    <s v="NuSEDs"/>
    <m/>
    <m/>
    <n v="2017"/>
    <x v="0"/>
    <s v="15442"/>
    <s v="2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3"/>
    <s v="8"/>
    <s v="15443-8"/>
    <s v="NuSEDs"/>
    <m/>
    <m/>
    <n v="2017"/>
    <x v="0"/>
    <s v="15443"/>
    <s v="8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1"/>
    <s v="3"/>
    <s v="15441-3"/>
    <s v="NuSEDs"/>
    <m/>
    <m/>
    <n v="2017"/>
    <x v="0"/>
    <s v="15441"/>
    <s v="3"/>
    <s v="2017/0519"/>
    <d v="2017-09-22T00:00:00"/>
    <d v="2017-09-22T00:00:00"/>
  </r>
  <r>
    <x v="0"/>
    <x v="20"/>
    <m/>
    <m/>
    <m/>
    <s v="WCVI ESCAPEMENT - 2017"/>
    <s v="SAN JUAN RIVER"/>
    <s v="83"/>
    <s v="M4"/>
    <x v="3"/>
    <m/>
    <s v="W"/>
    <m/>
    <m/>
    <s v="15199"/>
    <s v="8"/>
    <s v="15199-8"/>
    <s v="NuSEDs"/>
    <m/>
    <m/>
    <n v="2017"/>
    <x v="0"/>
    <s v="15199"/>
    <s v="8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442"/>
    <s v="1"/>
    <s v="15442-1"/>
    <s v="NuSEDs"/>
    <m/>
    <m/>
    <n v="2017"/>
    <x v="0"/>
    <s v="15442"/>
    <s v="1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5"/>
    <s v="1"/>
    <s v="15195-1"/>
    <s v="NuSEDs"/>
    <m/>
    <m/>
    <n v="2017"/>
    <x v="0"/>
    <s v="15195"/>
    <s v="1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2"/>
    <s v="15196-2"/>
    <s v="NuSEDs"/>
    <m/>
    <m/>
    <n v="2017"/>
    <x v="0"/>
    <s v="15196"/>
    <s v="2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9"/>
    <s v="15196-9"/>
    <s v="NuSEDs"/>
    <m/>
    <m/>
    <n v="2017"/>
    <x v="0"/>
    <s v="15196"/>
    <s v="9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8"/>
    <s v="8"/>
    <s v="15198-8"/>
    <s v="NuSEDs"/>
    <m/>
    <m/>
    <n v="2017"/>
    <x v="0"/>
    <s v="15198"/>
    <s v="8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5"/>
    <s v="2"/>
    <s v="15195-2"/>
    <s v="NuSEDs"/>
    <m/>
    <m/>
    <n v="2017"/>
    <x v="0"/>
    <s v="15195"/>
    <s v="2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6"/>
    <s v="15196-6"/>
    <s v="NuSEDs"/>
    <m/>
    <m/>
    <n v="2017"/>
    <x v="0"/>
    <s v="15196"/>
    <s v="6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9"/>
    <s v="5"/>
    <s v="15199-5"/>
    <s v="NuSEDs"/>
    <m/>
    <m/>
    <n v="2017"/>
    <x v="0"/>
    <s v="15199"/>
    <s v="5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195"/>
    <s v="5"/>
    <s v="15195-5"/>
    <s v="NuSEDs"/>
    <m/>
    <m/>
    <n v="2017"/>
    <x v="0"/>
    <s v="15195"/>
    <s v="5"/>
    <s v="2017/0519"/>
    <d v="2017-09-26T00:00:00"/>
    <d v="2017-09-26T00:00:00"/>
  </r>
  <r>
    <x v="0"/>
    <x v="20"/>
    <m/>
    <m/>
    <m/>
    <s v="WCVI ESCAPEMENT - 2017"/>
    <s v="SAN JUAN RIVER"/>
    <s v="83"/>
    <s v="04"/>
    <x v="1"/>
    <m/>
    <m/>
    <m/>
    <m/>
    <s v="15442"/>
    <s v="4"/>
    <s v="15442-4"/>
    <s v="NuSEDs"/>
    <m/>
    <m/>
    <n v="2017"/>
    <x v="0"/>
    <s v="15442"/>
    <s v="4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4"/>
    <s v="3"/>
    <s v="15444-3"/>
    <s v="NuSEDs"/>
    <m/>
    <m/>
    <n v="2017"/>
    <x v="0"/>
    <s v="15444"/>
    <s v="3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5"/>
    <s v="8"/>
    <s v="15195-8"/>
    <s v="NuSEDs"/>
    <m/>
    <m/>
    <n v="2017"/>
    <x v="0"/>
    <s v="15195"/>
    <s v="8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441"/>
    <s v="9"/>
    <s v="15441-9"/>
    <s v="NuSEDs"/>
    <m/>
    <m/>
    <n v="2017"/>
    <x v="0"/>
    <s v="15441"/>
    <s v="9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3"/>
    <s v="9"/>
    <s v="15443-9"/>
    <s v="NuSEDs"/>
    <m/>
    <m/>
    <n v="2017"/>
    <x v="0"/>
    <s v="15443"/>
    <s v="9"/>
    <s v="2017/0519"/>
    <d v="2017-09-22T00:00:00"/>
    <d v="2017-09-22T00:00:00"/>
  </r>
  <r>
    <x v="0"/>
    <x v="20"/>
    <m/>
    <m/>
    <m/>
    <s v="WCVI ESCAPEMENT - 2017"/>
    <s v="SAN JUAN RIVER"/>
    <s v="83"/>
    <m/>
    <x v="6"/>
    <m/>
    <s v="RG"/>
    <m/>
    <m/>
    <s v="15198"/>
    <s v="4"/>
    <s v="15198-4"/>
    <s v="NuSEDs"/>
    <m/>
    <m/>
    <n v="2017"/>
    <x v="0"/>
    <s v="15198"/>
    <s v="4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9"/>
    <s v="1"/>
    <s v="15199-1"/>
    <s v="NuSEDs"/>
    <m/>
    <m/>
    <n v="2017"/>
    <x v="0"/>
    <s v="15199"/>
    <s v="1"/>
    <s v="2017/0519"/>
    <d v="2017-09-27T00:00:00"/>
    <d v="2017-09-27T00:00:00"/>
  </r>
  <r>
    <x v="0"/>
    <x v="20"/>
    <m/>
    <m/>
    <m/>
    <s v="WCVI ESCAPEMENT - 2017"/>
    <s v="SAN JUAN RIVER"/>
    <s v="83"/>
    <s v="M4"/>
    <x v="3"/>
    <m/>
    <s v="RG"/>
    <m/>
    <m/>
    <s v="15197"/>
    <s v="9"/>
    <s v="15197-9"/>
    <s v="NuSEDs"/>
    <m/>
    <m/>
    <n v="2017"/>
    <x v="0"/>
    <s v="15197"/>
    <s v="9"/>
    <s v="2017/0519"/>
    <d v="2017-09-26T00:00:00"/>
    <d v="2017-09-27T00:00:00"/>
  </r>
  <r>
    <x v="0"/>
    <x v="20"/>
    <m/>
    <m/>
    <m/>
    <s v="WCVI ESCAPEMENT - 2017"/>
    <s v="SAN JUAN RIVER"/>
    <s v="83"/>
    <s v="M3"/>
    <x v="2"/>
    <m/>
    <s v="RG"/>
    <m/>
    <m/>
    <s v="15197"/>
    <s v="4"/>
    <s v="15197-4"/>
    <s v="NuSEDs"/>
    <m/>
    <m/>
    <n v="2017"/>
    <x v="0"/>
    <s v="15197"/>
    <s v="4"/>
    <s v="2017/0519"/>
    <d v="2017-09-26T00:00:00"/>
    <d v="2017-09-27T00:00:00"/>
  </r>
  <r>
    <x v="0"/>
    <x v="20"/>
    <m/>
    <m/>
    <m/>
    <s v="WCVI ESCAPEMENT - 2017"/>
    <s v="SAN JUAN RIVER"/>
    <s v="83"/>
    <s v="04"/>
    <x v="1"/>
    <m/>
    <m/>
    <m/>
    <m/>
    <s v="15196"/>
    <s v="1"/>
    <s v="15196-1"/>
    <s v="NuSEDs"/>
    <m/>
    <m/>
    <n v="2017"/>
    <x v="0"/>
    <s v="15196"/>
    <s v="1"/>
    <s v="2017/0519"/>
    <d v="2017-09-26T00:00:00"/>
    <d v="2017-09-26T00:00:00"/>
  </r>
  <r>
    <x v="0"/>
    <x v="20"/>
    <m/>
    <m/>
    <m/>
    <s v="WCVI ESCAPEMENT - 2017"/>
    <s v="SAN JUAN RIVER"/>
    <s v="83"/>
    <s v="04"/>
    <x v="1"/>
    <m/>
    <m/>
    <m/>
    <m/>
    <s v="15196"/>
    <s v="8"/>
    <s v="15196-8"/>
    <s v="NuSEDs"/>
    <m/>
    <m/>
    <n v="2017"/>
    <x v="0"/>
    <s v="15196"/>
    <s v="8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6"/>
    <s v="5"/>
    <s v="15196-5"/>
    <s v="NuSEDs"/>
    <m/>
    <m/>
    <n v="2017"/>
    <x v="0"/>
    <s v="15196"/>
    <s v="5"/>
    <s v="2017/0519"/>
    <d v="2017-09-26T00:00:00"/>
    <d v="2017-09-26T00:00:00"/>
  </r>
  <r>
    <x v="0"/>
    <x v="20"/>
    <m/>
    <m/>
    <m/>
    <s v="WCVI ESCAPEMENT - 2017"/>
    <s v="SAN JUAN RIVER"/>
    <s v="83"/>
    <s v="02"/>
    <x v="8"/>
    <m/>
    <m/>
    <m/>
    <m/>
    <s v="15443"/>
    <s v="5"/>
    <s v="15443-5"/>
    <s v="NuSEDs"/>
    <m/>
    <m/>
    <n v="2017"/>
    <x v="0"/>
    <s v="15443"/>
    <s v="5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8"/>
    <s v="7"/>
    <s v="15198-7"/>
    <s v="NuSEDs"/>
    <m/>
    <m/>
    <n v="2017"/>
    <x v="0"/>
    <s v="15198"/>
    <s v="7"/>
    <s v="2017/0519"/>
    <d v="2017-09-27T00:00:00"/>
    <d v="2017-09-27T00:00:00"/>
  </r>
  <r>
    <x v="0"/>
    <x v="20"/>
    <m/>
    <m/>
    <m/>
    <s v="WCVI ESCAPEMENT - 2017"/>
    <s v="SAN JUAN RIVER"/>
    <s v="83"/>
    <s v="04"/>
    <x v="1"/>
    <m/>
    <m/>
    <m/>
    <m/>
    <s v="15198"/>
    <s v="1"/>
    <s v="15198-1"/>
    <s v="NuSEDs"/>
    <m/>
    <m/>
    <n v="2017"/>
    <x v="0"/>
    <s v="15198"/>
    <s v="1"/>
    <s v="2017/0519"/>
    <d v="2017-09-27T00:00:00"/>
    <d v="2017-09-27T00:00:00"/>
  </r>
  <r>
    <x v="0"/>
    <x v="20"/>
    <m/>
    <m/>
    <m/>
    <s v="WCVI ESCAPEMENT - 2017"/>
    <s v="SAN JUAN RIVER"/>
    <s v="83"/>
    <s v="04"/>
    <x v="1"/>
    <m/>
    <m/>
    <m/>
    <m/>
    <s v="15199"/>
    <s v="10"/>
    <s v="15199-10"/>
    <s v="NuSEDs"/>
    <m/>
    <m/>
    <n v="2017"/>
    <x v="0"/>
    <s v="15199"/>
    <s v="10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444"/>
    <s v="8"/>
    <s v="15444-8"/>
    <s v="NuSEDs"/>
    <m/>
    <m/>
    <n v="2017"/>
    <x v="0"/>
    <s v="15444"/>
    <s v="8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200"/>
    <s v="1"/>
    <s v="15200-1"/>
    <s v="NuSEDs"/>
    <m/>
    <m/>
    <n v="2017"/>
    <x v="0"/>
    <s v="15200"/>
    <s v="1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444"/>
    <s v="10"/>
    <s v="15444-10"/>
    <s v="NuSEDs"/>
    <m/>
    <m/>
    <n v="2017"/>
    <x v="0"/>
    <s v="15444"/>
    <s v="10"/>
    <s v="2017/0519"/>
    <d v="2017-09-22T00:00:00"/>
    <d v="2017-09-22T00:00:00"/>
  </r>
  <r>
    <x v="0"/>
    <x v="20"/>
    <m/>
    <m/>
    <m/>
    <s v="WCVI ESCAPEMENT - 2017"/>
    <s v="SAN JUAN RIVER"/>
    <s v="83"/>
    <s v="M4"/>
    <x v="3"/>
    <m/>
    <s v="RG"/>
    <m/>
    <m/>
    <s v="15198"/>
    <s v="3"/>
    <s v="15198-3"/>
    <s v="NuSEDs"/>
    <m/>
    <m/>
    <n v="2017"/>
    <x v="0"/>
    <s v="15198"/>
    <s v="3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7"/>
    <s v="1"/>
    <s v="15197-1"/>
    <s v="NuSEDs"/>
    <m/>
    <m/>
    <n v="2017"/>
    <x v="0"/>
    <s v="15197"/>
    <s v="1"/>
    <s v="2017/0519"/>
    <d v="2017-09-26T00:00:00"/>
    <d v="2017-09-27T00:00:00"/>
  </r>
  <r>
    <x v="0"/>
    <x v="20"/>
    <m/>
    <m/>
    <m/>
    <s v="WCVI ESCAPEMENT - 2017"/>
    <s v="SAN JUAN RIVER"/>
    <s v="83"/>
    <s v="04"/>
    <x v="1"/>
    <m/>
    <m/>
    <m/>
    <m/>
    <s v="15442"/>
    <s v="9"/>
    <s v="15442-9"/>
    <s v="NuSEDs"/>
    <m/>
    <m/>
    <n v="2017"/>
    <x v="0"/>
    <s v="15442"/>
    <s v="9"/>
    <s v="2017/0519"/>
    <d v="2017-09-22T00:00:00"/>
    <d v="2017-09-22T00:00:00"/>
  </r>
  <r>
    <x v="0"/>
    <x v="20"/>
    <m/>
    <m/>
    <m/>
    <s v="WCVI ESCAPEMENT - 2017"/>
    <s v="SAN JUAN RIVER"/>
    <s v="83"/>
    <s v="04"/>
    <x v="1"/>
    <m/>
    <m/>
    <m/>
    <m/>
    <s v="15443"/>
    <s v="6"/>
    <s v="15443-6"/>
    <s v="NuSEDs"/>
    <m/>
    <m/>
    <n v="2017"/>
    <x v="0"/>
    <s v="15443"/>
    <s v="6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198"/>
    <s v="5"/>
    <s v="15198-5"/>
    <s v="NuSEDs"/>
    <m/>
    <m/>
    <n v="2017"/>
    <x v="0"/>
    <s v="15198"/>
    <s v="5"/>
    <s v="2017/0519"/>
    <d v="2017-09-27T00:00:00"/>
    <d v="2017-09-27T00:00:00"/>
  </r>
  <r>
    <x v="0"/>
    <x v="20"/>
    <m/>
    <m/>
    <m/>
    <s v="WCVI ESCAPEMENT - 2017"/>
    <s v="SAN JUAN RIVER"/>
    <s v="83"/>
    <s v="02"/>
    <x v="8"/>
    <m/>
    <m/>
    <m/>
    <m/>
    <s v="15443"/>
    <s v="4"/>
    <s v="15443-4"/>
    <s v="NuSEDs"/>
    <m/>
    <m/>
    <n v="2017"/>
    <x v="0"/>
    <s v="15443"/>
    <s v="4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7"/>
    <s v="2"/>
    <s v="15197-2"/>
    <s v="NuSEDs"/>
    <m/>
    <m/>
    <n v="2017"/>
    <x v="0"/>
    <s v="15197"/>
    <s v="2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197"/>
    <s v="7"/>
    <s v="15197-7"/>
    <s v="NuSEDs"/>
    <m/>
    <m/>
    <n v="2017"/>
    <x v="0"/>
    <s v="15197"/>
    <s v="7"/>
    <s v="2017/0519"/>
    <d v="2017-09-26T00:00:00"/>
    <d v="2017-09-27T00:00:00"/>
  </r>
  <r>
    <x v="0"/>
    <x v="20"/>
    <m/>
    <m/>
    <m/>
    <s v="WCVI ESCAPEMENT - 2017"/>
    <s v="SAN JUAN RIVER"/>
    <s v="83"/>
    <s v="03"/>
    <x v="7"/>
    <m/>
    <m/>
    <m/>
    <m/>
    <s v="15445"/>
    <s v="7"/>
    <s v="15445-7"/>
    <s v="NuSEDs"/>
    <m/>
    <m/>
    <n v="2017"/>
    <x v="0"/>
    <s v="15445"/>
    <s v="7"/>
    <s v="2017/0519"/>
    <d v="2017-09-22T00:00:00"/>
    <d v="2017-09-22T00:00:00"/>
  </r>
  <r>
    <x v="0"/>
    <x v="20"/>
    <m/>
    <m/>
    <m/>
    <s v="WCVI ESCAPEMENT - 2017"/>
    <s v="SAN JUAN RIVER"/>
    <s v="83"/>
    <s v="0F"/>
    <x v="5"/>
    <m/>
    <s v="UM"/>
    <m/>
    <m/>
    <s v="15195"/>
    <s v="4"/>
    <s v="15195-4"/>
    <s v="NuSEDs"/>
    <m/>
    <m/>
    <n v="2017"/>
    <x v="0"/>
    <s v="15195"/>
    <s v="4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5"/>
    <s v="6"/>
    <s v="15195-6"/>
    <s v="NuSEDs"/>
    <m/>
    <m/>
    <n v="2017"/>
    <x v="0"/>
    <s v="15195"/>
    <s v="6"/>
    <s v="2017/0519"/>
    <d v="2017-09-26T00:00:00"/>
    <d v="2017-09-26T00:00:00"/>
  </r>
  <r>
    <x v="0"/>
    <x v="20"/>
    <m/>
    <m/>
    <m/>
    <s v="WCVI ESCAPEMENT - 2017"/>
    <s v="SAN JUAN RIVER"/>
    <s v="83"/>
    <s v="04"/>
    <x v="1"/>
    <m/>
    <m/>
    <m/>
    <m/>
    <s v="15195"/>
    <s v="7"/>
    <s v="15195-7"/>
    <s v="NuSEDs"/>
    <m/>
    <m/>
    <n v="2017"/>
    <x v="0"/>
    <s v="15195"/>
    <s v="7"/>
    <s v="2017/0519"/>
    <d v="2017-09-26T00:00:00"/>
    <d v="2017-09-26T00:00:00"/>
  </r>
  <r>
    <x v="0"/>
    <x v="20"/>
    <m/>
    <m/>
    <m/>
    <s v="WCVI ESCAPEMENT - 2017"/>
    <s v="SAN JUAN RIVER"/>
    <s v="83"/>
    <s v="03"/>
    <x v="7"/>
    <m/>
    <m/>
    <m/>
    <m/>
    <s v="15199"/>
    <s v="4"/>
    <s v="15199-4"/>
    <s v="NuSEDs"/>
    <m/>
    <m/>
    <n v="2017"/>
    <x v="0"/>
    <s v="15199"/>
    <s v="4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444"/>
    <s v="7"/>
    <s v="15444-7"/>
    <s v="NuSEDs"/>
    <m/>
    <m/>
    <n v="2017"/>
    <x v="0"/>
    <s v="15444"/>
    <s v="7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198"/>
    <s v="6"/>
    <s v="15198-6"/>
    <s v="NuSEDs"/>
    <m/>
    <m/>
    <n v="2017"/>
    <x v="0"/>
    <s v="15198"/>
    <s v="6"/>
    <s v="2017/0519"/>
    <d v="2017-09-27T00:00:00"/>
    <d v="2017-09-27T00:00:00"/>
  </r>
  <r>
    <x v="0"/>
    <x v="20"/>
    <m/>
    <m/>
    <m/>
    <s v="WCVI ESCAPEMENT - 2017"/>
    <s v="SAN JUAN RIVER"/>
    <s v="83"/>
    <s v="03"/>
    <x v="7"/>
    <m/>
    <m/>
    <m/>
    <m/>
    <s v="15196"/>
    <s v="10"/>
    <s v="15196-10"/>
    <s v="NuSEDs"/>
    <m/>
    <m/>
    <n v="2017"/>
    <x v="0"/>
    <s v="15196"/>
    <s v="10"/>
    <s v="2017/0519"/>
    <d v="2017-09-26T00:00:00"/>
    <d v="2017-09-26T00:00:00"/>
  </r>
  <r>
    <x v="0"/>
    <x v="20"/>
    <m/>
    <m/>
    <m/>
    <s v="WCVI ESCAPEMENT - 2017"/>
    <s v="SAN JUAN RIVER"/>
    <s v="83"/>
    <s v="02"/>
    <x v="8"/>
    <m/>
    <m/>
    <m/>
    <m/>
    <s v="15200"/>
    <s v="2"/>
    <s v="15200-2"/>
    <s v="NuSEDs"/>
    <m/>
    <m/>
    <n v="2017"/>
    <x v="0"/>
    <s v="15200"/>
    <s v="2"/>
    <s v="2017/0519"/>
    <d v="2017-09-27T00:00:00"/>
    <d v="2017-09-27T00:00:00"/>
  </r>
  <r>
    <x v="0"/>
    <x v="20"/>
    <m/>
    <m/>
    <m/>
    <s v="WCVI ESCAPEMENT - 2017"/>
    <s v="SAN JUAN RIVER"/>
    <s v="83"/>
    <s v="M3"/>
    <x v="2"/>
    <m/>
    <s v="RG"/>
    <m/>
    <m/>
    <s v="15444"/>
    <s v="2"/>
    <s v="15444-2"/>
    <s v="NuSEDs"/>
    <m/>
    <m/>
    <n v="2017"/>
    <x v="0"/>
    <s v="15444"/>
    <s v="2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3"/>
    <s v="10"/>
    <s v="15443-10"/>
    <s v="NuSEDs"/>
    <m/>
    <m/>
    <n v="2017"/>
    <x v="0"/>
    <s v="15443"/>
    <s v="10"/>
    <s v="2017/0519"/>
    <d v="2017-09-22T00:00:00"/>
    <d v="2017-09-22T00:00:00"/>
  </r>
  <r>
    <x v="0"/>
    <x v="20"/>
    <m/>
    <m/>
    <m/>
    <s v="WCVI ESCAPEMENT - 2017"/>
    <s v="SAN JUAN RIVER"/>
    <s v="83"/>
    <s v="M3"/>
    <x v="2"/>
    <m/>
    <s v="RG"/>
    <m/>
    <m/>
    <s v="15197"/>
    <s v="3"/>
    <s v="15197-3"/>
    <s v="NuSEDs"/>
    <m/>
    <m/>
    <n v="2017"/>
    <x v="0"/>
    <s v="15197"/>
    <s v="3"/>
    <s v="2017/0519"/>
    <d v="2017-09-26T00:00:00"/>
    <d v="2017-09-27T00:00:00"/>
  </r>
  <r>
    <x v="0"/>
    <x v="20"/>
    <m/>
    <m/>
    <m/>
    <s v="WCVI ESCAPEMENT - 2017"/>
    <s v="SAN JUAN RIVER"/>
    <s v="83"/>
    <s v="04"/>
    <x v="1"/>
    <m/>
    <m/>
    <m/>
    <m/>
    <s v="15441"/>
    <s v="8"/>
    <s v="15441-8"/>
    <s v="NuSEDs"/>
    <m/>
    <m/>
    <n v="2017"/>
    <x v="0"/>
    <s v="15441"/>
    <s v="8"/>
    <s v="2017/0519"/>
    <d v="2017-09-22T00:00:00"/>
    <d v="2017-09-22T00:00:00"/>
  </r>
  <r>
    <x v="0"/>
    <x v="20"/>
    <m/>
    <m/>
    <m/>
    <s v="WCVI ESCAPEMENT - 2017"/>
    <s v="SAN JUAN RIVER"/>
    <s v="83"/>
    <s v="M3"/>
    <x v="2"/>
    <m/>
    <s v="RG"/>
    <m/>
    <m/>
    <s v="15441"/>
    <s v="6"/>
    <s v="15441-6"/>
    <s v="NuSEDs"/>
    <m/>
    <m/>
    <n v="2017"/>
    <x v="0"/>
    <s v="15441"/>
    <s v="6"/>
    <s v="2017/0519"/>
    <d v="2017-09-22T00:00:00"/>
    <d v="2017-09-22T00:00:00"/>
  </r>
  <r>
    <x v="0"/>
    <x v="20"/>
    <m/>
    <m/>
    <m/>
    <s v="WCVI ESCAPEMENT - 2017"/>
    <s v="SAN JUAN RIVER"/>
    <s v="83"/>
    <s v="02"/>
    <x v="8"/>
    <m/>
    <m/>
    <m/>
    <m/>
    <s v="15441"/>
    <s v="4"/>
    <s v="15441-4"/>
    <s v="NuSEDs"/>
    <m/>
    <m/>
    <n v="2017"/>
    <x v="0"/>
    <s v="15441"/>
    <s v="4"/>
    <s v="2017/0519"/>
    <d v="2017-09-22T00:00:00"/>
    <d v="2017-09-22T00:00:00"/>
  </r>
  <r>
    <x v="0"/>
    <x v="20"/>
    <m/>
    <m/>
    <m/>
    <s v="WCVI ESCAPEMENT - 2017"/>
    <s v="SAN JUAN RIVER"/>
    <s v="83"/>
    <s v="03"/>
    <x v="7"/>
    <m/>
    <m/>
    <m/>
    <m/>
    <s v="15443"/>
    <s v="3"/>
    <s v="15443-3"/>
    <s v="NuSEDs"/>
    <m/>
    <m/>
    <n v="2017"/>
    <x v="0"/>
    <s v="15443"/>
    <s v="3"/>
    <s v="2017/0519"/>
    <d v="2017-09-22T00:00:00"/>
    <d v="2017-09-22T00:00:00"/>
  </r>
  <r>
    <x v="0"/>
    <x v="21"/>
    <m/>
    <m/>
    <m/>
    <s v="WCVI ESCAPEMENT - 2019"/>
    <s v="SAN JUAN RIVER"/>
    <s v="70"/>
    <m/>
    <x v="6"/>
    <m/>
    <s v="UD"/>
    <m/>
    <m/>
    <s v="19SC54082"/>
    <s v="6"/>
    <s v="19SC54082-6"/>
    <s v="NuSEDs"/>
    <m/>
    <m/>
    <n v="2019"/>
    <x v="0"/>
    <s v="19SC54082"/>
    <s v="6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54084"/>
    <s v="5"/>
    <s v="19SC54084-5"/>
    <s v="NuSEDs"/>
    <m/>
    <m/>
    <n v="2019"/>
    <x v="0"/>
    <s v="19SC54084"/>
    <s v="5"/>
    <s v="2019/0467"/>
    <d v="2019-09-23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3"/>
    <s v="2"/>
    <s v="19SC54083-2"/>
    <s v="NuSEDs"/>
    <m/>
    <m/>
    <n v="2019"/>
    <x v="0"/>
    <s v="19SC54083"/>
    <s v="2"/>
    <s v="2019/0467"/>
    <d v="2019-09-21T00:00:00"/>
    <d v="2019-09-23T00:00:00"/>
  </r>
  <r>
    <x v="0"/>
    <x v="21"/>
    <m/>
    <m/>
    <m/>
    <s v="WCVI ESCAPEMENT - 2019"/>
    <s v="SAN JUAN RIVER"/>
    <s v="70"/>
    <s v="02"/>
    <x v="8"/>
    <m/>
    <m/>
    <m/>
    <m/>
    <s v="19SC34840"/>
    <s v="5"/>
    <s v="19SC34840-5"/>
    <s v="NuSEDs"/>
    <m/>
    <m/>
    <n v="2019"/>
    <x v="0"/>
    <s v="19SC34840"/>
    <s v="5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66694"/>
    <s v="10"/>
    <s v="19SC66694-10"/>
    <s v="NuSEDs"/>
    <m/>
    <m/>
    <n v="2019"/>
    <x v="0"/>
    <s v="19SC66694"/>
    <s v="10"/>
    <s v="2019/0467"/>
    <d v="2019-09-29T00:00:00"/>
    <d v="2019-09-29T00:00:00"/>
  </r>
  <r>
    <x v="0"/>
    <x v="21"/>
    <m/>
    <m/>
    <m/>
    <s v="WCVI ESCAPEMENT - 2019"/>
    <s v="SAN JUAN RIVER"/>
    <s v="70"/>
    <s v="03"/>
    <x v="7"/>
    <m/>
    <m/>
    <m/>
    <m/>
    <s v="19SC54080"/>
    <s v="1"/>
    <s v="19SC54080-1"/>
    <s v="NuSEDs"/>
    <m/>
    <m/>
    <n v="2019"/>
    <x v="0"/>
    <s v="19SC54080"/>
    <s v="1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66698"/>
    <s v="2"/>
    <s v="19SC66698-2"/>
    <s v="NuSEDs"/>
    <m/>
    <m/>
    <n v="2019"/>
    <x v="0"/>
    <s v="19SC66698"/>
    <s v="2"/>
    <s v="2019/0467"/>
    <d v="2019-10-05T00:00:00"/>
    <d v="2019-10-05T00:00:00"/>
  </r>
  <r>
    <x v="0"/>
    <x v="21"/>
    <m/>
    <m/>
    <m/>
    <s v="WCVI ESCAPEMENT - 2019"/>
    <s v="SAN JUAN RIVER"/>
    <s v="70"/>
    <s v="02"/>
    <x v="8"/>
    <m/>
    <m/>
    <m/>
    <m/>
    <s v="19SC66691"/>
    <s v="7"/>
    <s v="19SC66691-7"/>
    <s v="NuSEDs"/>
    <m/>
    <m/>
    <n v="2019"/>
    <x v="0"/>
    <s v="19SC66691"/>
    <s v="7"/>
    <s v="2019/0467"/>
    <d v="2019-09-25T00:00:00"/>
    <d v="2019-09-27T00:00:00"/>
  </r>
  <r>
    <x v="0"/>
    <x v="21"/>
    <m/>
    <m/>
    <m/>
    <s v="WCVI ESCAPEMENT - 2019"/>
    <s v="SAN JUAN RIVER"/>
    <s v="70"/>
    <s v="03"/>
    <x v="7"/>
    <m/>
    <m/>
    <m/>
    <m/>
    <s v="19SC66691"/>
    <s v="6"/>
    <s v="19SC66691-6"/>
    <s v="NuSEDs"/>
    <m/>
    <m/>
    <n v="2019"/>
    <x v="0"/>
    <s v="19SC66691"/>
    <s v="6"/>
    <s v="2019/0467"/>
    <d v="2019-09-25T00:00:00"/>
    <d v="2019-09-27T00:00:00"/>
  </r>
  <r>
    <x v="0"/>
    <x v="21"/>
    <m/>
    <m/>
    <m/>
    <s v="WCVI ESCAPEMENT - 2019"/>
    <s v="SAN JUAN RIVER"/>
    <s v="70"/>
    <s v="02"/>
    <x v="8"/>
    <m/>
    <m/>
    <m/>
    <m/>
    <s v="19SC66691"/>
    <s v="8"/>
    <s v="19SC66691-8"/>
    <s v="NuSEDs"/>
    <m/>
    <m/>
    <n v="2019"/>
    <x v="0"/>
    <s v="19SC66691"/>
    <s v="8"/>
    <s v="2019/0467"/>
    <d v="2019-09-25T00:00:00"/>
    <d v="2019-09-27T00:00:00"/>
  </r>
  <r>
    <x v="0"/>
    <x v="21"/>
    <m/>
    <m/>
    <m/>
    <s v="WCVI ESCAPEMENT - 2019"/>
    <s v="SAN JUAN RIVER"/>
    <s v="70"/>
    <s v="03"/>
    <x v="7"/>
    <m/>
    <m/>
    <m/>
    <m/>
    <s v="19SC54081"/>
    <s v="3"/>
    <s v="19SC54081-3"/>
    <s v="NuSEDs"/>
    <m/>
    <m/>
    <n v="2019"/>
    <x v="0"/>
    <s v="19SC54081"/>
    <s v="3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66692"/>
    <s v="2"/>
    <s v="19SC66692-2"/>
    <s v="NuSEDs"/>
    <m/>
    <m/>
    <n v="2019"/>
    <x v="0"/>
    <s v="19SC66692"/>
    <s v="2"/>
    <s v="2019/0467"/>
    <d v="2019-09-27T00:00:00"/>
    <d v="2019-09-29T00:00:00"/>
  </r>
  <r>
    <x v="0"/>
    <x v="21"/>
    <m/>
    <m/>
    <m/>
    <s v="WCVI ESCAPEMENT - 2019"/>
    <s v="SAN JUAN RIVER"/>
    <s v="70"/>
    <s v="M2"/>
    <x v="9"/>
    <m/>
    <s v="W"/>
    <m/>
    <m/>
    <s v="19SC66691"/>
    <s v="9"/>
    <s v="19SC66691-9"/>
    <s v="NuSEDs"/>
    <m/>
    <m/>
    <n v="2019"/>
    <x v="0"/>
    <s v="19SC66691"/>
    <s v="9"/>
    <s v="2019/0467"/>
    <d v="2019-09-25T00:00:00"/>
    <d v="2019-09-27T00:00:00"/>
  </r>
  <r>
    <x v="0"/>
    <x v="21"/>
    <m/>
    <m/>
    <m/>
    <s v="WCVI ESCAPEMENT - 2019"/>
    <s v="SAN JUAN RIVER"/>
    <s v="70"/>
    <s v="02"/>
    <x v="8"/>
    <m/>
    <m/>
    <m/>
    <m/>
    <s v="19SC66692"/>
    <s v="8"/>
    <s v="19SC66692-8"/>
    <s v="NuSEDs"/>
    <m/>
    <m/>
    <n v="2019"/>
    <x v="0"/>
    <s v="19SC66692"/>
    <s v="8"/>
    <s v="2019/0467"/>
    <d v="2019-09-27T00:00:00"/>
    <d v="2019-09-29T00:00:00"/>
  </r>
  <r>
    <x v="0"/>
    <x v="21"/>
    <m/>
    <m/>
    <m/>
    <s v="WCVI ESCAPEMENT - 2019"/>
    <s v="SAN JUAN RIVER"/>
    <s v="70"/>
    <s v="03"/>
    <x v="7"/>
    <m/>
    <m/>
    <m/>
    <m/>
    <s v="19SC66692"/>
    <s v="9"/>
    <s v="19SC66692-9"/>
    <s v="NuSEDs"/>
    <m/>
    <m/>
    <n v="2019"/>
    <x v="0"/>
    <s v="19SC66692"/>
    <s v="9"/>
    <s v="2019/0467"/>
    <d v="2019-09-27T00:00:00"/>
    <d v="2019-09-29T00:00:00"/>
  </r>
  <r>
    <x v="0"/>
    <x v="21"/>
    <m/>
    <m/>
    <m/>
    <s v="WCVI ESCAPEMENT - 2019"/>
    <s v="SAN JUAN RIVER"/>
    <s v="70"/>
    <s v="02"/>
    <x v="8"/>
    <m/>
    <m/>
    <m/>
    <m/>
    <s v="19SC66694"/>
    <s v="4"/>
    <s v="19SC66694-4"/>
    <s v="NuSEDs"/>
    <m/>
    <m/>
    <n v="2019"/>
    <x v="0"/>
    <s v="19SC66694"/>
    <s v="4"/>
    <s v="2019/0467"/>
    <d v="2019-09-29T00:00:00"/>
    <d v="2019-09-29T00:00:00"/>
  </r>
  <r>
    <x v="0"/>
    <x v="21"/>
    <m/>
    <m/>
    <m/>
    <s v="WCVI ESCAPEMENT - 2019"/>
    <s v="SAN JUAN RIVER"/>
    <s v="70"/>
    <s v="03"/>
    <x v="7"/>
    <m/>
    <m/>
    <m/>
    <m/>
    <s v="19SC66694"/>
    <s v="5"/>
    <s v="19SC66694-5"/>
    <s v="NuSEDs"/>
    <m/>
    <m/>
    <n v="2019"/>
    <x v="0"/>
    <s v="19SC66694"/>
    <s v="5"/>
    <s v="2019/0467"/>
    <d v="2019-09-29T00:00:00"/>
    <d v="2019-09-29T00:00:00"/>
  </r>
  <r>
    <x v="0"/>
    <x v="21"/>
    <m/>
    <m/>
    <m/>
    <s v="WCVI ESCAPEMENT - 2019"/>
    <s v="SAN JUAN RIVER"/>
    <s v="70"/>
    <s v="03"/>
    <x v="7"/>
    <m/>
    <m/>
    <m/>
    <m/>
    <s v="19SC66690"/>
    <s v="9"/>
    <s v="19SC66690-9"/>
    <s v="NuSEDs"/>
    <m/>
    <m/>
    <n v="2019"/>
    <x v="0"/>
    <s v="19SC66690"/>
    <s v="9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5"/>
    <s v="2"/>
    <s v="19SC54085-2"/>
    <s v="NuSEDs"/>
    <m/>
    <m/>
    <n v="2019"/>
    <x v="0"/>
    <s v="19SC54085"/>
    <s v="2"/>
    <s v="2019/0467"/>
    <d v="2019-09-25T00:00:00"/>
    <d v="2019-09-25T00:00:00"/>
  </r>
  <r>
    <x v="0"/>
    <x v="21"/>
    <m/>
    <m/>
    <m/>
    <s v="WCVI ESCAPEMENT - 2019"/>
    <s v="SAN JUAN RIVER"/>
    <s v="70"/>
    <s v="03"/>
    <x v="7"/>
    <m/>
    <m/>
    <m/>
    <m/>
    <s v="19SC34847"/>
    <s v="1"/>
    <s v="19SC34847-1"/>
    <s v="NuSEDs"/>
    <m/>
    <m/>
    <n v="2019"/>
    <x v="0"/>
    <s v="19SC34847"/>
    <s v="1"/>
    <s v="2019/0467"/>
    <d v="2019-09-19T00:00:00"/>
    <d v="2019-09-19T00:00:00"/>
  </r>
  <r>
    <x v="0"/>
    <x v="21"/>
    <m/>
    <m/>
    <m/>
    <s v="WCVI ESCAPEMENT - 2019"/>
    <s v="SAN JUAN RIVER"/>
    <s v="70"/>
    <s v="M3"/>
    <x v="2"/>
    <m/>
    <s v="RG"/>
    <m/>
    <m/>
    <s v="19SC34847"/>
    <s v="4"/>
    <s v="19SC34847-4"/>
    <s v="NuSEDs"/>
    <m/>
    <m/>
    <n v="2019"/>
    <x v="0"/>
    <s v="19SC34847"/>
    <s v="4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34847"/>
    <s v="5"/>
    <s v="19SC34847-5"/>
    <s v="NuSEDs"/>
    <m/>
    <m/>
    <n v="2019"/>
    <x v="0"/>
    <s v="19SC34847"/>
    <s v="5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34847"/>
    <s v="6"/>
    <s v="19SC34847-6"/>
    <s v="NuSEDs"/>
    <m/>
    <m/>
    <n v="2019"/>
    <x v="0"/>
    <s v="19SC34847"/>
    <s v="6"/>
    <s v="2019/0467"/>
    <d v="2019-09-19T00:00:00"/>
    <d v="2019-09-19T00:00:00"/>
  </r>
  <r>
    <x v="0"/>
    <x v="21"/>
    <m/>
    <m/>
    <m/>
    <s v="WCVI ESCAPEMENT - 2019"/>
    <s v="SAN JUAN RIVER"/>
    <s v="70"/>
    <s v="M3"/>
    <x v="2"/>
    <m/>
    <s v="RG"/>
    <m/>
    <m/>
    <s v="19SC34847"/>
    <s v="7"/>
    <s v="19SC34847-7"/>
    <s v="NuSEDs"/>
    <m/>
    <m/>
    <n v="2019"/>
    <x v="0"/>
    <s v="19SC34847"/>
    <s v="7"/>
    <s v="2019/0467"/>
    <d v="2019-09-19T00:00:00"/>
    <d v="2019-09-19T00:00:00"/>
  </r>
  <r>
    <x v="0"/>
    <x v="21"/>
    <m/>
    <m/>
    <m/>
    <s v="WCVI ESCAPEMENT - 2019"/>
    <s v="SAN JUAN RIVER"/>
    <s v="70"/>
    <s v="02"/>
    <x v="8"/>
    <m/>
    <m/>
    <m/>
    <m/>
    <s v="19SC34848"/>
    <s v="2"/>
    <s v="19SC34848-2"/>
    <s v="NuSEDs"/>
    <m/>
    <m/>
    <n v="2019"/>
    <x v="0"/>
    <s v="19SC34848"/>
    <s v="2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66696"/>
    <s v="3"/>
    <s v="19SC66696-3"/>
    <s v="NuSEDs"/>
    <m/>
    <m/>
    <n v="2019"/>
    <x v="0"/>
    <s v="19SC66696"/>
    <s v="3"/>
    <s v="2019/0467"/>
    <d v="2019-09-30T00:00:00"/>
    <d v="2019-09-30T00:00:00"/>
  </r>
  <r>
    <x v="0"/>
    <x v="21"/>
    <m/>
    <m/>
    <m/>
    <s v="WCVI ESCAPEMENT - 2019"/>
    <s v="SAN JUAN RIVER"/>
    <s v="70"/>
    <s v="03"/>
    <x v="7"/>
    <m/>
    <m/>
    <m/>
    <m/>
    <s v="19SC34848"/>
    <s v="3"/>
    <s v="19SC34848-3"/>
    <s v="NuSEDs"/>
    <m/>
    <m/>
    <n v="2019"/>
    <x v="0"/>
    <s v="19SC34848"/>
    <s v="3"/>
    <s v="2019/0467"/>
    <d v="2019-09-19T00:00:00"/>
    <d v="2019-09-19T00:00:00"/>
  </r>
  <r>
    <x v="0"/>
    <x v="21"/>
    <m/>
    <m/>
    <m/>
    <s v="WCVI ESCAPEMENT - 2019"/>
    <s v="SAN JUAN RIVER"/>
    <s v="70"/>
    <m/>
    <x v="6"/>
    <m/>
    <s v="RG"/>
    <m/>
    <m/>
    <s v="19SC34848"/>
    <s v="6"/>
    <s v="19SC34848-6"/>
    <s v="NuSEDs"/>
    <m/>
    <m/>
    <n v="2019"/>
    <x v="0"/>
    <s v="19SC34848"/>
    <s v="6"/>
    <s v="2019/0467"/>
    <d v="2019-09-19T00:00:00"/>
    <d v="2019-09-19T00:00:00"/>
  </r>
  <r>
    <x v="0"/>
    <x v="21"/>
    <m/>
    <m/>
    <m/>
    <s v="WCVI ESCAPEMENT - 2019"/>
    <s v="SAN JUAN RIVER"/>
    <s v="70"/>
    <s v="02"/>
    <x v="8"/>
    <m/>
    <m/>
    <m/>
    <m/>
    <s v="19SC34840"/>
    <s v="3"/>
    <s v="19SC34840-3"/>
    <s v="NuSEDs"/>
    <m/>
    <m/>
    <n v="2019"/>
    <x v="0"/>
    <s v="19SC34840"/>
    <s v="3"/>
    <s v="2019/0467"/>
    <d v="2019-09-21T00:00:00"/>
    <d v="2019-09-21T00:00:00"/>
  </r>
  <r>
    <x v="0"/>
    <x v="21"/>
    <m/>
    <m/>
    <m/>
    <s v="WCVI ESCAPEMENT - 2019"/>
    <s v="SAN JUAN RIVER"/>
    <s v="70"/>
    <s v="04"/>
    <x v="1"/>
    <m/>
    <m/>
    <m/>
    <m/>
    <s v="19SC34840"/>
    <s v="8"/>
    <s v="19SC34840-8"/>
    <s v="NuSEDs"/>
    <m/>
    <m/>
    <n v="2019"/>
    <x v="0"/>
    <s v="19SC34840"/>
    <s v="8"/>
    <s v="2019/0467"/>
    <d v="2019-09-21T00:00:00"/>
    <d v="2019-09-21T00:00:00"/>
  </r>
  <r>
    <x v="0"/>
    <x v="21"/>
    <m/>
    <m/>
    <m/>
    <s v="WCVI ESCAPEMENT - 2019"/>
    <s v="SAN JUAN RIVER"/>
    <s v="70"/>
    <s v="04"/>
    <x v="1"/>
    <m/>
    <m/>
    <m/>
    <m/>
    <s v="19SC34840"/>
    <s v="9"/>
    <s v="19SC34840-9"/>
    <s v="NuSEDs"/>
    <m/>
    <m/>
    <n v="2019"/>
    <x v="0"/>
    <s v="19SC34840"/>
    <s v="9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4"/>
    <s v="2"/>
    <s v="19SC54084-2"/>
    <s v="NuSEDs"/>
    <m/>
    <m/>
    <n v="2019"/>
    <x v="0"/>
    <s v="19SC54084"/>
    <s v="2"/>
    <s v="2019/0467"/>
    <d v="2019-09-23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2"/>
    <s v="1"/>
    <s v="19SC54082-1"/>
    <s v="NuSEDs"/>
    <m/>
    <m/>
    <n v="2019"/>
    <x v="0"/>
    <s v="19SC54082"/>
    <s v="1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66690"/>
    <s v="4"/>
    <s v="19SC66690-4"/>
    <s v="NuSEDs"/>
    <m/>
    <m/>
    <n v="2019"/>
    <x v="0"/>
    <s v="19SC66690"/>
    <s v="4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W"/>
    <m/>
    <m/>
    <s v="19SC66697"/>
    <s v="2"/>
    <s v="19SC66697-2"/>
    <s v="NuSEDs"/>
    <m/>
    <m/>
    <n v="2019"/>
    <x v="0"/>
    <s v="19SC66697"/>
    <s v="2"/>
    <s v="2019/0467"/>
    <d v="2019-10-03T00:00:00"/>
    <d v="2019-10-05T00:00:00"/>
  </r>
  <r>
    <x v="0"/>
    <x v="21"/>
    <m/>
    <m/>
    <m/>
    <s v="WCVI ESCAPEMENT - 2019"/>
    <s v="SAN JUAN RIVER"/>
    <s v="70"/>
    <s v="M3"/>
    <x v="2"/>
    <m/>
    <s v="RG"/>
    <m/>
    <m/>
    <s v="19SC66698"/>
    <s v="3"/>
    <s v="19SC66698-3"/>
    <s v="NuSEDs"/>
    <m/>
    <m/>
    <n v="2019"/>
    <x v="0"/>
    <s v="19SC66698"/>
    <s v="3"/>
    <s v="2019/0467"/>
    <d v="2019-10-05T00:00:00"/>
    <d v="2019-10-05T00:00:00"/>
  </r>
  <r>
    <x v="0"/>
    <x v="21"/>
    <m/>
    <m/>
    <m/>
    <s v="WCVI ESCAPEMENT - 2019"/>
    <s v="SAN JUAN RIVER"/>
    <s v="70"/>
    <m/>
    <x v="6"/>
    <m/>
    <s v="RG"/>
    <m/>
    <m/>
    <s v="19SC54085"/>
    <s v="1"/>
    <s v="19SC54085-1"/>
    <s v="NuSEDs"/>
    <m/>
    <m/>
    <n v="2019"/>
    <x v="0"/>
    <s v="19SC54085"/>
    <s v="1"/>
    <s v="2019/0467"/>
    <d v="2019-09-25T00:00:00"/>
    <d v="2019-09-25T00:00:00"/>
  </r>
  <r>
    <x v="0"/>
    <x v="21"/>
    <m/>
    <m/>
    <m/>
    <s v="WCVI ESCAPEMENT - 2019"/>
    <s v="SAN JUAN RIVER"/>
    <s v="70"/>
    <s v="02"/>
    <x v="8"/>
    <m/>
    <m/>
    <m/>
    <m/>
    <s v="19SC66696"/>
    <s v="10"/>
    <s v="19SC66696-10"/>
    <s v="NuSEDs"/>
    <m/>
    <m/>
    <n v="2019"/>
    <x v="0"/>
    <s v="19SC66696"/>
    <s v="10"/>
    <s v="2019/0467"/>
    <d v="2019-09-30T00:00:00"/>
    <d v="2019-09-30T00:00:00"/>
  </r>
  <r>
    <x v="0"/>
    <x v="21"/>
    <m/>
    <m/>
    <m/>
    <s v="WCVI ESCAPEMENT - 2019"/>
    <s v="SAN JUAN RIVER"/>
    <s v="70"/>
    <s v="03"/>
    <x v="7"/>
    <m/>
    <m/>
    <m/>
    <m/>
    <s v="19SC54081"/>
    <s v="7"/>
    <s v="19SC54081-7"/>
    <s v="NuSEDs"/>
    <m/>
    <m/>
    <n v="2019"/>
    <x v="0"/>
    <s v="19SC54081"/>
    <s v="7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54081"/>
    <s v="4"/>
    <s v="19SC54081-4"/>
    <s v="NuSEDs"/>
    <m/>
    <m/>
    <n v="2019"/>
    <x v="0"/>
    <s v="19SC54081"/>
    <s v="4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1"/>
    <s v="8"/>
    <s v="19SC54081-8"/>
    <s v="NuSEDs"/>
    <m/>
    <m/>
    <n v="2019"/>
    <x v="0"/>
    <s v="19SC54081"/>
    <s v="8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RG"/>
    <m/>
    <m/>
    <s v="19SC54081"/>
    <s v="9"/>
    <s v="19SC54081-9"/>
    <s v="NuSEDs"/>
    <m/>
    <m/>
    <n v="2019"/>
    <x v="0"/>
    <s v="19SC54081"/>
    <s v="9"/>
    <s v="2019/0467"/>
    <d v="2019-09-21T00:00:00"/>
    <d v="2019-09-21T00:00:00"/>
  </r>
  <r>
    <x v="0"/>
    <x v="21"/>
    <m/>
    <m/>
    <m/>
    <s v="WCVI ESCAPEMENT - 2019"/>
    <s v="SAN JUAN RIVER"/>
    <s v="70"/>
    <s v="M3"/>
    <x v="2"/>
    <m/>
    <s v="RG"/>
    <m/>
    <m/>
    <s v="19SC54081"/>
    <s v="10"/>
    <s v="19SC54081-10"/>
    <s v="NuSEDs"/>
    <m/>
    <m/>
    <n v="2019"/>
    <x v="0"/>
    <s v="19SC54081"/>
    <s v="10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3"/>
    <s v="3"/>
    <s v="19SC54083-3"/>
    <s v="NuSEDs"/>
    <m/>
    <m/>
    <n v="2019"/>
    <x v="0"/>
    <s v="19SC54083"/>
    <s v="3"/>
    <s v="2019/0467"/>
    <d v="2019-09-21T00:00:00"/>
    <d v="2019-09-23T00:00:00"/>
  </r>
  <r>
    <x v="0"/>
    <x v="21"/>
    <m/>
    <m/>
    <m/>
    <s v="WCVI ESCAPEMENT - 2019"/>
    <s v="SAN JUAN RIVER"/>
    <s v="70"/>
    <m/>
    <x v="6"/>
    <m/>
    <s v="RG"/>
    <m/>
    <m/>
    <s v="19SC54084"/>
    <s v="1"/>
    <s v="19SC54084-1"/>
    <s v="NuSEDs"/>
    <m/>
    <m/>
    <n v="2019"/>
    <x v="0"/>
    <s v="19SC54084"/>
    <s v="1"/>
    <s v="2019/0467"/>
    <d v="2019-09-23T00:00:00"/>
    <d v="2019-09-25T00:00:00"/>
  </r>
  <r>
    <x v="0"/>
    <x v="21"/>
    <m/>
    <m/>
    <m/>
    <s v="WCVI ESCAPEMENT - 2019"/>
    <s v="SAN JUAN RIVER"/>
    <s v="70"/>
    <s v="M3"/>
    <x v="2"/>
    <m/>
    <s v="RG"/>
    <m/>
    <m/>
    <s v="19SC54084"/>
    <s v="4"/>
    <s v="19SC54084-4"/>
    <s v="NuSEDs"/>
    <m/>
    <m/>
    <n v="2019"/>
    <x v="0"/>
    <s v="19SC54084"/>
    <s v="4"/>
    <s v="2019/0467"/>
    <d v="2019-09-23T00:00:00"/>
    <d v="2019-09-25T00:00:00"/>
  </r>
  <r>
    <x v="0"/>
    <x v="21"/>
    <m/>
    <m/>
    <m/>
    <s v="WCVI ESCAPEMENT - 2019"/>
    <s v="SAN JUAN RIVER"/>
    <s v="70"/>
    <s v="M2"/>
    <x v="9"/>
    <m/>
    <s v="W"/>
    <m/>
    <m/>
    <s v="19SC54084"/>
    <s v="8"/>
    <s v="19SC54084-8"/>
    <s v="NuSEDs"/>
    <m/>
    <m/>
    <n v="2019"/>
    <x v="0"/>
    <s v="19SC54084"/>
    <s v="8"/>
    <s v="2019/0467"/>
    <d v="2019-09-23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5"/>
    <s v="3"/>
    <s v="19SC54085-3"/>
    <s v="NuSEDs"/>
    <m/>
    <m/>
    <n v="2019"/>
    <x v="0"/>
    <s v="19SC54085"/>
    <s v="3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5"/>
    <s v="4"/>
    <s v="19SC54085-4"/>
    <s v="NuSEDs"/>
    <m/>
    <m/>
    <n v="2019"/>
    <x v="0"/>
    <s v="19SC54085"/>
    <s v="4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5"/>
    <s v="7"/>
    <s v="19SC54085-7"/>
    <s v="NuSEDs"/>
    <m/>
    <m/>
    <n v="2019"/>
    <x v="0"/>
    <s v="19SC54085"/>
    <s v="7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66690"/>
    <s v="2"/>
    <s v="19SC66690-2"/>
    <s v="NuSEDs"/>
    <m/>
    <m/>
    <n v="2019"/>
    <x v="0"/>
    <s v="19SC66690"/>
    <s v="2"/>
    <s v="2019/0467"/>
    <d v="2019-09-25T00:00:00"/>
    <d v="2019-09-25T00:00:00"/>
  </r>
  <r>
    <x v="0"/>
    <x v="21"/>
    <m/>
    <m/>
    <m/>
    <s v="WCVI ESCAPEMENT - 2019"/>
    <s v="SAN JUAN RIVER"/>
    <s v="70"/>
    <s v="M3"/>
    <x v="2"/>
    <m/>
    <s v="W"/>
    <m/>
    <m/>
    <s v="19SC66690"/>
    <s v="5"/>
    <s v="19SC66690-5"/>
    <s v="NuSEDs"/>
    <m/>
    <m/>
    <n v="2019"/>
    <x v="0"/>
    <s v="19SC66690"/>
    <s v="5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66690"/>
    <s v="10"/>
    <s v="19SC66690-10"/>
    <s v="NuSEDs"/>
    <m/>
    <m/>
    <n v="2019"/>
    <x v="0"/>
    <s v="19SC66690"/>
    <s v="10"/>
    <s v="2019/0467"/>
    <d v="2019-09-25T00:00:00"/>
    <d v="2019-09-25T00:00:00"/>
  </r>
  <r>
    <x v="0"/>
    <x v="21"/>
    <m/>
    <m/>
    <m/>
    <s v="WCVI ESCAPEMENT - 2019"/>
    <s v="SAN JUAN RIVER"/>
    <s v="70"/>
    <s v="03"/>
    <x v="7"/>
    <m/>
    <m/>
    <m/>
    <m/>
    <s v="19SC66690"/>
    <s v="7"/>
    <s v="19SC66690-7"/>
    <s v="NuSEDs"/>
    <m/>
    <m/>
    <n v="2019"/>
    <x v="0"/>
    <s v="19SC66690"/>
    <s v="7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66691"/>
    <s v="1"/>
    <s v="19SC66691-1"/>
    <s v="NuSEDs"/>
    <m/>
    <m/>
    <n v="2019"/>
    <x v="0"/>
    <s v="19SC66691"/>
    <s v="1"/>
    <s v="2019/0467"/>
    <d v="2019-09-25T00:00:00"/>
    <d v="2019-09-27T00:00:00"/>
  </r>
  <r>
    <x v="0"/>
    <x v="21"/>
    <m/>
    <m/>
    <m/>
    <s v="WCVI ESCAPEMENT - 2019"/>
    <s v="SAN JUAN RIVER"/>
    <s v="70"/>
    <m/>
    <x v="6"/>
    <m/>
    <s v="RG"/>
    <m/>
    <m/>
    <s v="19SC66691"/>
    <s v="2"/>
    <s v="19SC66691-2"/>
    <s v="NuSEDs"/>
    <m/>
    <m/>
    <n v="2019"/>
    <x v="0"/>
    <s v="19SC66691"/>
    <s v="2"/>
    <s v="2019/0467"/>
    <d v="2019-09-25T00:00:00"/>
    <d v="2019-09-27T00:00:00"/>
  </r>
  <r>
    <x v="0"/>
    <x v="21"/>
    <m/>
    <m/>
    <m/>
    <s v="WCVI ESCAPEMENT - 2019"/>
    <s v="SAN JUAN RIVER"/>
    <s v="70"/>
    <m/>
    <x v="6"/>
    <m/>
    <s v="UD"/>
    <m/>
    <m/>
    <s v="19SC54080"/>
    <s v="10"/>
    <s v="19SC54080-10"/>
    <s v="NuSEDs"/>
    <m/>
    <m/>
    <n v="2019"/>
    <x v="0"/>
    <s v="19SC54080"/>
    <s v="10"/>
    <s v="2019/0467"/>
    <d v="2019-09-21T00:00:00"/>
    <d v="2019-09-21T00:00:00"/>
  </r>
  <r>
    <x v="0"/>
    <x v="21"/>
    <m/>
    <m/>
    <m/>
    <s v="WCVI ESCAPEMENT - 2019"/>
    <s v="SAN JUAN RIVER"/>
    <s v="70"/>
    <s v="M2"/>
    <x v="9"/>
    <m/>
    <s v="RG"/>
    <m/>
    <m/>
    <s v="19SC54080"/>
    <s v="6"/>
    <s v="19SC54080-6"/>
    <s v="NuSEDs"/>
    <m/>
    <m/>
    <n v="2019"/>
    <x v="0"/>
    <s v="19SC54080"/>
    <s v="6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54081"/>
    <s v="1"/>
    <s v="19SC54081-1"/>
    <s v="NuSEDs"/>
    <m/>
    <m/>
    <n v="2019"/>
    <x v="0"/>
    <s v="19SC54081"/>
    <s v="1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1"/>
    <s v="2"/>
    <s v="19SC54081-2"/>
    <s v="NuSEDs"/>
    <m/>
    <m/>
    <n v="2019"/>
    <x v="0"/>
    <s v="19SC54081"/>
    <s v="2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66694"/>
    <s v="6"/>
    <s v="19SC66694-6"/>
    <s v="NuSEDs"/>
    <m/>
    <m/>
    <n v="2019"/>
    <x v="0"/>
    <s v="19SC66694"/>
    <s v="6"/>
    <s v="2019/0467"/>
    <d v="2019-09-29T00:00:00"/>
    <d v="2019-09-29T00:00:00"/>
  </r>
  <r>
    <x v="0"/>
    <x v="21"/>
    <m/>
    <m/>
    <m/>
    <s v="WCVI ESCAPEMENT - 2019"/>
    <s v="SAN JUAN RIVER"/>
    <s v="70"/>
    <s v="03"/>
    <x v="7"/>
    <m/>
    <m/>
    <m/>
    <m/>
    <s v="19SC66694"/>
    <s v="7"/>
    <s v="19SC66694-7"/>
    <s v="NuSEDs"/>
    <m/>
    <m/>
    <n v="2019"/>
    <x v="0"/>
    <s v="19SC66694"/>
    <s v="7"/>
    <s v="2019/0467"/>
    <d v="2019-09-29T00:00:00"/>
    <d v="2019-09-29T00:00:00"/>
  </r>
  <r>
    <x v="0"/>
    <x v="21"/>
    <m/>
    <m/>
    <m/>
    <s v="WCVI ESCAPEMENT - 2019"/>
    <s v="SAN JUAN RIVER"/>
    <s v="70"/>
    <s v="02"/>
    <x v="8"/>
    <m/>
    <m/>
    <m/>
    <m/>
    <s v="19SC66694"/>
    <s v="9"/>
    <s v="19SC66694-9"/>
    <s v="NuSEDs"/>
    <m/>
    <m/>
    <n v="2019"/>
    <x v="0"/>
    <s v="19SC66694"/>
    <s v="9"/>
    <s v="2019/0467"/>
    <d v="2019-09-29T00:00:00"/>
    <d v="2019-09-29T00:00:00"/>
  </r>
  <r>
    <x v="0"/>
    <x v="21"/>
    <m/>
    <m/>
    <m/>
    <s v="WCVI ESCAPEMENT - 2019"/>
    <s v="SAN JUAN RIVER"/>
    <s v="70"/>
    <m/>
    <x v="6"/>
    <m/>
    <s v="RG"/>
    <m/>
    <m/>
    <s v="19SC66695"/>
    <s v="2"/>
    <s v="19SC66695-2"/>
    <s v="NuSEDs"/>
    <m/>
    <m/>
    <n v="2019"/>
    <x v="0"/>
    <s v="19SC66695"/>
    <s v="2"/>
    <s v="2019/0467"/>
    <d v="2019-09-29T00:00:00"/>
    <d v="2019-09-30T00:00:00"/>
  </r>
  <r>
    <x v="0"/>
    <x v="21"/>
    <m/>
    <m/>
    <m/>
    <s v="WCVI ESCAPEMENT - 2019"/>
    <s v="SAN JUAN RIVER"/>
    <s v="70"/>
    <s v="02"/>
    <x v="8"/>
    <m/>
    <m/>
    <m/>
    <m/>
    <s v="19SC66695"/>
    <s v="5"/>
    <s v="19SC66695-5"/>
    <s v="NuSEDs"/>
    <m/>
    <m/>
    <n v="2019"/>
    <x v="0"/>
    <s v="19SC66695"/>
    <s v="5"/>
    <s v="2019/0467"/>
    <d v="2019-09-29T00:00:00"/>
    <d v="2019-09-30T00:00:00"/>
  </r>
  <r>
    <x v="0"/>
    <x v="21"/>
    <m/>
    <m/>
    <m/>
    <s v="WCVI ESCAPEMENT - 2019"/>
    <s v="SAN JUAN RIVER"/>
    <s v="70"/>
    <s v="03"/>
    <x v="7"/>
    <m/>
    <m/>
    <m/>
    <m/>
    <s v="19SC66695"/>
    <s v="7"/>
    <s v="19SC66695-7"/>
    <s v="NuSEDs"/>
    <m/>
    <m/>
    <n v="2019"/>
    <x v="0"/>
    <s v="19SC66695"/>
    <s v="7"/>
    <s v="2019/0467"/>
    <d v="2019-09-29T00:00:00"/>
    <d v="2019-09-30T00:00:00"/>
  </r>
  <r>
    <x v="0"/>
    <x v="21"/>
    <m/>
    <m/>
    <m/>
    <s v="WCVI ESCAPEMENT - 2019"/>
    <s v="SAN JUAN RIVER"/>
    <s v="70"/>
    <s v="M2"/>
    <x v="9"/>
    <m/>
    <s v="RG"/>
    <m/>
    <m/>
    <s v="19SC66695"/>
    <s v="10"/>
    <s v="19SC66695-10"/>
    <s v="NuSEDs"/>
    <m/>
    <m/>
    <n v="2019"/>
    <x v="0"/>
    <s v="19SC66695"/>
    <s v="10"/>
    <s v="2019/0467"/>
    <d v="2019-09-29T00:00:00"/>
    <d v="2019-09-30T00:00:00"/>
  </r>
  <r>
    <x v="0"/>
    <x v="21"/>
    <m/>
    <m/>
    <m/>
    <s v="WCVI ESCAPEMENT - 2019"/>
    <s v="SAN JUAN RIVER"/>
    <s v="70"/>
    <s v="03"/>
    <x v="7"/>
    <m/>
    <m/>
    <m/>
    <m/>
    <s v="19SC66696"/>
    <s v="1"/>
    <s v="19SC66696-1"/>
    <s v="NuSEDs"/>
    <m/>
    <m/>
    <n v="2019"/>
    <x v="0"/>
    <s v="19SC66696"/>
    <s v="1"/>
    <s v="2019/0467"/>
    <d v="2019-09-30T00:00:00"/>
    <d v="2019-09-30T00:00:00"/>
  </r>
  <r>
    <x v="0"/>
    <x v="21"/>
    <m/>
    <m/>
    <m/>
    <s v="WCVI ESCAPEMENT - 2019"/>
    <s v="SAN JUAN RIVER"/>
    <s v="70"/>
    <s v="03"/>
    <x v="7"/>
    <m/>
    <m/>
    <m/>
    <m/>
    <s v="19SC66696"/>
    <s v="6"/>
    <s v="19SC66696-6"/>
    <s v="NuSEDs"/>
    <m/>
    <m/>
    <n v="2019"/>
    <x v="0"/>
    <s v="19SC66696"/>
    <s v="6"/>
    <s v="2019/0467"/>
    <d v="2019-09-30T00:00:00"/>
    <d v="2019-09-30T00:00:00"/>
  </r>
  <r>
    <x v="0"/>
    <x v="21"/>
    <m/>
    <m/>
    <m/>
    <s v="WCVI ESCAPEMENT - 2019"/>
    <s v="SAN JUAN RIVER"/>
    <s v="70"/>
    <s v="03"/>
    <x v="7"/>
    <m/>
    <m/>
    <m/>
    <m/>
    <s v="19SC66696"/>
    <s v="7"/>
    <s v="19SC66696-7"/>
    <s v="NuSEDs"/>
    <m/>
    <m/>
    <n v="2019"/>
    <x v="0"/>
    <s v="19SC66696"/>
    <s v="7"/>
    <s v="2019/0467"/>
    <d v="2019-09-30T00:00:00"/>
    <d v="2019-09-30T00:00:00"/>
  </r>
  <r>
    <x v="0"/>
    <x v="21"/>
    <m/>
    <m/>
    <m/>
    <s v="WCVI ESCAPEMENT - 2019"/>
    <s v="SAN JUAN RIVER"/>
    <s v="70"/>
    <s v="M2"/>
    <x v="9"/>
    <m/>
    <s v="W"/>
    <m/>
    <m/>
    <s v="19SC66697"/>
    <s v="4"/>
    <s v="19SC66697-4"/>
    <s v="NuSEDs"/>
    <m/>
    <m/>
    <n v="2019"/>
    <x v="0"/>
    <s v="19SC66697"/>
    <s v="4"/>
    <s v="2019/0467"/>
    <d v="2019-10-03T00:00:00"/>
    <d v="2019-10-05T00:00:00"/>
  </r>
  <r>
    <x v="0"/>
    <x v="21"/>
    <m/>
    <m/>
    <m/>
    <s v="WCVI ESCAPEMENT - 2019"/>
    <s v="SAN JUAN RIVER"/>
    <s v="70"/>
    <s v="M3"/>
    <x v="2"/>
    <m/>
    <s v="RG"/>
    <m/>
    <m/>
    <s v="19SC66697"/>
    <s v="6"/>
    <s v="19SC66697-6"/>
    <s v="NuSEDs"/>
    <m/>
    <m/>
    <n v="2019"/>
    <x v="0"/>
    <s v="19SC66697"/>
    <s v="6"/>
    <s v="2019/0467"/>
    <d v="2019-10-03T00:00:00"/>
    <d v="2019-10-05T00:00:00"/>
  </r>
  <r>
    <x v="0"/>
    <x v="21"/>
    <m/>
    <m/>
    <m/>
    <s v="WCVI ESCAPEMENT - 2019"/>
    <s v="SAN JUAN RIVER"/>
    <s v="70"/>
    <s v="03"/>
    <x v="7"/>
    <m/>
    <m/>
    <m/>
    <m/>
    <s v="19SC66698"/>
    <s v="4"/>
    <s v="19SC66698-4"/>
    <s v="NuSEDs"/>
    <m/>
    <m/>
    <n v="2019"/>
    <x v="0"/>
    <s v="19SC66698"/>
    <s v="4"/>
    <s v="2019/0467"/>
    <d v="2019-10-05T00:00:00"/>
    <d v="2019-10-05T00:00:00"/>
  </r>
  <r>
    <x v="0"/>
    <x v="21"/>
    <m/>
    <m/>
    <m/>
    <s v="WCVI ESCAPEMENT - 2019"/>
    <s v="SAN JUAN RIVER"/>
    <s v="70"/>
    <s v="M3"/>
    <x v="2"/>
    <m/>
    <s v="RG"/>
    <m/>
    <m/>
    <s v="19SC66698"/>
    <s v="6"/>
    <s v="19SC66698-6"/>
    <s v="NuSEDs"/>
    <m/>
    <m/>
    <n v="2019"/>
    <x v="0"/>
    <s v="19SC66698"/>
    <s v="6"/>
    <s v="2019/0467"/>
    <d v="2019-10-05T00:00:00"/>
    <d v="2019-10-05T00:00:00"/>
  </r>
  <r>
    <x v="0"/>
    <x v="21"/>
    <m/>
    <m/>
    <m/>
    <s v="WCVI ESCAPEMENT - 2019"/>
    <s v="SAN JUAN RIVER"/>
    <s v="70"/>
    <m/>
    <x v="6"/>
    <m/>
    <s v="UD"/>
    <m/>
    <m/>
    <s v="19SC54083"/>
    <s v="6"/>
    <s v="19SC54083-6"/>
    <s v="NuSEDs"/>
    <m/>
    <m/>
    <n v="2019"/>
    <x v="0"/>
    <s v="19SC54083"/>
    <s v="6"/>
    <s v="2019/0467"/>
    <d v="2019-09-21T00:00:00"/>
    <d v="2019-09-23T00:00:00"/>
  </r>
  <r>
    <x v="0"/>
    <x v="21"/>
    <m/>
    <m/>
    <m/>
    <s v="WCVI ESCAPEMENT - 2019"/>
    <s v="SAN JUAN RIVER"/>
    <s v="70"/>
    <m/>
    <x v="6"/>
    <m/>
    <s v="UD"/>
    <m/>
    <m/>
    <s v="19SC54084"/>
    <s v="3"/>
    <s v="19SC54084-3"/>
    <s v="NuSEDs"/>
    <m/>
    <m/>
    <n v="2019"/>
    <x v="0"/>
    <s v="19SC54084"/>
    <s v="3"/>
    <s v="2019/0467"/>
    <d v="2019-09-23T00:00:00"/>
    <d v="2019-09-25T00:00:00"/>
  </r>
  <r>
    <x v="0"/>
    <x v="21"/>
    <m/>
    <m/>
    <m/>
    <s v="WCVI ESCAPEMENT - 2019"/>
    <s v="SAN JUAN RIVER"/>
    <s v="70"/>
    <s v="03"/>
    <x v="7"/>
    <m/>
    <m/>
    <m/>
    <m/>
    <s v="19SC34848"/>
    <s v="4"/>
    <s v="19SC34848-4"/>
    <s v="NuSEDs"/>
    <m/>
    <m/>
    <n v="2019"/>
    <x v="0"/>
    <s v="19SC34848"/>
    <s v="4"/>
    <s v="2019/0467"/>
    <d v="2019-09-19T00:00:00"/>
    <d v="2019-09-19T00:00:00"/>
  </r>
  <r>
    <x v="0"/>
    <x v="21"/>
    <m/>
    <m/>
    <m/>
    <s v="WCVI ESCAPEMENT - 2019"/>
    <s v="SAN JUAN RIVER"/>
    <s v="70"/>
    <m/>
    <x v="6"/>
    <m/>
    <s v="UD"/>
    <m/>
    <m/>
    <s v="19SC54082"/>
    <s v="3"/>
    <s v="19SC54082-3"/>
    <s v="NuSEDs"/>
    <m/>
    <m/>
    <n v="2019"/>
    <x v="0"/>
    <s v="19SC54082"/>
    <s v="3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3"/>
    <s v="4"/>
    <s v="19SC54083-4"/>
    <s v="NuSEDs"/>
    <m/>
    <m/>
    <n v="2019"/>
    <x v="0"/>
    <s v="19SC54083"/>
    <s v="4"/>
    <s v="2019/0467"/>
    <d v="2019-09-21T00:00:00"/>
    <d v="2019-09-23T00:00:00"/>
  </r>
  <r>
    <x v="0"/>
    <x v="21"/>
    <m/>
    <m/>
    <m/>
    <s v="WCVI ESCAPEMENT - 2019"/>
    <s v="SAN JUAN RIVER"/>
    <s v="70"/>
    <s v="03"/>
    <x v="7"/>
    <m/>
    <m/>
    <m/>
    <m/>
    <s v="19SC66691"/>
    <s v="5"/>
    <s v="19SC66691-5"/>
    <s v="NuSEDs"/>
    <m/>
    <m/>
    <n v="2019"/>
    <x v="0"/>
    <s v="19SC66691"/>
    <s v="5"/>
    <s v="2019/0467"/>
    <d v="2019-09-25T00:00:00"/>
    <d v="2019-09-27T00:00:00"/>
  </r>
  <r>
    <x v="0"/>
    <x v="21"/>
    <m/>
    <m/>
    <m/>
    <s v="WCVI ESCAPEMENT - 2019"/>
    <s v="SAN JUAN RIVER"/>
    <s v="70"/>
    <s v="03"/>
    <x v="7"/>
    <m/>
    <m/>
    <m/>
    <m/>
    <s v="19SC66695"/>
    <s v="3"/>
    <s v="19SC66695-3"/>
    <s v="NuSEDs"/>
    <m/>
    <m/>
    <n v="2019"/>
    <x v="0"/>
    <s v="19SC66695"/>
    <s v="3"/>
    <s v="2019/0467"/>
    <d v="2019-09-29T00:00:00"/>
    <d v="2019-09-30T00:00:00"/>
  </r>
  <r>
    <x v="0"/>
    <x v="21"/>
    <m/>
    <m/>
    <m/>
    <s v="WCVI ESCAPEMENT - 2019"/>
    <s v="SAN JUAN RIVER"/>
    <s v="70"/>
    <m/>
    <x v="6"/>
    <m/>
    <s v="UD"/>
    <m/>
    <m/>
    <s v="19SC54080"/>
    <s v="9"/>
    <s v="19SC54080-9"/>
    <s v="NuSEDs"/>
    <m/>
    <m/>
    <n v="2019"/>
    <x v="0"/>
    <s v="19SC54080"/>
    <s v="9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34848"/>
    <s v="8"/>
    <s v="19SC34848-8"/>
    <s v="NuSEDs"/>
    <m/>
    <m/>
    <n v="2019"/>
    <x v="0"/>
    <s v="19SC34848"/>
    <s v="8"/>
    <s v="2019/0467"/>
    <d v="2019-09-19T00:00:00"/>
    <d v="2019-09-19T00:00:00"/>
  </r>
  <r>
    <x v="0"/>
    <x v="21"/>
    <m/>
    <m/>
    <m/>
    <s v="WCVI ESCAPEMENT - 2019"/>
    <s v="SAN JUAN RIVER"/>
    <s v="70"/>
    <s v="02"/>
    <x v="8"/>
    <m/>
    <m/>
    <m/>
    <m/>
    <s v="19SC66691"/>
    <s v="10"/>
    <s v="19SC66691-10"/>
    <s v="NuSEDs"/>
    <m/>
    <m/>
    <n v="2019"/>
    <x v="0"/>
    <s v="19SC66691"/>
    <s v="10"/>
    <s v="2019/0467"/>
    <d v="2019-09-25T00:00:00"/>
    <d v="2019-09-27T00:00:00"/>
  </r>
  <r>
    <x v="0"/>
    <x v="21"/>
    <m/>
    <m/>
    <m/>
    <s v="WCVI ESCAPEMENT - 2019"/>
    <s v="SAN JUAN RIVER"/>
    <s v="70"/>
    <s v="03"/>
    <x v="7"/>
    <m/>
    <m/>
    <m/>
    <m/>
    <s v="19SC66697"/>
    <s v="3"/>
    <s v="19SC66697-3"/>
    <s v="NuSEDs"/>
    <m/>
    <m/>
    <n v="2019"/>
    <x v="0"/>
    <s v="19SC66697"/>
    <s v="3"/>
    <s v="2019/0467"/>
    <d v="2019-10-03T00:00:00"/>
    <d v="2019-10-05T00:00:00"/>
  </r>
  <r>
    <x v="0"/>
    <x v="21"/>
    <m/>
    <m/>
    <m/>
    <s v="WCVI ESCAPEMENT - 2019"/>
    <s v="SAN JUAN RIVER"/>
    <s v="70"/>
    <m/>
    <x v="6"/>
    <m/>
    <s v="UD"/>
    <m/>
    <m/>
    <s v="19SC54083"/>
    <s v="7"/>
    <s v="19SC54083-7"/>
    <s v="NuSEDs"/>
    <m/>
    <m/>
    <n v="2019"/>
    <x v="0"/>
    <s v="19SC54083"/>
    <s v="7"/>
    <s v="2019/0467"/>
    <d v="2019-09-21T00:00:00"/>
    <d v="2019-09-23T00:00:00"/>
  </r>
  <r>
    <x v="0"/>
    <x v="21"/>
    <m/>
    <m/>
    <m/>
    <s v="WCVI ESCAPEMENT - 2019"/>
    <s v="SAN JUAN RIVER"/>
    <s v="70"/>
    <s v="03"/>
    <x v="7"/>
    <m/>
    <m/>
    <m/>
    <m/>
    <s v="19SC66698"/>
    <s v="5"/>
    <s v="19SC66698-5"/>
    <s v="NuSEDs"/>
    <m/>
    <m/>
    <n v="2019"/>
    <x v="0"/>
    <s v="19SC66698"/>
    <s v="5"/>
    <s v="2019/0467"/>
    <d v="2019-10-05T00:00:00"/>
    <d v="2019-10-05T00:00:00"/>
  </r>
  <r>
    <x v="0"/>
    <x v="21"/>
    <m/>
    <m/>
    <m/>
    <s v="WCVI ESCAPEMENT - 2019"/>
    <s v="SAN JUAN RIVER"/>
    <s v="70"/>
    <m/>
    <x v="6"/>
    <m/>
    <s v="UD"/>
    <m/>
    <m/>
    <s v="19SC54080"/>
    <s v="4"/>
    <s v="19SC54080-4"/>
    <s v="NuSEDs"/>
    <m/>
    <m/>
    <n v="2019"/>
    <x v="0"/>
    <s v="19SC54080"/>
    <s v="4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66692"/>
    <s v="7"/>
    <s v="19SC66692-7"/>
    <s v="NuSEDs"/>
    <m/>
    <m/>
    <n v="2019"/>
    <x v="0"/>
    <s v="19SC66692"/>
    <s v="7"/>
    <s v="2019/0467"/>
    <d v="2019-09-27T00:00:00"/>
    <d v="2019-09-29T00:00:00"/>
  </r>
  <r>
    <x v="0"/>
    <x v="21"/>
    <m/>
    <m/>
    <m/>
    <s v="WCVI ESCAPEMENT - 2019"/>
    <s v="SAN JUAN RIVER"/>
    <s v="70"/>
    <s v="M2"/>
    <x v="9"/>
    <m/>
    <s v="RG"/>
    <m/>
    <m/>
    <s v="19SC54080"/>
    <s v="3"/>
    <s v="19SC54080-3"/>
    <s v="NuSEDs"/>
    <m/>
    <m/>
    <n v="2019"/>
    <x v="0"/>
    <s v="19SC54080"/>
    <s v="3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3"/>
    <s v="8"/>
    <s v="19SC54083-8"/>
    <s v="NuSEDs"/>
    <m/>
    <m/>
    <n v="2019"/>
    <x v="0"/>
    <s v="19SC54083"/>
    <s v="8"/>
    <s v="2019/0467"/>
    <d v="2019-09-21T00:00:00"/>
    <d v="2019-09-23T00:00:00"/>
  </r>
  <r>
    <x v="0"/>
    <x v="21"/>
    <m/>
    <m/>
    <m/>
    <s v="WCVI ESCAPEMENT - 2019"/>
    <s v="SAN JUAN RIVER"/>
    <s v="70"/>
    <m/>
    <x v="6"/>
    <m/>
    <s v="UD"/>
    <m/>
    <m/>
    <s v="19SC54083"/>
    <s v="10"/>
    <s v="19SC54083-10"/>
    <s v="NuSEDs"/>
    <m/>
    <m/>
    <n v="2019"/>
    <x v="0"/>
    <s v="19SC54083"/>
    <s v="10"/>
    <s v="2019/0467"/>
    <d v="2019-09-21T00:00:00"/>
    <d v="2019-09-23T00:00:00"/>
  </r>
  <r>
    <x v="0"/>
    <x v="21"/>
    <m/>
    <m/>
    <m/>
    <s v="WCVI ESCAPEMENT - 2019"/>
    <s v="SAN JUAN RIVER"/>
    <s v="70"/>
    <m/>
    <x v="6"/>
    <m/>
    <s v="UD"/>
    <m/>
    <m/>
    <s v="19SC66690"/>
    <s v="1"/>
    <s v="19SC66690-1"/>
    <s v="NuSEDs"/>
    <m/>
    <m/>
    <n v="2019"/>
    <x v="0"/>
    <s v="19SC66690"/>
    <s v="1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5"/>
    <s v="8"/>
    <s v="19SC54085-8"/>
    <s v="NuSEDs"/>
    <m/>
    <m/>
    <n v="2019"/>
    <x v="0"/>
    <s v="19SC54085"/>
    <s v="8"/>
    <s v="2019/0467"/>
    <d v="2019-09-25T00:00:00"/>
    <d v="2019-09-25T00:00:00"/>
  </r>
  <r>
    <x v="0"/>
    <x v="21"/>
    <m/>
    <m/>
    <m/>
    <s v="WCVI ESCAPEMENT - 2019"/>
    <s v="SAN JUAN RIVER"/>
    <s v="70"/>
    <s v="02"/>
    <x v="8"/>
    <m/>
    <m/>
    <m/>
    <m/>
    <s v="19SC66692"/>
    <s v="6"/>
    <s v="19SC66692-6"/>
    <s v="NuSEDs"/>
    <m/>
    <m/>
    <n v="2019"/>
    <x v="0"/>
    <s v="19SC66692"/>
    <s v="6"/>
    <s v="2019/0467"/>
    <d v="2019-09-27T00:00:00"/>
    <d v="2019-09-29T00:00:00"/>
  </r>
  <r>
    <x v="0"/>
    <x v="21"/>
    <m/>
    <m/>
    <m/>
    <s v="WCVI ESCAPEMENT - 2019"/>
    <s v="SAN JUAN RIVER"/>
    <s v="70"/>
    <m/>
    <x v="6"/>
    <m/>
    <s v="UD"/>
    <m/>
    <m/>
    <s v="19SC54083"/>
    <s v="1"/>
    <s v="19SC54083-1"/>
    <s v="NuSEDs"/>
    <m/>
    <m/>
    <n v="2019"/>
    <x v="0"/>
    <s v="19SC54083"/>
    <s v="1"/>
    <s v="2019/0467"/>
    <d v="2019-09-21T00:00:00"/>
    <d v="2019-09-23T00:00:00"/>
  </r>
  <r>
    <x v="0"/>
    <x v="21"/>
    <m/>
    <m/>
    <m/>
    <s v="WCVI ESCAPEMENT - 2019"/>
    <s v="SAN JUAN RIVER"/>
    <s v="70"/>
    <s v="03"/>
    <x v="7"/>
    <m/>
    <m/>
    <m/>
    <m/>
    <s v="19SC66696"/>
    <s v="4"/>
    <s v="19SC66696-4"/>
    <s v="NuSEDs"/>
    <m/>
    <m/>
    <n v="2019"/>
    <x v="0"/>
    <s v="19SC66696"/>
    <s v="4"/>
    <s v="2019/0467"/>
    <d v="2019-09-30T00:00:00"/>
    <d v="2019-09-30T00:00:00"/>
  </r>
  <r>
    <x v="0"/>
    <x v="21"/>
    <m/>
    <m/>
    <m/>
    <s v="WCVI ESCAPEMENT - 2019"/>
    <s v="SAN JUAN RIVER"/>
    <s v="70"/>
    <s v="M2"/>
    <x v="9"/>
    <m/>
    <s v="RG"/>
    <m/>
    <m/>
    <s v="19SC54085"/>
    <s v="10"/>
    <s v="19SC54085-10"/>
    <s v="NuSEDs"/>
    <m/>
    <m/>
    <n v="2019"/>
    <x v="0"/>
    <s v="19SC54085"/>
    <s v="10"/>
    <s v="2019/0467"/>
    <d v="2019-09-25T00:00:00"/>
    <d v="2019-09-25T00:00:00"/>
  </r>
  <r>
    <x v="0"/>
    <x v="21"/>
    <m/>
    <m/>
    <m/>
    <s v="WCVI ESCAPEMENT - 2019"/>
    <s v="SAN JUAN RIVER"/>
    <s v="70"/>
    <s v="03"/>
    <x v="7"/>
    <m/>
    <m/>
    <m/>
    <m/>
    <s v="19SC66695"/>
    <s v="8"/>
    <s v="19SC66695-8"/>
    <s v="NuSEDs"/>
    <m/>
    <m/>
    <n v="2019"/>
    <x v="0"/>
    <s v="19SC66695"/>
    <s v="8"/>
    <s v="2019/0467"/>
    <d v="2019-09-29T00:00:00"/>
    <d v="2019-09-30T00:00:00"/>
  </r>
  <r>
    <x v="0"/>
    <x v="21"/>
    <m/>
    <m/>
    <m/>
    <s v="WCVI ESCAPEMENT - 2019"/>
    <s v="SAN JUAN RIVER"/>
    <s v="70"/>
    <s v="M3"/>
    <x v="2"/>
    <m/>
    <s v="RG"/>
    <m/>
    <m/>
    <s v="19SC66691"/>
    <s v="3"/>
    <s v="19SC66691-3"/>
    <s v="NuSEDs"/>
    <m/>
    <m/>
    <n v="2019"/>
    <x v="0"/>
    <s v="19SC66691"/>
    <s v="3"/>
    <s v="2019/0467"/>
    <d v="2019-09-25T00:00:00"/>
    <d v="2019-09-27T00:00:00"/>
  </r>
  <r>
    <x v="0"/>
    <x v="21"/>
    <m/>
    <m/>
    <m/>
    <s v="WCVI ESCAPEMENT - 2019"/>
    <s v="SAN JUAN RIVER"/>
    <s v="70"/>
    <m/>
    <x v="6"/>
    <m/>
    <s v="UD"/>
    <m/>
    <m/>
    <s v="19SC66690"/>
    <s v="3"/>
    <s v="19SC66690-3"/>
    <s v="NuSEDs"/>
    <m/>
    <m/>
    <n v="2019"/>
    <x v="0"/>
    <s v="19SC66690"/>
    <s v="3"/>
    <s v="2019/0467"/>
    <d v="2019-09-25T00:00:00"/>
    <d v="2019-09-25T00:00:00"/>
  </r>
  <r>
    <x v="0"/>
    <x v="21"/>
    <m/>
    <m/>
    <m/>
    <s v="WCVI ESCAPEMENT - 2019"/>
    <s v="SAN JUAN RIVER"/>
    <s v="70"/>
    <s v="03"/>
    <x v="7"/>
    <m/>
    <m/>
    <m/>
    <m/>
    <s v="19SC34840"/>
    <s v="7"/>
    <s v="19SC34840-7"/>
    <s v="NuSEDs"/>
    <m/>
    <m/>
    <n v="2019"/>
    <x v="0"/>
    <s v="19SC34840"/>
    <s v="7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4"/>
    <s v="10"/>
    <s v="19SC54084-10"/>
    <s v="NuSEDs"/>
    <m/>
    <m/>
    <n v="2019"/>
    <x v="0"/>
    <s v="19SC54084"/>
    <s v="10"/>
    <s v="2019/0467"/>
    <d v="2019-09-23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2"/>
    <s v="9"/>
    <s v="19SC54082-9"/>
    <s v="NuSEDs"/>
    <m/>
    <m/>
    <n v="2019"/>
    <x v="0"/>
    <s v="19SC54082"/>
    <s v="9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5"/>
    <s v="9"/>
    <s v="19SC54085-9"/>
    <s v="NuSEDs"/>
    <m/>
    <m/>
    <n v="2019"/>
    <x v="0"/>
    <s v="19SC54085"/>
    <s v="9"/>
    <s v="2019/0467"/>
    <d v="2019-09-25T00:00:00"/>
    <d v="2019-09-25T00:00:00"/>
  </r>
  <r>
    <x v="0"/>
    <x v="21"/>
    <m/>
    <m/>
    <m/>
    <s v="WCVI ESCAPEMENT - 2019"/>
    <s v="SAN JUAN RIVER"/>
    <s v="70"/>
    <s v="M3"/>
    <x v="2"/>
    <m/>
    <s v="RG"/>
    <m/>
    <m/>
    <s v="19SC54082"/>
    <s v="8"/>
    <s v="19SC54082-8"/>
    <s v="NuSEDs"/>
    <m/>
    <m/>
    <n v="2019"/>
    <x v="0"/>
    <s v="19SC54082"/>
    <s v="8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66690"/>
    <s v="6"/>
    <s v="19SC66690-6"/>
    <s v="NuSEDs"/>
    <m/>
    <m/>
    <n v="2019"/>
    <x v="0"/>
    <s v="19SC66690"/>
    <s v="6"/>
    <s v="2019/0467"/>
    <d v="2019-09-25T00:00:00"/>
    <d v="2019-09-25T00:00:00"/>
  </r>
  <r>
    <x v="0"/>
    <x v="21"/>
    <m/>
    <m/>
    <m/>
    <s v="WCVI ESCAPEMENT - 2019"/>
    <s v="SAN JUAN RIVER"/>
    <s v="70"/>
    <s v="02"/>
    <x v="8"/>
    <m/>
    <m/>
    <m/>
    <m/>
    <s v="19SC34840"/>
    <s v="1"/>
    <s v="19SC34840-1"/>
    <s v="NuSEDs"/>
    <m/>
    <m/>
    <n v="2019"/>
    <x v="0"/>
    <s v="19SC34840"/>
    <s v="1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RG"/>
    <m/>
    <m/>
    <s v="19SC54085"/>
    <s v="5"/>
    <s v="19SC54085-5"/>
    <s v="NuSEDs"/>
    <m/>
    <m/>
    <n v="2019"/>
    <x v="0"/>
    <s v="19SC54085"/>
    <s v="5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2"/>
    <s v="10"/>
    <s v="19SC54082-10"/>
    <s v="NuSEDs"/>
    <m/>
    <m/>
    <n v="2019"/>
    <x v="0"/>
    <s v="19SC54082"/>
    <s v="10"/>
    <s v="2019/0467"/>
    <d v="2019-09-21T00:00:00"/>
    <d v="2019-09-21T00:00:00"/>
  </r>
  <r>
    <x v="0"/>
    <x v="21"/>
    <m/>
    <m/>
    <m/>
    <s v="WCVI ESCAPEMENT - 2019"/>
    <s v="SAN JUAN RIVER"/>
    <s v="70"/>
    <s v="M2"/>
    <x v="9"/>
    <m/>
    <s v="W"/>
    <m/>
    <m/>
    <s v="19SC66695"/>
    <s v="9"/>
    <s v="19SC66695-9"/>
    <s v="NuSEDs"/>
    <m/>
    <m/>
    <n v="2019"/>
    <x v="0"/>
    <s v="19SC66695"/>
    <s v="9"/>
    <s v="2019/0467"/>
    <d v="2019-09-29T00:00:00"/>
    <d v="2019-09-30T00:00:00"/>
  </r>
  <r>
    <x v="0"/>
    <x v="21"/>
    <m/>
    <m/>
    <m/>
    <s v="WCVI ESCAPEMENT - 2019"/>
    <s v="SAN JUAN RIVER"/>
    <s v="70"/>
    <s v="03"/>
    <x v="7"/>
    <m/>
    <m/>
    <m/>
    <m/>
    <s v="19SC66697"/>
    <s v="7"/>
    <s v="19SC66697-7"/>
    <s v="NuSEDs"/>
    <m/>
    <m/>
    <n v="2019"/>
    <x v="0"/>
    <s v="19SC66697"/>
    <s v="7"/>
    <s v="2019/0467"/>
    <d v="2019-10-03T00:00:00"/>
    <d v="2019-10-05T00:00:00"/>
  </r>
  <r>
    <x v="0"/>
    <x v="21"/>
    <m/>
    <m/>
    <m/>
    <s v="WCVI ESCAPEMENT - 2019"/>
    <s v="SAN JUAN RIVER"/>
    <s v="70"/>
    <s v="03"/>
    <x v="7"/>
    <m/>
    <m/>
    <m/>
    <m/>
    <s v="19SC66694"/>
    <s v="2"/>
    <s v="19SC66694-2"/>
    <s v="NuSEDs"/>
    <m/>
    <m/>
    <n v="2019"/>
    <x v="0"/>
    <s v="19SC66694"/>
    <s v="2"/>
    <s v="2019/0467"/>
    <d v="2019-09-29T00:00:00"/>
    <d v="2019-09-29T00:00:00"/>
  </r>
  <r>
    <x v="0"/>
    <x v="21"/>
    <m/>
    <m/>
    <m/>
    <s v="WCVI ESCAPEMENT - 2019"/>
    <s v="SAN JUAN RIVER"/>
    <s v="70"/>
    <m/>
    <x v="6"/>
    <m/>
    <s v="RG"/>
    <m/>
    <m/>
    <s v="19SC34840"/>
    <s v="6"/>
    <s v="19SC34840-6"/>
    <s v="NuSEDs"/>
    <m/>
    <m/>
    <n v="2019"/>
    <x v="0"/>
    <s v="19SC34840"/>
    <s v="6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2"/>
    <s v="4"/>
    <s v="19SC54082-4"/>
    <s v="NuSEDs"/>
    <m/>
    <m/>
    <n v="2019"/>
    <x v="0"/>
    <s v="19SC54082"/>
    <s v="4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1"/>
    <s v="6"/>
    <s v="19SC54081-6"/>
    <s v="NuSEDs"/>
    <m/>
    <m/>
    <n v="2019"/>
    <x v="0"/>
    <s v="19SC54081"/>
    <s v="6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66695"/>
    <s v="1"/>
    <s v="19SC66695-1"/>
    <s v="NuSEDs"/>
    <m/>
    <m/>
    <n v="2019"/>
    <x v="0"/>
    <s v="19SC66695"/>
    <s v="1"/>
    <s v="2019/0467"/>
    <d v="2019-09-29T00:00:00"/>
    <d v="2019-09-30T00:00:00"/>
  </r>
  <r>
    <x v="0"/>
    <x v="21"/>
    <m/>
    <m/>
    <m/>
    <s v="WCVI ESCAPEMENT - 2019"/>
    <s v="SAN JUAN RIVER"/>
    <s v="70"/>
    <s v="M3"/>
    <x v="2"/>
    <m/>
    <s v="RG"/>
    <m/>
    <m/>
    <s v="19SC66695"/>
    <s v="6"/>
    <s v="19SC66695-6"/>
    <s v="NuSEDs"/>
    <m/>
    <m/>
    <n v="2019"/>
    <x v="0"/>
    <s v="19SC66695"/>
    <s v="6"/>
    <s v="2019/0467"/>
    <d v="2019-09-29T00:00:00"/>
    <d v="2019-09-30T00:00:00"/>
  </r>
  <r>
    <x v="0"/>
    <x v="21"/>
    <m/>
    <m/>
    <m/>
    <s v="WCVI ESCAPEMENT - 2019"/>
    <s v="SAN JUAN RIVER"/>
    <s v="70"/>
    <m/>
    <x v="6"/>
    <m/>
    <s v="UD"/>
    <m/>
    <m/>
    <s v="19SC54084"/>
    <s v="9"/>
    <s v="19SC54084-9"/>
    <s v="NuSEDs"/>
    <m/>
    <m/>
    <n v="2019"/>
    <x v="0"/>
    <s v="19SC54084"/>
    <s v="9"/>
    <s v="2019/0467"/>
    <d v="2019-09-23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0"/>
    <s v="7"/>
    <s v="19SC54080-7"/>
    <s v="NuSEDs"/>
    <m/>
    <m/>
    <n v="2019"/>
    <x v="0"/>
    <s v="19SC54080"/>
    <s v="7"/>
    <s v="2019/0467"/>
    <d v="2019-09-21T00:00:00"/>
    <d v="2019-09-21T00:00:00"/>
  </r>
  <r>
    <x v="0"/>
    <x v="21"/>
    <m/>
    <m/>
    <m/>
    <s v="WCVI ESCAPEMENT - 2019"/>
    <s v="SAN JUAN RIVER"/>
    <s v="70"/>
    <s v="M2"/>
    <x v="9"/>
    <m/>
    <s v="RG"/>
    <m/>
    <m/>
    <s v="19SC66694"/>
    <s v="3"/>
    <s v="19SC66694-3"/>
    <s v="NuSEDs"/>
    <m/>
    <m/>
    <n v="2019"/>
    <x v="0"/>
    <s v="19SC66694"/>
    <s v="3"/>
    <s v="2019/0467"/>
    <d v="2019-09-29T00:00:00"/>
    <d v="2019-09-29T00:00:00"/>
  </r>
  <r>
    <x v="0"/>
    <x v="21"/>
    <m/>
    <m/>
    <m/>
    <s v="WCVI ESCAPEMENT - 2019"/>
    <s v="SAN JUAN RIVER"/>
    <s v="70"/>
    <s v="M3"/>
    <x v="2"/>
    <m/>
    <s v="RG"/>
    <m/>
    <m/>
    <s v="19SC54085"/>
    <s v="6"/>
    <s v="19SC54085-6"/>
    <s v="NuSEDs"/>
    <m/>
    <m/>
    <n v="2019"/>
    <x v="0"/>
    <s v="19SC54085"/>
    <s v="6"/>
    <s v="2019/0467"/>
    <d v="2019-09-25T00:00:00"/>
    <d v="2019-09-25T00:00:00"/>
  </r>
  <r>
    <x v="0"/>
    <x v="21"/>
    <m/>
    <m/>
    <m/>
    <s v="WCVI ESCAPEMENT - 2019"/>
    <s v="SAN JUAN RIVER"/>
    <s v="70"/>
    <m/>
    <x v="6"/>
    <m/>
    <s v="UD"/>
    <m/>
    <m/>
    <s v="19SC54082"/>
    <s v="7"/>
    <s v="19SC54082-7"/>
    <s v="NuSEDs"/>
    <m/>
    <m/>
    <n v="2019"/>
    <x v="0"/>
    <s v="19SC54082"/>
    <s v="7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34847"/>
    <s v="3"/>
    <s v="19SC34847-3"/>
    <s v="NuSEDs"/>
    <m/>
    <m/>
    <n v="2019"/>
    <x v="0"/>
    <s v="19SC34847"/>
    <s v="3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34847"/>
    <s v="2"/>
    <s v="19SC34847-2"/>
    <s v="NuSEDs"/>
    <m/>
    <m/>
    <n v="2019"/>
    <x v="0"/>
    <s v="19SC34847"/>
    <s v="2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34847"/>
    <s v="8"/>
    <s v="19SC34847-8"/>
    <s v="NuSEDs"/>
    <m/>
    <m/>
    <n v="2019"/>
    <x v="0"/>
    <s v="19SC34847"/>
    <s v="8"/>
    <s v="2019/0467"/>
    <d v="2019-09-19T00:00:00"/>
    <d v="2019-09-19T00:00:00"/>
  </r>
  <r>
    <x v="0"/>
    <x v="21"/>
    <m/>
    <m/>
    <m/>
    <s v="WCVI ESCAPEMENT - 2019"/>
    <s v="SAN JUAN RIVER"/>
    <s v="70"/>
    <s v="M2"/>
    <x v="9"/>
    <m/>
    <s v="RG"/>
    <m/>
    <m/>
    <s v="19SC34840"/>
    <s v="2"/>
    <s v="19SC34840-2"/>
    <s v="NuSEDs"/>
    <m/>
    <m/>
    <n v="2019"/>
    <x v="0"/>
    <s v="19SC34840"/>
    <s v="2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66690"/>
    <s v="8"/>
    <s v="19SC66690-8"/>
    <s v="NuSEDs"/>
    <m/>
    <m/>
    <n v="2019"/>
    <x v="0"/>
    <s v="19SC66690"/>
    <s v="8"/>
    <s v="2019/0467"/>
    <d v="2019-09-25T00:00:00"/>
    <d v="2019-09-25T00:00:00"/>
  </r>
  <r>
    <x v="0"/>
    <x v="21"/>
    <m/>
    <m/>
    <m/>
    <s v="WCVI ESCAPEMENT - 2019"/>
    <s v="SAN JUAN RIVER"/>
    <s v="70"/>
    <s v="03"/>
    <x v="7"/>
    <m/>
    <m/>
    <m/>
    <m/>
    <s v="19SC66697"/>
    <s v="5"/>
    <s v="19SC66697-5"/>
    <s v="NuSEDs"/>
    <m/>
    <m/>
    <n v="2019"/>
    <x v="0"/>
    <s v="19SC66697"/>
    <s v="5"/>
    <s v="2019/0467"/>
    <d v="2019-10-03T00:00:00"/>
    <d v="2019-10-05T00:00:00"/>
  </r>
  <r>
    <x v="0"/>
    <x v="21"/>
    <m/>
    <m/>
    <m/>
    <s v="WCVI ESCAPEMENT - 2019"/>
    <s v="SAN JUAN RIVER"/>
    <s v="70"/>
    <s v="03"/>
    <x v="7"/>
    <m/>
    <m/>
    <m/>
    <m/>
    <s v="19SC66696"/>
    <s v="5"/>
    <s v="19SC66696-5"/>
    <s v="NuSEDs"/>
    <m/>
    <m/>
    <n v="2019"/>
    <x v="0"/>
    <s v="19SC66696"/>
    <s v="5"/>
    <s v="2019/0467"/>
    <d v="2019-09-30T00:00:00"/>
    <d v="2019-09-30T00:00:00"/>
  </r>
  <r>
    <x v="0"/>
    <x v="21"/>
    <m/>
    <m/>
    <m/>
    <s v="WCVI ESCAPEMENT - 2019"/>
    <s v="SAN JUAN RIVER"/>
    <s v="70"/>
    <s v="02"/>
    <x v="8"/>
    <m/>
    <m/>
    <m/>
    <m/>
    <s v="19SC34848"/>
    <s v="5"/>
    <s v="19SC34848-5"/>
    <s v="NuSEDs"/>
    <m/>
    <m/>
    <n v="2019"/>
    <x v="0"/>
    <s v="19SC34848"/>
    <s v="5"/>
    <s v="2019/0467"/>
    <d v="2019-09-19T00:00:00"/>
    <d v="2019-09-19T00:00:00"/>
  </r>
  <r>
    <x v="0"/>
    <x v="21"/>
    <m/>
    <m/>
    <m/>
    <s v="WCVI ESCAPEMENT - 2019"/>
    <s v="SAN JUAN RIVER"/>
    <s v="70"/>
    <s v="02"/>
    <x v="8"/>
    <m/>
    <m/>
    <m/>
    <m/>
    <s v="19SC66697"/>
    <s v="1"/>
    <s v="19SC66697-1"/>
    <s v="NuSEDs"/>
    <m/>
    <m/>
    <n v="2019"/>
    <x v="0"/>
    <s v="19SC66697"/>
    <s v="1"/>
    <s v="2019/0467"/>
    <d v="2019-10-03T00:00:00"/>
    <d v="2019-10-05T00:00:00"/>
  </r>
  <r>
    <x v="0"/>
    <x v="21"/>
    <m/>
    <m/>
    <m/>
    <s v="WCVI ESCAPEMENT - 2019"/>
    <s v="SAN JUAN RIVER"/>
    <s v="70"/>
    <m/>
    <x v="6"/>
    <m/>
    <s v="RG"/>
    <m/>
    <m/>
    <s v="19SC54084"/>
    <s v="6"/>
    <s v="19SC54084-6"/>
    <s v="NuSEDs"/>
    <m/>
    <m/>
    <n v="2019"/>
    <x v="0"/>
    <s v="19SC54084"/>
    <s v="6"/>
    <s v="2019/0467"/>
    <d v="2019-09-23T00:00:00"/>
    <d v="2019-09-25T00:00:00"/>
  </r>
  <r>
    <x v="0"/>
    <x v="21"/>
    <m/>
    <m/>
    <m/>
    <s v="WCVI ESCAPEMENT - 2019"/>
    <s v="SAN JUAN RIVER"/>
    <s v="70"/>
    <s v="03"/>
    <x v="7"/>
    <m/>
    <m/>
    <m/>
    <m/>
    <s v="19SC66692"/>
    <s v="1"/>
    <s v="19SC66692-1"/>
    <s v="NuSEDs"/>
    <m/>
    <m/>
    <n v="2019"/>
    <x v="0"/>
    <s v="19SC66692"/>
    <s v="1"/>
    <s v="2019/0467"/>
    <d v="2019-09-27T00:00:00"/>
    <d v="2019-09-29T00:00:00"/>
  </r>
  <r>
    <x v="0"/>
    <x v="21"/>
    <m/>
    <m/>
    <m/>
    <s v="WCVI ESCAPEMENT - 2019"/>
    <s v="SAN JUAN RIVER"/>
    <s v="70"/>
    <s v="02"/>
    <x v="8"/>
    <m/>
    <m/>
    <m/>
    <m/>
    <s v="19SC66692"/>
    <s v="10"/>
    <s v="19SC66692-10"/>
    <s v="NuSEDs"/>
    <m/>
    <m/>
    <n v="2019"/>
    <x v="0"/>
    <s v="19SC66692"/>
    <s v="10"/>
    <s v="2019/0467"/>
    <d v="2019-09-27T00:00:00"/>
    <d v="2019-09-29T00:00:00"/>
  </r>
  <r>
    <x v="0"/>
    <x v="21"/>
    <m/>
    <m/>
    <m/>
    <s v="WCVI ESCAPEMENT - 2019"/>
    <s v="SAN JUAN RIVER"/>
    <s v="70"/>
    <s v="03"/>
    <x v="7"/>
    <m/>
    <m/>
    <m/>
    <m/>
    <s v="19SC34848"/>
    <s v="10"/>
    <s v="19SC34848-10"/>
    <s v="NuSEDs"/>
    <m/>
    <m/>
    <n v="2019"/>
    <x v="0"/>
    <s v="19SC34848"/>
    <s v="10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66698"/>
    <s v="1"/>
    <s v="19SC66698-1"/>
    <s v="NuSEDs"/>
    <m/>
    <m/>
    <n v="2019"/>
    <x v="0"/>
    <s v="19SC66698"/>
    <s v="1"/>
    <s v="2019/0467"/>
    <d v="2019-10-05T00:00:00"/>
    <d v="2019-10-05T00:00:00"/>
  </r>
  <r>
    <x v="0"/>
    <x v="21"/>
    <m/>
    <m/>
    <m/>
    <s v="WCVI ESCAPEMENT - 2019"/>
    <s v="SAN JUAN RIVER"/>
    <s v="70"/>
    <m/>
    <x v="6"/>
    <m/>
    <s v="RG"/>
    <m/>
    <m/>
    <s v="19SC54082"/>
    <s v="5"/>
    <s v="19SC54082-5"/>
    <s v="NuSEDs"/>
    <m/>
    <m/>
    <n v="2019"/>
    <x v="0"/>
    <s v="19SC54082"/>
    <s v="5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66692"/>
    <s v="4"/>
    <s v="19SC66692-4"/>
    <s v="NuSEDs"/>
    <m/>
    <m/>
    <n v="2019"/>
    <x v="0"/>
    <s v="19SC66692"/>
    <s v="4"/>
    <s v="2019/0467"/>
    <d v="2019-09-27T00:00:00"/>
    <d v="2019-09-29T00:00:00"/>
  </r>
  <r>
    <x v="0"/>
    <x v="21"/>
    <m/>
    <m/>
    <m/>
    <s v="WCVI ESCAPEMENT - 2019"/>
    <s v="SAN JUAN RIVER"/>
    <s v="70"/>
    <s v="02"/>
    <x v="8"/>
    <m/>
    <m/>
    <m/>
    <m/>
    <s v="19SC66696"/>
    <s v="9"/>
    <s v="19SC66696-9"/>
    <s v="NuSEDs"/>
    <m/>
    <m/>
    <n v="2019"/>
    <x v="0"/>
    <s v="19SC66696"/>
    <s v="9"/>
    <s v="2019/0467"/>
    <d v="2019-09-30T00:00:00"/>
    <d v="2019-09-30T00:00:00"/>
  </r>
  <r>
    <x v="0"/>
    <x v="21"/>
    <m/>
    <m/>
    <m/>
    <s v="WCVI ESCAPEMENT - 2019"/>
    <s v="SAN JUAN RIVER"/>
    <s v="70"/>
    <s v="02"/>
    <x v="8"/>
    <m/>
    <m/>
    <m/>
    <m/>
    <s v="19SC66695"/>
    <s v="4"/>
    <s v="19SC66695-4"/>
    <s v="NuSEDs"/>
    <m/>
    <m/>
    <n v="2019"/>
    <x v="0"/>
    <s v="19SC66695"/>
    <s v="4"/>
    <s v="2019/0467"/>
    <d v="2019-09-29T00:00:00"/>
    <d v="2019-09-30T00:00:00"/>
  </r>
  <r>
    <x v="0"/>
    <x v="21"/>
    <m/>
    <m/>
    <m/>
    <s v="WCVI ESCAPEMENT - 2019"/>
    <s v="SAN JUAN RIVER"/>
    <s v="70"/>
    <m/>
    <x v="6"/>
    <m/>
    <s v="RG"/>
    <m/>
    <m/>
    <s v="19SC54080"/>
    <s v="8"/>
    <s v="19SC54080-8"/>
    <s v="NuSEDs"/>
    <m/>
    <m/>
    <n v="2019"/>
    <x v="0"/>
    <s v="19SC54080"/>
    <s v="8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3"/>
    <s v="5"/>
    <s v="19SC54083-5"/>
    <s v="NuSEDs"/>
    <m/>
    <m/>
    <n v="2019"/>
    <x v="0"/>
    <s v="19SC54083"/>
    <s v="5"/>
    <s v="2019/0467"/>
    <d v="2019-09-21T00:00:00"/>
    <d v="2019-09-23T00:00:00"/>
  </r>
  <r>
    <x v="0"/>
    <x v="21"/>
    <m/>
    <m/>
    <m/>
    <s v="WCVI ESCAPEMENT - 2019"/>
    <s v="SAN JUAN RIVER"/>
    <s v="70"/>
    <s v="02"/>
    <x v="8"/>
    <m/>
    <m/>
    <m/>
    <m/>
    <s v="19SC66697"/>
    <s v="10"/>
    <s v="19SC66697-10"/>
    <s v="NuSEDs"/>
    <m/>
    <m/>
    <n v="2019"/>
    <x v="0"/>
    <s v="19SC66697"/>
    <s v="10"/>
    <s v="2019/0467"/>
    <d v="2019-10-03T00:00:00"/>
    <d v="2019-10-05T00:00:00"/>
  </r>
  <r>
    <x v="0"/>
    <x v="21"/>
    <m/>
    <m/>
    <m/>
    <s v="WCVI ESCAPEMENT - 2019"/>
    <s v="SAN JUAN RIVER"/>
    <s v="70"/>
    <s v="M2"/>
    <x v="9"/>
    <m/>
    <s v="RG"/>
    <m/>
    <m/>
    <s v="19SC54080"/>
    <s v="2"/>
    <s v="19SC54080-2"/>
    <s v="NuSEDs"/>
    <m/>
    <m/>
    <n v="2019"/>
    <x v="0"/>
    <s v="19SC54080"/>
    <s v="2"/>
    <s v="2019/0467"/>
    <d v="2019-09-21T00:00:00"/>
    <d v="2019-09-21T00:00:00"/>
  </r>
  <r>
    <x v="0"/>
    <x v="21"/>
    <m/>
    <m/>
    <m/>
    <s v="WCVI ESCAPEMENT - 2019"/>
    <s v="SAN JUAN RIVER"/>
    <s v="70"/>
    <m/>
    <x v="6"/>
    <m/>
    <s v="UD"/>
    <m/>
    <m/>
    <s v="19SC54084"/>
    <s v="7"/>
    <s v="19SC54084-7"/>
    <s v="NuSEDs"/>
    <m/>
    <m/>
    <n v="2019"/>
    <x v="0"/>
    <s v="19SC54084"/>
    <s v="7"/>
    <s v="2019/0467"/>
    <d v="2019-09-23T00:00:00"/>
    <d v="2019-09-25T00:00:00"/>
  </r>
  <r>
    <x v="0"/>
    <x v="21"/>
    <m/>
    <m/>
    <m/>
    <s v="WCVI ESCAPEMENT - 2019"/>
    <s v="SAN JUAN RIVER"/>
    <s v="70"/>
    <s v="02"/>
    <x v="8"/>
    <m/>
    <m/>
    <m/>
    <m/>
    <s v="19SC34848"/>
    <s v="1"/>
    <s v="19SC34848-1"/>
    <s v="NuSEDs"/>
    <m/>
    <m/>
    <n v="2019"/>
    <x v="0"/>
    <s v="19SC34848"/>
    <s v="1"/>
    <s v="2019/0467"/>
    <d v="2019-09-19T00:00:00"/>
    <d v="2019-09-19T00:00:00"/>
  </r>
  <r>
    <x v="0"/>
    <x v="21"/>
    <m/>
    <m/>
    <m/>
    <s v="WCVI ESCAPEMENT - 2019"/>
    <s v="SAN JUAN RIVER"/>
    <s v="70"/>
    <s v="03"/>
    <x v="7"/>
    <m/>
    <m/>
    <m/>
    <m/>
    <s v="19SC66691"/>
    <s v="4"/>
    <s v="19SC66691-4"/>
    <s v="NuSEDs"/>
    <m/>
    <m/>
    <n v="2019"/>
    <x v="0"/>
    <s v="19SC66691"/>
    <s v="4"/>
    <s v="2019/0467"/>
    <d v="2019-09-25T00:00:00"/>
    <d v="2019-09-27T00:00:00"/>
  </r>
  <r>
    <x v="0"/>
    <x v="21"/>
    <m/>
    <m/>
    <m/>
    <s v="WCVI ESCAPEMENT - 2019"/>
    <s v="SAN JUAN RIVER"/>
    <s v="70"/>
    <m/>
    <x v="6"/>
    <m/>
    <s v="RG"/>
    <m/>
    <m/>
    <s v="19SC34848"/>
    <s v="7"/>
    <s v="19SC34848-7"/>
    <s v="NuSEDs"/>
    <m/>
    <m/>
    <n v="2019"/>
    <x v="0"/>
    <s v="19SC34848"/>
    <s v="7"/>
    <s v="2019/0467"/>
    <d v="2019-09-19T00:00:00"/>
    <d v="2019-09-19T00:00:00"/>
  </r>
  <r>
    <x v="0"/>
    <x v="21"/>
    <m/>
    <m/>
    <m/>
    <s v="WCVI ESCAPEMENT - 2019"/>
    <s v="SAN JUAN RIVER"/>
    <s v="70"/>
    <s v="02"/>
    <x v="8"/>
    <m/>
    <m/>
    <m/>
    <m/>
    <s v="19SC66692"/>
    <s v="5"/>
    <s v="19SC66692-5"/>
    <s v="NuSEDs"/>
    <m/>
    <m/>
    <n v="2019"/>
    <x v="0"/>
    <s v="19SC66692"/>
    <s v="5"/>
    <s v="2019/0467"/>
    <d v="2019-09-27T00:00:00"/>
    <d v="2019-09-29T00:00:00"/>
  </r>
  <r>
    <x v="0"/>
    <x v="21"/>
    <m/>
    <m/>
    <m/>
    <s v="WCVI ESCAPEMENT - 2019"/>
    <s v="SAN JUAN RIVER"/>
    <s v="70"/>
    <s v="M3"/>
    <x v="2"/>
    <m/>
    <s v="RG"/>
    <m/>
    <m/>
    <s v="19SC66696"/>
    <s v="2"/>
    <s v="19SC66696-2"/>
    <s v="NuSEDs"/>
    <m/>
    <m/>
    <n v="2019"/>
    <x v="0"/>
    <s v="19SC66696"/>
    <s v="2"/>
    <s v="2019/0467"/>
    <d v="2019-09-30T00:00:00"/>
    <d v="2019-09-30T00:00:00"/>
  </r>
  <r>
    <x v="0"/>
    <x v="21"/>
    <m/>
    <m/>
    <m/>
    <s v="WCVI ESCAPEMENT - 2019"/>
    <s v="SAN JUAN RIVER"/>
    <s v="70"/>
    <s v="M3"/>
    <x v="2"/>
    <m/>
    <s v="RG"/>
    <m/>
    <m/>
    <s v="19SC54080"/>
    <s v="5"/>
    <s v="19SC54080-5"/>
    <s v="NuSEDs"/>
    <m/>
    <m/>
    <n v="2019"/>
    <x v="0"/>
    <s v="19SC54080"/>
    <s v="5"/>
    <s v="2019/0467"/>
    <d v="2019-09-21T00:00:00"/>
    <d v="2019-09-21T00:00:00"/>
  </r>
  <r>
    <x v="0"/>
    <x v="21"/>
    <m/>
    <m/>
    <m/>
    <s v="WCVI ESCAPEMENT - 2019"/>
    <s v="SAN JUAN RIVER"/>
    <s v="70"/>
    <s v="M3"/>
    <x v="2"/>
    <m/>
    <s v="W"/>
    <m/>
    <m/>
    <s v="19SC66694"/>
    <s v="8"/>
    <s v="19SC66694-8"/>
    <s v="NuSEDs"/>
    <m/>
    <m/>
    <n v="2019"/>
    <x v="0"/>
    <s v="19SC66694"/>
    <s v="8"/>
    <s v="2019/0467"/>
    <d v="2019-09-29T00:00:00"/>
    <d v="2019-09-29T00:00:00"/>
  </r>
  <r>
    <x v="0"/>
    <x v="21"/>
    <m/>
    <m/>
    <m/>
    <s v="WCVI ESCAPEMENT - 2019"/>
    <s v="SAN JUAN RIVER"/>
    <s v="70"/>
    <s v="03"/>
    <x v="7"/>
    <m/>
    <m/>
    <m/>
    <m/>
    <s v="19SC66696"/>
    <s v="8"/>
    <s v="19SC66696-8"/>
    <s v="NuSEDs"/>
    <m/>
    <m/>
    <n v="2019"/>
    <x v="0"/>
    <s v="19SC66696"/>
    <s v="8"/>
    <s v="2019/0467"/>
    <d v="2019-09-30T00:00:00"/>
    <d v="2019-09-30T00:00:00"/>
  </r>
  <r>
    <x v="0"/>
    <x v="21"/>
    <m/>
    <m/>
    <m/>
    <s v="WCVI ESCAPEMENT - 2019"/>
    <s v="SAN JUAN RIVER"/>
    <s v="70"/>
    <s v="03"/>
    <x v="7"/>
    <m/>
    <m/>
    <m/>
    <m/>
    <s v="19SC34848"/>
    <s v="9"/>
    <s v="19SC34848-9"/>
    <s v="NuSEDs"/>
    <m/>
    <m/>
    <n v="2019"/>
    <x v="0"/>
    <s v="19SC34848"/>
    <s v="9"/>
    <s v="2019/0467"/>
    <d v="2019-09-19T00:00:00"/>
    <d v="2019-09-19T00:00:00"/>
  </r>
  <r>
    <x v="0"/>
    <x v="21"/>
    <m/>
    <m/>
    <m/>
    <s v="WCVI ESCAPEMENT - 2019"/>
    <s v="SAN JUAN RIVER"/>
    <s v="70"/>
    <s v="M3"/>
    <x v="2"/>
    <m/>
    <s v="RG"/>
    <m/>
    <m/>
    <s v="19SC54082"/>
    <s v="2"/>
    <s v="19SC54082-2"/>
    <s v="NuSEDs"/>
    <m/>
    <m/>
    <n v="2019"/>
    <x v="0"/>
    <s v="19SC54082"/>
    <s v="2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66694"/>
    <s v="1"/>
    <s v="19SC66694-1"/>
    <s v="NuSEDs"/>
    <m/>
    <m/>
    <n v="2019"/>
    <x v="0"/>
    <s v="19SC66694"/>
    <s v="1"/>
    <s v="2019/0467"/>
    <d v="2019-09-29T00:00:00"/>
    <d v="2019-09-29T00:00:00"/>
  </r>
  <r>
    <x v="0"/>
    <x v="21"/>
    <m/>
    <m/>
    <m/>
    <s v="WCVI ESCAPEMENT - 2019"/>
    <s v="SAN JUAN RIVER"/>
    <s v="70"/>
    <m/>
    <x v="6"/>
    <m/>
    <s v="RG"/>
    <m/>
    <m/>
    <s v="19SC54083"/>
    <s v="9"/>
    <s v="19SC54083-9"/>
    <s v="NuSEDs"/>
    <m/>
    <m/>
    <n v="2019"/>
    <x v="0"/>
    <s v="19SC54083"/>
    <s v="9"/>
    <s v="2019/0467"/>
    <d v="2019-09-21T00:00:00"/>
    <d v="2019-09-23T00:00:00"/>
  </r>
  <r>
    <x v="0"/>
    <x v="21"/>
    <m/>
    <m/>
    <m/>
    <s v="WCVI ESCAPEMENT - 2019"/>
    <s v="SAN JUAN RIVER"/>
    <s v="70"/>
    <s v="03"/>
    <x v="7"/>
    <m/>
    <m/>
    <m/>
    <m/>
    <s v="19SC66697"/>
    <s v="9"/>
    <s v="19SC66697-9"/>
    <s v="NuSEDs"/>
    <m/>
    <m/>
    <n v="2019"/>
    <x v="0"/>
    <s v="19SC66697"/>
    <s v="9"/>
    <s v="2019/0467"/>
    <d v="2019-10-03T00:00:00"/>
    <d v="2019-10-05T00:00:00"/>
  </r>
  <r>
    <x v="0"/>
    <x v="21"/>
    <m/>
    <m/>
    <m/>
    <s v="WCVI ESCAPEMENT - 2019"/>
    <s v="SAN JUAN RIVER"/>
    <s v="70"/>
    <m/>
    <x v="6"/>
    <m/>
    <s v="UD"/>
    <m/>
    <m/>
    <s v="19SC54081"/>
    <s v="5"/>
    <s v="19SC54081-5"/>
    <s v="NuSEDs"/>
    <m/>
    <m/>
    <n v="2019"/>
    <x v="0"/>
    <s v="19SC54081"/>
    <s v="5"/>
    <s v="2019/0467"/>
    <d v="2019-09-21T00:00:00"/>
    <d v="2019-09-21T00:00:00"/>
  </r>
  <r>
    <x v="0"/>
    <x v="21"/>
    <m/>
    <m/>
    <m/>
    <s v="WCVI ESCAPEMENT - 2019"/>
    <s v="SAN JUAN RIVER"/>
    <s v="70"/>
    <s v="03"/>
    <x v="7"/>
    <m/>
    <m/>
    <m/>
    <m/>
    <s v="19SC66697"/>
    <s v="8"/>
    <s v="19SC66697-8"/>
    <s v="NuSEDs"/>
    <m/>
    <m/>
    <n v="2019"/>
    <x v="0"/>
    <s v="19SC66697"/>
    <s v="8"/>
    <s v="2019/0467"/>
    <d v="2019-10-03T00:00:00"/>
    <d v="2019-10-05T00:00:00"/>
  </r>
  <r>
    <x v="0"/>
    <x v="21"/>
    <m/>
    <m/>
    <m/>
    <s v="WCVI ESCAPEMENT - 2019"/>
    <s v="SAN JUAN RIVER"/>
    <s v="70"/>
    <s v="M2"/>
    <x v="9"/>
    <m/>
    <s v="RG"/>
    <m/>
    <m/>
    <s v="19SC34840"/>
    <s v="10"/>
    <s v="19SC34840-10"/>
    <s v="NuSEDs"/>
    <m/>
    <m/>
    <n v="2019"/>
    <x v="0"/>
    <s v="19SC34840"/>
    <s v="10"/>
    <s v="2019/0467"/>
    <d v="2019-09-21T00:00:00"/>
    <d v="2019-09-21T00:00:00"/>
  </r>
  <r>
    <x v="0"/>
    <x v="21"/>
    <m/>
    <m/>
    <m/>
    <s v="WCVI ESCAPEMENT - 2019"/>
    <s v="SAN JUAN RIVER"/>
    <s v="70"/>
    <s v="02"/>
    <x v="8"/>
    <m/>
    <m/>
    <m/>
    <m/>
    <s v="19SC34840"/>
    <s v="4"/>
    <s v="19SC34840-4"/>
    <s v="NuSEDs"/>
    <m/>
    <m/>
    <n v="2019"/>
    <x v="0"/>
    <s v="19SC34840"/>
    <s v="4"/>
    <s v="2019/0467"/>
    <d v="2019-09-21T00:00:00"/>
    <d v="2019-09-21T00:00:00"/>
  </r>
  <r>
    <x v="0"/>
    <x v="21"/>
    <m/>
    <m/>
    <m/>
    <s v="WCVI ESCAPEMENT - 2019"/>
    <s v="SAN JUAN RIVER"/>
    <s v="70"/>
    <s v="M3"/>
    <x v="2"/>
    <m/>
    <s v="RG"/>
    <m/>
    <m/>
    <s v="19SC66692"/>
    <s v="3"/>
    <s v="19SC66692-3"/>
    <s v="NuSEDs"/>
    <m/>
    <m/>
    <n v="2019"/>
    <x v="0"/>
    <s v="19SC66692"/>
    <s v="3"/>
    <s v="2019/0467"/>
    <d v="2019-09-27T00:00:00"/>
    <d v="2019-09-29T00:00:00"/>
  </r>
  <r>
    <x v="0"/>
    <x v="22"/>
    <m/>
    <m/>
    <m/>
    <s v="WCVI ESCAPEMENT - 2020"/>
    <s v="SAN JUAN RIVER"/>
    <s v="70"/>
    <s v="03"/>
    <x v="7"/>
    <m/>
    <m/>
    <m/>
    <m/>
    <s v="1007656"/>
    <s v="3"/>
    <s v="1007656-3"/>
    <s v="NuSEDs"/>
    <m/>
    <m/>
    <n v="2020"/>
    <x v="0"/>
    <s v="1007656"/>
    <s v="3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6"/>
    <s v="7"/>
    <s v="1007656-7"/>
    <s v="NuSEDs"/>
    <m/>
    <m/>
    <n v="2020"/>
    <x v="0"/>
    <s v="1007656"/>
    <s v="7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6"/>
    <s v="10"/>
    <s v="1007656-10"/>
    <s v="NuSEDs"/>
    <m/>
    <m/>
    <n v="2020"/>
    <x v="0"/>
    <s v="1007656"/>
    <s v="10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7"/>
    <s v="1"/>
    <s v="1007657-1"/>
    <s v="NuSEDs"/>
    <m/>
    <m/>
    <n v="2020"/>
    <x v="0"/>
    <s v="1007657"/>
    <s v="1"/>
    <s v="2020/0202"/>
    <d v="2020-09-19T00:00:00"/>
    <d v="2020-09-19T00:00:00"/>
  </r>
  <r>
    <x v="0"/>
    <x v="22"/>
    <m/>
    <m/>
    <m/>
    <s v="WCVI ESCAPEMENT - 2020"/>
    <s v="SAN JUAN RIVER"/>
    <s v="70"/>
    <s v="M3"/>
    <x v="2"/>
    <m/>
    <s v="RG"/>
    <m/>
    <m/>
    <s v="1007657"/>
    <s v="4"/>
    <s v="1007657-4"/>
    <s v="NuSEDs"/>
    <m/>
    <m/>
    <n v="2020"/>
    <x v="0"/>
    <s v="1007657"/>
    <s v="4"/>
    <s v="2020/0202"/>
    <d v="2020-09-19T00:00:00"/>
    <d v="2020-09-19T00:00:00"/>
  </r>
  <r>
    <x v="0"/>
    <x v="22"/>
    <m/>
    <m/>
    <m/>
    <s v="WCVI ESCAPEMENT - 2020"/>
    <s v="SAN JUAN RIVER"/>
    <s v="70"/>
    <s v="M3"/>
    <x v="2"/>
    <m/>
    <s v="RG"/>
    <m/>
    <m/>
    <s v="1007657"/>
    <s v="5"/>
    <s v="1007657-5"/>
    <s v="NuSEDs"/>
    <m/>
    <m/>
    <n v="2020"/>
    <x v="0"/>
    <s v="1007657"/>
    <s v="5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7"/>
    <s v="9"/>
    <s v="1007657-9"/>
    <s v="NuSEDs"/>
    <m/>
    <m/>
    <n v="2020"/>
    <x v="0"/>
    <s v="1007657"/>
    <s v="9"/>
    <s v="2020/0202"/>
    <d v="2020-09-19T00:00:00"/>
    <d v="2020-09-19T00:00:00"/>
  </r>
  <r>
    <x v="0"/>
    <x v="22"/>
    <m/>
    <m/>
    <m/>
    <s v="WCVI ESCAPEMENT - 2020"/>
    <s v="SAN JUAN RIVER"/>
    <s v="70"/>
    <s v="02"/>
    <x v="8"/>
    <m/>
    <m/>
    <m/>
    <m/>
    <s v="1007658"/>
    <s v="2"/>
    <s v="1007658-2"/>
    <s v="NuSEDs"/>
    <m/>
    <m/>
    <n v="2020"/>
    <x v="0"/>
    <s v="1007658"/>
    <s v="2"/>
    <s v="2020/0202"/>
    <d v="2020-09-23T00:00:00"/>
    <d v="2020-09-23T00:00:00"/>
  </r>
  <r>
    <x v="0"/>
    <x v="22"/>
    <m/>
    <m/>
    <m/>
    <s v="WCVI ESCAPEMENT - 2020"/>
    <s v="SAN JUAN RIVER"/>
    <s v="70"/>
    <s v="M3"/>
    <x v="2"/>
    <m/>
    <s v="RG"/>
    <m/>
    <m/>
    <s v="1007658"/>
    <s v="6"/>
    <s v="1007658-6"/>
    <s v="NuSEDs"/>
    <m/>
    <m/>
    <n v="2020"/>
    <x v="0"/>
    <s v="1007658"/>
    <s v="6"/>
    <s v="2020/0202"/>
    <d v="2020-09-23T00:00:00"/>
    <d v="2020-09-23T00:00:00"/>
  </r>
  <r>
    <x v="0"/>
    <x v="22"/>
    <m/>
    <m/>
    <m/>
    <s v="WCVI ESCAPEMENT - 2020"/>
    <s v="SAN JUAN RIVER"/>
    <s v="70"/>
    <s v="02"/>
    <x v="8"/>
    <m/>
    <m/>
    <m/>
    <m/>
    <s v="1007659"/>
    <s v="1"/>
    <s v="1007659-1"/>
    <s v="NuSEDs"/>
    <m/>
    <m/>
    <n v="2020"/>
    <x v="0"/>
    <s v="1007659"/>
    <s v="1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9"/>
    <s v="2"/>
    <s v="1007659-2"/>
    <s v="NuSEDs"/>
    <m/>
    <m/>
    <n v="2020"/>
    <x v="0"/>
    <s v="1007659"/>
    <s v="2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9"/>
    <s v="3"/>
    <s v="1007659-3"/>
    <s v="NuSEDs"/>
    <m/>
    <m/>
    <n v="2020"/>
    <x v="0"/>
    <s v="1007659"/>
    <s v="3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6"/>
    <s v="2"/>
    <s v="1007666-2"/>
    <s v="NuSEDs"/>
    <m/>
    <m/>
    <n v="2020"/>
    <x v="0"/>
    <s v="1007666"/>
    <s v="2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6"/>
    <s v="3"/>
    <s v="1007666-3"/>
    <s v="NuSEDs"/>
    <m/>
    <m/>
    <n v="2020"/>
    <x v="0"/>
    <s v="1007666"/>
    <s v="3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6"/>
    <s v="5"/>
    <s v="1007666-5"/>
    <s v="NuSEDs"/>
    <m/>
    <m/>
    <n v="2020"/>
    <x v="0"/>
    <s v="1007666"/>
    <s v="5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6"/>
    <s v="10"/>
    <s v="1007666-10"/>
    <s v="NuSEDs"/>
    <m/>
    <m/>
    <n v="2020"/>
    <x v="0"/>
    <s v="1007666"/>
    <s v="10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7"/>
    <s v="2"/>
    <s v="1007667-2"/>
    <s v="NuSEDs"/>
    <m/>
    <m/>
    <n v="2020"/>
    <x v="0"/>
    <s v="1007667"/>
    <s v="2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7"/>
    <s v="3"/>
    <s v="1007667-3"/>
    <s v="NuSEDs"/>
    <m/>
    <m/>
    <n v="2020"/>
    <x v="0"/>
    <s v="1007667"/>
    <s v="3"/>
    <s v="2020/0202"/>
    <d v="2020-09-28T00:00:00"/>
    <d v="2020-09-29T00:00:00"/>
  </r>
  <r>
    <x v="0"/>
    <x v="22"/>
    <m/>
    <m/>
    <m/>
    <s v="WCVI ESCAPEMENT - 2020"/>
    <s v="SAN JUAN RIVER"/>
    <s v="70"/>
    <s v="04"/>
    <x v="1"/>
    <m/>
    <m/>
    <m/>
    <m/>
    <s v="1007667"/>
    <s v="6"/>
    <s v="1007667-6"/>
    <s v="NuSEDs"/>
    <m/>
    <m/>
    <n v="2020"/>
    <x v="0"/>
    <s v="1007667"/>
    <s v="6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7"/>
    <s v="7"/>
    <s v="1007667-7"/>
    <s v="NuSEDs"/>
    <m/>
    <m/>
    <n v="2020"/>
    <x v="0"/>
    <s v="1007667"/>
    <s v="7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7"/>
    <s v="9"/>
    <s v="1007667-9"/>
    <s v="NuSEDs"/>
    <m/>
    <m/>
    <n v="2020"/>
    <x v="0"/>
    <s v="1007667"/>
    <s v="9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8"/>
    <s v="1"/>
    <s v="1007668-1"/>
    <s v="NuSEDs"/>
    <m/>
    <m/>
    <n v="2020"/>
    <x v="0"/>
    <s v="1007668"/>
    <s v="1"/>
    <s v="2020/0202"/>
    <d v="2020-09-29T00:00:00"/>
    <d v="2020-09-29T00:00:00"/>
  </r>
  <r>
    <x v="0"/>
    <x v="22"/>
    <m/>
    <m/>
    <m/>
    <s v="WCVI ESCAPEMENT - 2020"/>
    <s v="SAN JUAN RIVER"/>
    <s v="70"/>
    <s v="04"/>
    <x v="1"/>
    <m/>
    <m/>
    <m/>
    <m/>
    <s v="1007668"/>
    <s v="2"/>
    <s v="1007668-2"/>
    <s v="NuSEDs"/>
    <m/>
    <m/>
    <n v="2020"/>
    <x v="0"/>
    <s v="1007668"/>
    <s v="2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8"/>
    <s v="4"/>
    <s v="1007668-4"/>
    <s v="NuSEDs"/>
    <m/>
    <m/>
    <n v="2020"/>
    <x v="0"/>
    <s v="1007668"/>
    <s v="4"/>
    <s v="2020/0202"/>
    <d v="2020-09-29T00:00:00"/>
    <d v="2020-09-29T00:00:00"/>
  </r>
  <r>
    <x v="0"/>
    <x v="22"/>
    <m/>
    <m/>
    <m/>
    <s v="WCVI ESCAPEMENT - 2020"/>
    <s v="SAN JUAN RIVER"/>
    <s v="70"/>
    <s v="04"/>
    <x v="1"/>
    <m/>
    <m/>
    <m/>
    <m/>
    <s v="1007668"/>
    <s v="8"/>
    <s v="1007668-8"/>
    <s v="NuSEDs"/>
    <m/>
    <m/>
    <n v="2020"/>
    <x v="0"/>
    <s v="1007668"/>
    <s v="8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9"/>
    <s v="2"/>
    <s v="1007669-2"/>
    <s v="NuSEDs"/>
    <m/>
    <m/>
    <n v="2020"/>
    <x v="0"/>
    <s v="1007669"/>
    <s v="2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9"/>
    <s v="1"/>
    <s v="1007669-1"/>
    <s v="NuSEDs"/>
    <m/>
    <m/>
    <n v="2020"/>
    <x v="0"/>
    <s v="1007669"/>
    <s v="1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9"/>
    <s v="10"/>
    <s v="1007669-10"/>
    <s v="NuSEDs"/>
    <m/>
    <m/>
    <n v="2020"/>
    <x v="0"/>
    <s v="1007669"/>
    <s v="10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0"/>
    <s v="2"/>
    <s v="1007670-2"/>
    <s v="NuSEDs"/>
    <m/>
    <m/>
    <n v="2020"/>
    <x v="0"/>
    <s v="1007670"/>
    <s v="2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0"/>
    <s v="5"/>
    <s v="1007670-5"/>
    <s v="NuSEDs"/>
    <m/>
    <m/>
    <n v="2020"/>
    <x v="0"/>
    <s v="1007670"/>
    <s v="5"/>
    <s v="2020/0202"/>
    <d v="2020-09-30T00:00:00"/>
    <d v="2020-09-30T00:00:00"/>
  </r>
  <r>
    <x v="0"/>
    <x v="22"/>
    <m/>
    <m/>
    <m/>
    <s v="WCVI ESCAPEMENT - 2020"/>
    <s v="SAN JUAN RIVER"/>
    <s v="70"/>
    <m/>
    <x v="6"/>
    <m/>
    <s v="RG"/>
    <m/>
    <m/>
    <s v="1007671"/>
    <s v="4"/>
    <s v="1007671-4"/>
    <s v="NuSEDs"/>
    <m/>
    <m/>
    <n v="2020"/>
    <x v="0"/>
    <s v="1007671"/>
    <s v="4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1"/>
    <s v="5"/>
    <s v="1007671-5"/>
    <s v="NuSEDs"/>
    <m/>
    <m/>
    <n v="2020"/>
    <x v="0"/>
    <s v="1007671"/>
    <s v="5"/>
    <s v="2020/0202"/>
    <d v="2020-09-30T00:00:00"/>
    <d v="2020-09-30T00:00:00"/>
  </r>
  <r>
    <x v="0"/>
    <x v="22"/>
    <m/>
    <m/>
    <m/>
    <s v="WCVI ESCAPEMENT - 2020"/>
    <s v="SAN JUAN RIVER"/>
    <s v="70"/>
    <m/>
    <x v="6"/>
    <m/>
    <s v="NS"/>
    <m/>
    <m/>
    <s v="1007680"/>
    <s v="2"/>
    <s v="1007680-2"/>
    <s v="NuSEDs"/>
    <m/>
    <m/>
    <n v="2020"/>
    <x v="0"/>
    <s v="1007680"/>
    <s v="2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NS"/>
    <m/>
    <m/>
    <s v="1007680"/>
    <s v="4"/>
    <s v="1007680-4"/>
    <s v="NuSEDs"/>
    <m/>
    <m/>
    <n v="2020"/>
    <x v="0"/>
    <s v="1007680"/>
    <s v="4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NS"/>
    <m/>
    <m/>
    <s v="1007680"/>
    <s v="5"/>
    <s v="1007680-5"/>
    <s v="NuSEDs"/>
    <m/>
    <m/>
    <n v="2020"/>
    <x v="0"/>
    <s v="1007680"/>
    <s v="5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80"/>
    <s v="6"/>
    <s v="1007680-6"/>
    <s v="NuSEDs"/>
    <m/>
    <m/>
    <n v="2020"/>
    <x v="0"/>
    <s v="1007680"/>
    <s v="6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RG"/>
    <m/>
    <m/>
    <s v="1007664"/>
    <s v="2"/>
    <s v="1007664-2"/>
    <s v="NuSEDs"/>
    <m/>
    <m/>
    <n v="2020"/>
    <x v="0"/>
    <s v="1007664"/>
    <s v="2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4"/>
    <s v="4"/>
    <s v="1007664-4"/>
    <s v="NuSEDs"/>
    <m/>
    <m/>
    <n v="2020"/>
    <x v="0"/>
    <s v="1007664"/>
    <s v="4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4"/>
    <s v="7"/>
    <s v="1007664-7"/>
    <s v="NuSEDs"/>
    <m/>
    <m/>
    <n v="2020"/>
    <x v="0"/>
    <s v="1007664"/>
    <s v="7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59"/>
    <s v="9"/>
    <s v="1007659-9"/>
    <s v="NuSEDs"/>
    <m/>
    <m/>
    <n v="2020"/>
    <x v="0"/>
    <s v="1007659"/>
    <s v="9"/>
    <s v="2020/0202"/>
    <d v="2020-09-23T00:00:00"/>
    <d v="2020-09-23T00:00:00"/>
  </r>
  <r>
    <x v="0"/>
    <x v="22"/>
    <m/>
    <m/>
    <m/>
    <s v="WCVI ESCAPEMENT - 2020"/>
    <s v="SAN JUAN RIVER"/>
    <s v="70"/>
    <s v="M3"/>
    <x v="2"/>
    <m/>
    <s v="RG"/>
    <m/>
    <m/>
    <s v="1007664"/>
    <s v="10"/>
    <s v="1007664-10"/>
    <s v="NuSEDs"/>
    <m/>
    <m/>
    <n v="2020"/>
    <x v="0"/>
    <s v="1007664"/>
    <s v="10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59"/>
    <s v="10"/>
    <s v="1007659-10"/>
    <s v="NuSEDs"/>
    <m/>
    <m/>
    <n v="2020"/>
    <x v="0"/>
    <s v="1007659"/>
    <s v="10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0"/>
    <s v="1"/>
    <s v="1007660-1"/>
    <s v="NuSEDs"/>
    <m/>
    <m/>
    <n v="2020"/>
    <x v="0"/>
    <s v="1007660"/>
    <s v="1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0"/>
    <s v="5"/>
    <s v="1007660-5"/>
    <s v="NuSEDs"/>
    <m/>
    <m/>
    <n v="2020"/>
    <x v="0"/>
    <s v="1007660"/>
    <s v="5"/>
    <s v="2020/0202"/>
    <d v="2020-09-23T00:00:00"/>
    <d v="2020-09-23T00:00:00"/>
  </r>
  <r>
    <x v="0"/>
    <x v="22"/>
    <m/>
    <m/>
    <m/>
    <s v="WCVI ESCAPEMENT - 2020"/>
    <s v="SAN JUAN RIVER"/>
    <s v="70"/>
    <m/>
    <x v="6"/>
    <m/>
    <s v="RG"/>
    <m/>
    <m/>
    <s v="1007660"/>
    <s v="7"/>
    <s v="1007660-7"/>
    <s v="NuSEDs"/>
    <m/>
    <m/>
    <n v="2020"/>
    <x v="0"/>
    <s v="1007660"/>
    <s v="7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0"/>
    <s v="9"/>
    <s v="1007660-9"/>
    <s v="NuSEDs"/>
    <m/>
    <m/>
    <n v="2020"/>
    <x v="0"/>
    <s v="1007660"/>
    <s v="9"/>
    <s v="2020/0202"/>
    <d v="2020-09-23T00:00:00"/>
    <d v="2020-09-23T00:00:00"/>
  </r>
  <r>
    <x v="0"/>
    <x v="22"/>
    <m/>
    <m/>
    <m/>
    <s v="WCVI ESCAPEMENT - 2020"/>
    <s v="SAN JUAN RIVER"/>
    <s v="70"/>
    <m/>
    <x v="6"/>
    <m/>
    <s v="RG"/>
    <m/>
    <m/>
    <s v="1007661"/>
    <s v="2"/>
    <s v="1007661-2"/>
    <s v="NuSEDs"/>
    <m/>
    <m/>
    <n v="2020"/>
    <x v="0"/>
    <s v="1007661"/>
    <s v="2"/>
    <s v="2020/0202"/>
    <d v="2020-09-23T00:00:00"/>
    <d v="2020-09-23T00:00:00"/>
  </r>
  <r>
    <x v="0"/>
    <x v="22"/>
    <m/>
    <m/>
    <m/>
    <s v="WCVI ESCAPEMENT - 2020"/>
    <s v="SAN JUAN RIVER"/>
    <s v="70"/>
    <s v="M3"/>
    <x v="2"/>
    <m/>
    <s v="RG"/>
    <m/>
    <m/>
    <s v="1007661"/>
    <s v="5"/>
    <s v="1007661-5"/>
    <s v="NuSEDs"/>
    <m/>
    <m/>
    <n v="2020"/>
    <x v="0"/>
    <s v="1007661"/>
    <s v="5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1"/>
    <s v="7"/>
    <s v="1007661-7"/>
    <s v="NuSEDs"/>
    <m/>
    <m/>
    <n v="2020"/>
    <x v="0"/>
    <s v="1007661"/>
    <s v="7"/>
    <s v="2020/0202"/>
    <d v="2020-09-23T00:00:00"/>
    <d v="2020-09-23T00:00:00"/>
  </r>
  <r>
    <x v="0"/>
    <x v="22"/>
    <m/>
    <m/>
    <m/>
    <s v="WCVI ESCAPEMENT - 2020"/>
    <s v="SAN JUAN RIVER"/>
    <s v="70"/>
    <s v="02"/>
    <x v="8"/>
    <m/>
    <m/>
    <m/>
    <m/>
    <s v="1007663"/>
    <s v="10"/>
    <s v="1007663-10"/>
    <s v="NuSEDs"/>
    <m/>
    <m/>
    <n v="2020"/>
    <x v="0"/>
    <s v="1007663"/>
    <s v="10"/>
    <s v="2020/0202"/>
    <d v="2020-09-26T00:00:00"/>
    <d v="2020-09-27T00:00:00"/>
  </r>
  <r>
    <x v="0"/>
    <x v="22"/>
    <m/>
    <m/>
    <m/>
    <s v="WCVI ESCAPEMENT - 2020"/>
    <s v="SAN JUAN RIVER"/>
    <s v="70"/>
    <s v="M3"/>
    <x v="2"/>
    <m/>
    <s v="RG"/>
    <m/>
    <m/>
    <s v="1007662"/>
    <s v="6"/>
    <s v="1007662-6"/>
    <s v="NuSEDs"/>
    <m/>
    <m/>
    <n v="2020"/>
    <x v="0"/>
    <s v="1007662"/>
    <s v="6"/>
    <s v="2020/0202"/>
    <d v="2020-09-26T00:00:00"/>
    <d v="2020-09-26T00:00:00"/>
  </r>
  <r>
    <x v="0"/>
    <x v="22"/>
    <m/>
    <m/>
    <m/>
    <s v="WCVI ESCAPEMENT - 2020"/>
    <s v="SAN JUAN RIVER"/>
    <s v="70"/>
    <s v="M3"/>
    <x v="2"/>
    <m/>
    <s v="RG"/>
    <m/>
    <m/>
    <s v="1007672"/>
    <s v="2"/>
    <s v="1007672-2"/>
    <s v="NuSEDs"/>
    <m/>
    <m/>
    <n v="2020"/>
    <x v="0"/>
    <s v="1007672"/>
    <s v="2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2"/>
    <s v="5"/>
    <s v="1007672-5"/>
    <s v="NuSEDs"/>
    <m/>
    <m/>
    <n v="2020"/>
    <x v="0"/>
    <s v="1007672"/>
    <s v="5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2"/>
    <s v="6"/>
    <s v="1007672-6"/>
    <s v="NuSEDs"/>
    <m/>
    <m/>
    <n v="2020"/>
    <x v="0"/>
    <s v="1007672"/>
    <s v="6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2"/>
    <s v="9"/>
    <s v="1007672-9"/>
    <s v="NuSEDs"/>
    <m/>
    <m/>
    <n v="2020"/>
    <x v="0"/>
    <s v="1007672"/>
    <s v="9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3"/>
    <s v="3"/>
    <s v="1007673-3"/>
    <s v="NuSEDs"/>
    <m/>
    <m/>
    <n v="2020"/>
    <x v="0"/>
    <s v="1007673"/>
    <s v="3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3"/>
    <s v="6"/>
    <s v="1007673-6"/>
    <s v="NuSEDs"/>
    <m/>
    <m/>
    <n v="2020"/>
    <x v="0"/>
    <s v="1007673"/>
    <s v="6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3"/>
    <s v="8"/>
    <s v="1007673-8"/>
    <s v="NuSEDs"/>
    <m/>
    <m/>
    <n v="2020"/>
    <x v="0"/>
    <s v="1007673"/>
    <s v="8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RG"/>
    <m/>
    <m/>
    <s v="1007673"/>
    <s v="9"/>
    <s v="1007673-9"/>
    <s v="NuSEDs"/>
    <m/>
    <m/>
    <n v="2020"/>
    <x v="0"/>
    <s v="1007673"/>
    <s v="9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74"/>
    <s v="2"/>
    <s v="1007674-2"/>
    <s v="NuSEDs"/>
    <m/>
    <m/>
    <n v="2020"/>
    <x v="0"/>
    <s v="1007674"/>
    <s v="2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4"/>
    <s v="6"/>
    <s v="1007674-6"/>
    <s v="NuSEDs"/>
    <m/>
    <m/>
    <n v="2020"/>
    <x v="0"/>
    <s v="1007674"/>
    <s v="6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4"/>
    <s v="7"/>
    <s v="1007674-7"/>
    <s v="NuSEDs"/>
    <m/>
    <m/>
    <n v="2020"/>
    <x v="0"/>
    <s v="1007674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5"/>
    <s v="7"/>
    <s v="1007675-7"/>
    <s v="NuSEDs"/>
    <m/>
    <m/>
    <n v="2020"/>
    <x v="0"/>
    <s v="1007675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4"/>
    <s v="1007678-4"/>
    <s v="NuSEDs"/>
    <m/>
    <m/>
    <n v="2020"/>
    <x v="0"/>
    <s v="1007678"/>
    <s v="4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RG"/>
    <m/>
    <m/>
    <s v="1007678"/>
    <s v="3"/>
    <s v="1007678-3"/>
    <s v="NuSEDs"/>
    <m/>
    <m/>
    <n v="2020"/>
    <x v="0"/>
    <s v="1007678"/>
    <s v="3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8"/>
    <s v="1007678-8"/>
    <s v="NuSEDs"/>
    <m/>
    <m/>
    <n v="2020"/>
    <x v="0"/>
    <s v="1007678"/>
    <s v="8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10"/>
    <s v="1007678-10"/>
    <s v="NuSEDs"/>
    <m/>
    <m/>
    <n v="2020"/>
    <x v="0"/>
    <s v="1007678"/>
    <s v="10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9"/>
    <s v="1"/>
    <s v="1007679-1"/>
    <s v="NuSEDs"/>
    <m/>
    <m/>
    <n v="2020"/>
    <x v="0"/>
    <s v="1007679"/>
    <s v="1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9"/>
    <s v="3"/>
    <s v="1007679-3"/>
    <s v="NuSEDs"/>
    <m/>
    <m/>
    <n v="2020"/>
    <x v="0"/>
    <s v="1007679"/>
    <s v="3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9"/>
    <s v="5"/>
    <s v="1007679-5"/>
    <s v="NuSEDs"/>
    <m/>
    <m/>
    <n v="2020"/>
    <x v="0"/>
    <s v="1007679"/>
    <s v="5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9"/>
    <s v="6"/>
    <s v="1007679-6"/>
    <s v="NuSEDs"/>
    <m/>
    <m/>
    <n v="2020"/>
    <x v="0"/>
    <s v="1007679"/>
    <s v="6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9"/>
    <s v="7"/>
    <s v="1007679-7"/>
    <s v="NuSEDs"/>
    <m/>
    <m/>
    <n v="2020"/>
    <x v="0"/>
    <s v="1007679"/>
    <s v="7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5"/>
    <s v="9"/>
    <s v="1007675-9"/>
    <s v="NuSEDs"/>
    <m/>
    <m/>
    <n v="2020"/>
    <x v="0"/>
    <s v="1007675"/>
    <s v="9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6"/>
    <s v="6"/>
    <s v="1007676-6"/>
    <s v="NuSEDs"/>
    <m/>
    <m/>
    <n v="2020"/>
    <x v="0"/>
    <s v="1007676"/>
    <s v="6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6"/>
    <s v="5"/>
    <s v="1007676-5"/>
    <s v="NuSEDs"/>
    <m/>
    <m/>
    <n v="2020"/>
    <x v="0"/>
    <s v="1007676"/>
    <s v="5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6"/>
    <s v="7"/>
    <s v="1007676-7"/>
    <s v="NuSEDs"/>
    <m/>
    <m/>
    <n v="2020"/>
    <x v="0"/>
    <s v="1007676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7"/>
    <s v="1"/>
    <s v="1007677-1"/>
    <s v="NuSEDs"/>
    <m/>
    <m/>
    <n v="2020"/>
    <x v="0"/>
    <s v="1007677"/>
    <s v="1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77"/>
    <s v="2"/>
    <s v="1007677-2"/>
    <s v="NuSEDs"/>
    <m/>
    <m/>
    <n v="2020"/>
    <x v="0"/>
    <s v="1007677"/>
    <s v="2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7"/>
    <s v="5"/>
    <s v="1007677-5"/>
    <s v="NuSEDs"/>
    <m/>
    <m/>
    <n v="2020"/>
    <x v="0"/>
    <s v="1007677"/>
    <s v="5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7"/>
    <s v="8"/>
    <s v="1007677-8"/>
    <s v="NuSEDs"/>
    <m/>
    <m/>
    <n v="2020"/>
    <x v="0"/>
    <s v="1007677"/>
    <s v="8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RG"/>
    <m/>
    <m/>
    <s v="1007664"/>
    <s v="9"/>
    <s v="1007664-9"/>
    <s v="NuSEDs"/>
    <m/>
    <m/>
    <n v="2020"/>
    <x v="0"/>
    <s v="1007664"/>
    <s v="9"/>
    <s v="2020/0202"/>
    <d v="2020-09-27T00:00:00"/>
    <d v="2020-09-27T00:00:00"/>
  </r>
  <r>
    <x v="0"/>
    <x v="22"/>
    <m/>
    <m/>
    <m/>
    <s v="WCVI ESCAPEMENT - 2020"/>
    <s v="SAN JUAN RIVER"/>
    <s v="70"/>
    <s v="04"/>
    <x v="1"/>
    <m/>
    <m/>
    <m/>
    <m/>
    <s v="1007665"/>
    <s v="1"/>
    <s v="1007665-1"/>
    <s v="NuSEDs"/>
    <m/>
    <m/>
    <n v="2020"/>
    <x v="0"/>
    <s v="1007665"/>
    <s v="1"/>
    <s v="2020/0202"/>
    <d v="2020-09-27T00:00:00"/>
    <d v="2020-09-27T00:00:00"/>
  </r>
  <r>
    <x v="0"/>
    <x v="22"/>
    <m/>
    <m/>
    <m/>
    <s v="WCVI ESCAPEMENT - 2020"/>
    <s v="SAN JUAN RIVER"/>
    <s v="70"/>
    <s v="04"/>
    <x v="1"/>
    <m/>
    <m/>
    <m/>
    <m/>
    <s v="1007663"/>
    <s v="2"/>
    <s v="1007663-2"/>
    <s v="NuSEDs"/>
    <m/>
    <m/>
    <n v="2020"/>
    <x v="0"/>
    <s v="1007663"/>
    <s v="2"/>
    <s v="2020/0202"/>
    <d v="2020-09-26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5"/>
    <s v="3"/>
    <s v="1007665-3"/>
    <s v="NuSEDs"/>
    <m/>
    <m/>
    <n v="2020"/>
    <x v="0"/>
    <s v="1007665"/>
    <s v="3"/>
    <s v="2020/0202"/>
    <d v="2020-09-27T00:00:00"/>
    <d v="2020-09-27T00:00:00"/>
  </r>
  <r>
    <x v="0"/>
    <x v="22"/>
    <m/>
    <m/>
    <m/>
    <s v="WCVI ESCAPEMENT - 2020"/>
    <s v="SAN JUAN RIVER"/>
    <s v="70"/>
    <s v="04"/>
    <x v="1"/>
    <m/>
    <m/>
    <m/>
    <m/>
    <s v="1007669"/>
    <s v="3"/>
    <s v="1007669-3"/>
    <s v="NuSEDs"/>
    <m/>
    <m/>
    <n v="2020"/>
    <x v="0"/>
    <s v="1007669"/>
    <s v="3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2"/>
    <s v="4"/>
    <s v="1007662-4"/>
    <s v="NuSEDs"/>
    <m/>
    <m/>
    <n v="2020"/>
    <x v="0"/>
    <s v="1007662"/>
    <s v="4"/>
    <s v="2020/0202"/>
    <d v="2020-09-26T00:00:00"/>
    <d v="2020-09-26T00:00:00"/>
  </r>
  <r>
    <x v="0"/>
    <x v="22"/>
    <m/>
    <m/>
    <m/>
    <s v="WCVI ESCAPEMENT - 2020"/>
    <s v="SAN JUAN RIVER"/>
    <s v="70"/>
    <s v="M3"/>
    <x v="2"/>
    <m/>
    <s v="RG"/>
    <m/>
    <m/>
    <s v="1007675"/>
    <s v="5"/>
    <s v="1007675-5"/>
    <s v="NuSEDs"/>
    <m/>
    <m/>
    <n v="2020"/>
    <x v="0"/>
    <s v="1007675"/>
    <s v="5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2"/>
    <s v="9"/>
    <s v="1007662-9"/>
    <s v="NuSEDs"/>
    <m/>
    <m/>
    <n v="2020"/>
    <x v="0"/>
    <s v="1007662"/>
    <s v="9"/>
    <s v="2020/0202"/>
    <d v="2020-09-26T00:00:00"/>
    <d v="2020-09-26T00:00:00"/>
  </r>
  <r>
    <x v="0"/>
    <x v="22"/>
    <m/>
    <m/>
    <m/>
    <s v="WCVI ESCAPEMENT - 2020"/>
    <s v="SAN JUAN RIVER"/>
    <s v="70"/>
    <m/>
    <x v="6"/>
    <m/>
    <s v="RG"/>
    <m/>
    <m/>
    <s v="1007666"/>
    <s v="8"/>
    <s v="1007666-8"/>
    <s v="NuSEDs"/>
    <m/>
    <m/>
    <n v="2020"/>
    <x v="0"/>
    <s v="1007666"/>
    <s v="8"/>
    <s v="2020/0202"/>
    <d v="2020-09-28T00:00:00"/>
    <d v="2020-09-28T00:00:00"/>
  </r>
  <r>
    <x v="0"/>
    <x v="22"/>
    <m/>
    <m/>
    <m/>
    <s v="WCVI ESCAPEMENT - 2020"/>
    <s v="SAN JUAN RIVER"/>
    <s v="70"/>
    <s v="04"/>
    <x v="1"/>
    <m/>
    <m/>
    <m/>
    <m/>
    <s v="1007668"/>
    <s v="5"/>
    <s v="1007668-5"/>
    <s v="NuSEDs"/>
    <m/>
    <m/>
    <n v="2020"/>
    <x v="0"/>
    <s v="1007668"/>
    <s v="5"/>
    <s v="2020/0202"/>
    <d v="2020-09-29T00:00:00"/>
    <d v="2020-09-29T00:00:00"/>
  </r>
  <r>
    <x v="0"/>
    <x v="22"/>
    <m/>
    <m/>
    <m/>
    <s v="WCVI ESCAPEMENT - 2020"/>
    <s v="SAN JUAN RIVER"/>
    <s v="70"/>
    <s v="M3"/>
    <x v="2"/>
    <m/>
    <s v="RG"/>
    <m/>
    <m/>
    <s v="1007657"/>
    <s v="10"/>
    <s v="1007657-10"/>
    <s v="NuSEDs"/>
    <m/>
    <m/>
    <n v="2020"/>
    <x v="0"/>
    <s v="1007657"/>
    <s v="10"/>
    <s v="2020/0202"/>
    <d v="2020-09-19T00:00:00"/>
    <d v="2020-09-19T00:00:00"/>
  </r>
  <r>
    <x v="0"/>
    <x v="22"/>
    <m/>
    <m/>
    <m/>
    <s v="WCVI ESCAPEMENT - 2020"/>
    <s v="SAN JUAN RIVER"/>
    <s v="70"/>
    <s v="02"/>
    <x v="8"/>
    <m/>
    <m/>
    <m/>
    <m/>
    <s v="1007676"/>
    <s v="8"/>
    <s v="1007676-8"/>
    <s v="NuSEDs"/>
    <m/>
    <m/>
    <n v="2020"/>
    <x v="0"/>
    <s v="1007676"/>
    <s v="8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5"/>
    <s v="8"/>
    <s v="1007675-8"/>
    <s v="NuSEDs"/>
    <m/>
    <m/>
    <n v="2020"/>
    <x v="0"/>
    <s v="1007675"/>
    <s v="8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1"/>
    <s v="1"/>
    <s v="1007671-1"/>
    <s v="NuSEDs"/>
    <m/>
    <m/>
    <n v="2020"/>
    <x v="0"/>
    <s v="1007671"/>
    <s v="1"/>
    <s v="2020/0202"/>
    <d v="2020-09-30T00:00:00"/>
    <d v="2020-09-30T00:00:00"/>
  </r>
  <r>
    <x v="0"/>
    <x v="22"/>
    <m/>
    <m/>
    <m/>
    <s v="WCVI ESCAPEMENT - 2020"/>
    <s v="SAN JUAN RIVER"/>
    <s v="70"/>
    <s v="M3"/>
    <x v="2"/>
    <m/>
    <s v="RG"/>
    <m/>
    <m/>
    <s v="1007678"/>
    <s v="9"/>
    <s v="1007678-9"/>
    <s v="NuSEDs"/>
    <m/>
    <m/>
    <n v="2020"/>
    <x v="0"/>
    <s v="1007678"/>
    <s v="9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1"/>
    <s v="2"/>
    <s v="1007671-2"/>
    <s v="NuSEDs"/>
    <m/>
    <m/>
    <n v="2020"/>
    <x v="0"/>
    <s v="1007671"/>
    <s v="2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4"/>
    <s v="5"/>
    <s v="1007664-5"/>
    <s v="NuSEDs"/>
    <m/>
    <m/>
    <n v="2020"/>
    <x v="0"/>
    <s v="1007664"/>
    <s v="5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2"/>
    <s v="1"/>
    <s v="1007662-1"/>
    <s v="NuSEDs"/>
    <m/>
    <m/>
    <n v="2020"/>
    <x v="0"/>
    <s v="1007662"/>
    <s v="1"/>
    <s v="2020/0202"/>
    <d v="2020-09-26T00:00:00"/>
    <d v="2020-09-26T00:00:00"/>
  </r>
  <r>
    <x v="0"/>
    <x v="22"/>
    <m/>
    <m/>
    <m/>
    <s v="WCVI ESCAPEMENT - 2020"/>
    <s v="SAN JUAN RIVER"/>
    <s v="70"/>
    <s v="03"/>
    <x v="7"/>
    <m/>
    <m/>
    <m/>
    <m/>
    <s v="1007662"/>
    <s v="2"/>
    <s v="1007662-2"/>
    <s v="NuSEDs"/>
    <m/>
    <m/>
    <n v="2020"/>
    <x v="0"/>
    <s v="1007662"/>
    <s v="2"/>
    <s v="2020/0202"/>
    <d v="2020-09-26T00:00:00"/>
    <d v="2020-09-26T00:00:00"/>
  </r>
  <r>
    <x v="0"/>
    <x v="22"/>
    <m/>
    <m/>
    <m/>
    <s v="WCVI ESCAPEMENT - 2020"/>
    <s v="SAN JUAN RIVER"/>
    <s v="70"/>
    <s v="03"/>
    <x v="7"/>
    <m/>
    <m/>
    <m/>
    <m/>
    <s v="1007673"/>
    <s v="4"/>
    <s v="1007673-4"/>
    <s v="NuSEDs"/>
    <m/>
    <m/>
    <n v="2020"/>
    <x v="0"/>
    <s v="1007673"/>
    <s v="4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4"/>
    <s v="4"/>
    <s v="1007674-4"/>
    <s v="NuSEDs"/>
    <m/>
    <m/>
    <n v="2020"/>
    <x v="0"/>
    <s v="1007674"/>
    <s v="4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6"/>
    <s v="1"/>
    <s v="1007656-1"/>
    <s v="NuSEDs"/>
    <m/>
    <m/>
    <n v="2020"/>
    <x v="0"/>
    <s v="1007656"/>
    <s v="1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8"/>
    <s v="1"/>
    <s v="1007658-1"/>
    <s v="NuSEDs"/>
    <m/>
    <m/>
    <n v="2020"/>
    <x v="0"/>
    <s v="1007658"/>
    <s v="1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6"/>
    <s v="4"/>
    <s v="1007666-4"/>
    <s v="NuSEDs"/>
    <m/>
    <m/>
    <n v="2020"/>
    <x v="0"/>
    <s v="1007666"/>
    <s v="4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6"/>
    <s v="6"/>
    <s v="1007666-6"/>
    <s v="NuSEDs"/>
    <m/>
    <m/>
    <n v="2020"/>
    <x v="0"/>
    <s v="1007666"/>
    <s v="6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58"/>
    <s v="8"/>
    <s v="1007658-8"/>
    <s v="NuSEDs"/>
    <m/>
    <m/>
    <n v="2020"/>
    <x v="0"/>
    <s v="1007658"/>
    <s v="8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6"/>
    <s v="1"/>
    <s v="1007666-1"/>
    <s v="NuSEDs"/>
    <m/>
    <m/>
    <n v="2020"/>
    <x v="0"/>
    <s v="1007666"/>
    <s v="1"/>
    <s v="2020/0202"/>
    <d v="2020-09-28T00:00:00"/>
    <d v="2020-09-28T00:00:00"/>
  </r>
  <r>
    <x v="0"/>
    <x v="22"/>
    <m/>
    <m/>
    <m/>
    <s v="WCVI ESCAPEMENT - 2020"/>
    <s v="SAN JUAN RIVER"/>
    <s v="70"/>
    <m/>
    <x v="6"/>
    <m/>
    <s v="RG"/>
    <m/>
    <m/>
    <s v="1007657"/>
    <s v="6"/>
    <s v="1007657-6"/>
    <s v="NuSEDs"/>
    <m/>
    <m/>
    <n v="2020"/>
    <x v="0"/>
    <s v="1007657"/>
    <s v="6"/>
    <s v="2020/0202"/>
    <d v="2020-09-19T00:00:00"/>
    <d v="2020-09-19T00:00:00"/>
  </r>
  <r>
    <x v="0"/>
    <x v="22"/>
    <m/>
    <m/>
    <m/>
    <s v="WCVI ESCAPEMENT - 2020"/>
    <s v="SAN JUAN RIVER"/>
    <s v="70"/>
    <m/>
    <x v="6"/>
    <m/>
    <s v="RG"/>
    <m/>
    <m/>
    <s v="1007664"/>
    <s v="3"/>
    <s v="1007664-3"/>
    <s v="NuSEDs"/>
    <m/>
    <m/>
    <n v="2020"/>
    <x v="0"/>
    <s v="1007664"/>
    <s v="3"/>
    <s v="2020/0202"/>
    <d v="2020-09-27T00:00:00"/>
    <d v="2020-09-27T00:00:00"/>
  </r>
  <r>
    <x v="0"/>
    <x v="22"/>
    <m/>
    <m/>
    <m/>
    <s v="WCVI ESCAPEMENT - 2020"/>
    <s v="SAN JUAN RIVER"/>
    <s v="70"/>
    <m/>
    <x v="6"/>
    <m/>
    <s v="NS"/>
    <m/>
    <m/>
    <s v="1007680"/>
    <s v="3"/>
    <s v="1007680-3"/>
    <s v="NuSEDs"/>
    <m/>
    <m/>
    <n v="2020"/>
    <x v="0"/>
    <s v="1007680"/>
    <s v="3"/>
    <s v="2020/0202"/>
    <d v="2020-10-01T00:00:00"/>
    <d v="2020-10-01T00:00:00"/>
  </r>
  <r>
    <x v="0"/>
    <x v="22"/>
    <m/>
    <m/>
    <m/>
    <s v="WCVI ESCAPEMENT - 2020"/>
    <s v="SAN JUAN RIVER"/>
    <s v="70"/>
    <s v="M4"/>
    <x v="3"/>
    <m/>
    <s v="RG"/>
    <m/>
    <m/>
    <s v="1007665"/>
    <s v="4"/>
    <s v="1007665-4"/>
    <s v="NuSEDs"/>
    <m/>
    <m/>
    <n v="2020"/>
    <x v="0"/>
    <s v="1007665"/>
    <s v="4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1"/>
    <s v="4"/>
    <s v="1007661-4"/>
    <s v="NuSEDs"/>
    <m/>
    <m/>
    <n v="2020"/>
    <x v="0"/>
    <s v="1007661"/>
    <s v="4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0"/>
    <s v="10"/>
    <s v="1007660-10"/>
    <s v="NuSEDs"/>
    <m/>
    <m/>
    <n v="2020"/>
    <x v="0"/>
    <s v="1007660"/>
    <s v="10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8"/>
    <s v="7"/>
    <s v="1007658-7"/>
    <s v="NuSEDs"/>
    <m/>
    <m/>
    <n v="2020"/>
    <x v="0"/>
    <s v="1007658"/>
    <s v="7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8"/>
    <s v="6"/>
    <s v="1007668-6"/>
    <s v="NuSEDs"/>
    <m/>
    <m/>
    <n v="2020"/>
    <x v="0"/>
    <s v="1007668"/>
    <s v="6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75"/>
    <s v="4"/>
    <s v="1007675-4"/>
    <s v="NuSEDs"/>
    <m/>
    <m/>
    <n v="2020"/>
    <x v="0"/>
    <s v="1007675"/>
    <s v="4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1"/>
    <s v="10"/>
    <s v="1007671-10"/>
    <s v="NuSEDs"/>
    <m/>
    <m/>
    <n v="2020"/>
    <x v="0"/>
    <s v="1007671"/>
    <s v="10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7"/>
    <s v="9"/>
    <s v="1007677-9"/>
    <s v="NuSEDs"/>
    <m/>
    <m/>
    <n v="2020"/>
    <x v="0"/>
    <s v="1007677"/>
    <s v="9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57"/>
    <s v="2"/>
    <s v="1007657-2"/>
    <s v="NuSEDs"/>
    <m/>
    <m/>
    <n v="2020"/>
    <x v="0"/>
    <s v="1007657"/>
    <s v="2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73"/>
    <s v="2"/>
    <s v="1007673-2"/>
    <s v="NuSEDs"/>
    <m/>
    <m/>
    <n v="2020"/>
    <x v="0"/>
    <s v="1007673"/>
    <s v="2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3"/>
    <s v="7"/>
    <s v="1007673-7"/>
    <s v="NuSEDs"/>
    <m/>
    <m/>
    <n v="2020"/>
    <x v="0"/>
    <s v="1007673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8"/>
    <s v="3"/>
    <s v="1007658-3"/>
    <s v="NuSEDs"/>
    <m/>
    <m/>
    <n v="2020"/>
    <x v="0"/>
    <s v="1007658"/>
    <s v="3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6"/>
    <s v="10"/>
    <s v="1007676-10"/>
    <s v="NuSEDs"/>
    <m/>
    <m/>
    <n v="2020"/>
    <x v="0"/>
    <s v="1007676"/>
    <s v="10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6"/>
    <s v="2"/>
    <s v="1007676-2"/>
    <s v="NuSEDs"/>
    <m/>
    <m/>
    <n v="2020"/>
    <x v="0"/>
    <s v="1007676"/>
    <s v="2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9"/>
    <s v="7"/>
    <s v="1007659-7"/>
    <s v="NuSEDs"/>
    <m/>
    <m/>
    <n v="2020"/>
    <x v="0"/>
    <s v="1007659"/>
    <s v="7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1"/>
    <s v="9"/>
    <s v="1007661-9"/>
    <s v="NuSEDs"/>
    <m/>
    <m/>
    <n v="2020"/>
    <x v="0"/>
    <s v="1007661"/>
    <s v="9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3"/>
    <s v="3"/>
    <s v="1007663-3"/>
    <s v="NuSEDs"/>
    <m/>
    <m/>
    <n v="2020"/>
    <x v="0"/>
    <s v="1007663"/>
    <s v="3"/>
    <s v="2020/0202"/>
    <d v="2020-09-26T00:00:00"/>
    <d v="2020-09-27T00:00:00"/>
  </r>
  <r>
    <x v="0"/>
    <x v="22"/>
    <m/>
    <m/>
    <m/>
    <s v="WCVI ESCAPEMENT - 2020"/>
    <s v="SAN JUAN RIVER"/>
    <s v="70"/>
    <s v="03"/>
    <x v="7"/>
    <m/>
    <m/>
    <m/>
    <m/>
    <s v="1007672"/>
    <s v="10"/>
    <s v="1007672-10"/>
    <s v="NuSEDs"/>
    <m/>
    <m/>
    <n v="2020"/>
    <x v="0"/>
    <s v="1007672"/>
    <s v="10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5"/>
    <s v="10"/>
    <s v="1007675-10"/>
    <s v="NuSEDs"/>
    <m/>
    <m/>
    <n v="2020"/>
    <x v="0"/>
    <s v="1007675"/>
    <s v="10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67"/>
    <s v="4"/>
    <s v="1007667-4"/>
    <s v="NuSEDs"/>
    <m/>
    <m/>
    <n v="2020"/>
    <x v="0"/>
    <s v="1007667"/>
    <s v="4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71"/>
    <s v="6"/>
    <s v="1007671-6"/>
    <s v="NuSEDs"/>
    <m/>
    <m/>
    <n v="2020"/>
    <x v="0"/>
    <s v="1007671"/>
    <s v="6"/>
    <s v="2020/0202"/>
    <d v="2020-09-30T00:00:00"/>
    <d v="2020-09-30T00:00:00"/>
  </r>
  <r>
    <x v="0"/>
    <x v="22"/>
    <m/>
    <m/>
    <m/>
    <s v="WCVI ESCAPEMENT - 2020"/>
    <s v="SAN JUAN RIVER"/>
    <s v="70"/>
    <s v="M3"/>
    <x v="2"/>
    <m/>
    <s v="RG"/>
    <m/>
    <m/>
    <s v="1007673"/>
    <s v="10"/>
    <s v="1007673-10"/>
    <s v="NuSEDs"/>
    <m/>
    <m/>
    <n v="2020"/>
    <x v="0"/>
    <s v="1007673"/>
    <s v="10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6"/>
    <s v="2"/>
    <s v="1007656-2"/>
    <s v="NuSEDs"/>
    <m/>
    <m/>
    <n v="2020"/>
    <x v="0"/>
    <s v="1007656"/>
    <s v="2"/>
    <s v="2020/0202"/>
    <d v="2020-09-19T00:00:00"/>
    <d v="2020-09-19T00:00:00"/>
  </r>
  <r>
    <x v="0"/>
    <x v="22"/>
    <m/>
    <m/>
    <m/>
    <s v="WCVI ESCAPEMENT - 2020"/>
    <s v="SAN JUAN RIVER"/>
    <s v="70"/>
    <s v="04"/>
    <x v="1"/>
    <m/>
    <m/>
    <m/>
    <m/>
    <s v="1007671"/>
    <s v="7"/>
    <s v="1007671-7"/>
    <s v="NuSEDs"/>
    <m/>
    <m/>
    <n v="2020"/>
    <x v="0"/>
    <s v="1007671"/>
    <s v="7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8"/>
    <s v="3"/>
    <s v="1007668-3"/>
    <s v="NuSEDs"/>
    <m/>
    <m/>
    <n v="2020"/>
    <x v="0"/>
    <s v="1007668"/>
    <s v="3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6"/>
    <s v="9"/>
    <s v="1007666-9"/>
    <s v="NuSEDs"/>
    <m/>
    <m/>
    <n v="2020"/>
    <x v="0"/>
    <s v="1007666"/>
    <s v="9"/>
    <s v="2020/0202"/>
    <d v="2020-09-28T00:00:00"/>
    <d v="2020-09-28T00:00:00"/>
  </r>
  <r>
    <x v="0"/>
    <x v="22"/>
    <m/>
    <m/>
    <m/>
    <s v="WCVI ESCAPEMENT - 2020"/>
    <s v="SAN JUAN RIVER"/>
    <s v="70"/>
    <s v="03"/>
    <x v="7"/>
    <m/>
    <m/>
    <m/>
    <m/>
    <s v="1007669"/>
    <s v="5"/>
    <s v="1007669-5"/>
    <s v="NuSEDs"/>
    <m/>
    <m/>
    <n v="2020"/>
    <x v="0"/>
    <s v="1007669"/>
    <s v="5"/>
    <s v="2020/0202"/>
    <d v="2020-09-29T00:00:00"/>
    <d v="2020-09-30T00:00:00"/>
  </r>
  <r>
    <x v="0"/>
    <x v="22"/>
    <m/>
    <m/>
    <m/>
    <s v="WCVI ESCAPEMENT - 2020"/>
    <s v="SAN JUAN RIVER"/>
    <s v="70"/>
    <m/>
    <x v="6"/>
    <m/>
    <s v="RG"/>
    <m/>
    <m/>
    <s v="1007679"/>
    <s v="4"/>
    <s v="1007679-4"/>
    <s v="NuSEDs"/>
    <m/>
    <m/>
    <n v="2020"/>
    <x v="0"/>
    <s v="1007679"/>
    <s v="4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1"/>
    <s v="6"/>
    <s v="1007661-6"/>
    <s v="NuSEDs"/>
    <m/>
    <m/>
    <n v="2020"/>
    <x v="0"/>
    <s v="1007661"/>
    <s v="6"/>
    <s v="2020/0202"/>
    <d v="2020-09-23T00:00:00"/>
    <d v="2020-09-23T00:00:00"/>
  </r>
  <r>
    <x v="0"/>
    <x v="22"/>
    <m/>
    <m/>
    <m/>
    <s v="WCVI ESCAPEMENT - 2020"/>
    <s v="SAN JUAN RIVER"/>
    <s v="70"/>
    <s v="04"/>
    <x v="1"/>
    <m/>
    <m/>
    <m/>
    <m/>
    <s v="1007663"/>
    <s v="5"/>
    <s v="1007663-5"/>
    <s v="NuSEDs"/>
    <m/>
    <m/>
    <n v="2020"/>
    <x v="0"/>
    <s v="1007663"/>
    <s v="5"/>
    <s v="2020/0202"/>
    <d v="2020-09-26T00:00:00"/>
    <d v="2020-09-27T00:00:00"/>
  </r>
  <r>
    <x v="0"/>
    <x v="22"/>
    <m/>
    <m/>
    <m/>
    <s v="WCVI ESCAPEMENT - 2020"/>
    <s v="SAN JUAN RIVER"/>
    <s v="70"/>
    <s v="03"/>
    <x v="7"/>
    <m/>
    <m/>
    <m/>
    <m/>
    <s v="1007672"/>
    <s v="7"/>
    <s v="1007672-7"/>
    <s v="NuSEDs"/>
    <m/>
    <m/>
    <n v="2020"/>
    <x v="0"/>
    <s v="1007672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3"/>
    <s v="5"/>
    <s v="1007673-5"/>
    <s v="NuSEDs"/>
    <m/>
    <m/>
    <n v="2020"/>
    <x v="0"/>
    <s v="1007673"/>
    <s v="5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NS"/>
    <m/>
    <m/>
    <s v="1007680"/>
    <s v="1"/>
    <s v="1007680-1"/>
    <s v="NuSEDs"/>
    <m/>
    <m/>
    <n v="2020"/>
    <x v="0"/>
    <s v="1007680"/>
    <s v="1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9"/>
    <s v="7"/>
    <s v="1007669-7"/>
    <s v="NuSEDs"/>
    <m/>
    <m/>
    <n v="2020"/>
    <x v="0"/>
    <s v="1007669"/>
    <s v="7"/>
    <s v="2020/0202"/>
    <d v="2020-09-29T00:00:00"/>
    <d v="2020-09-30T00:00:00"/>
  </r>
  <r>
    <x v="0"/>
    <x v="22"/>
    <m/>
    <m/>
    <m/>
    <s v="WCVI ESCAPEMENT - 2020"/>
    <s v="SAN JUAN RIVER"/>
    <s v="70"/>
    <s v="M3"/>
    <x v="2"/>
    <m/>
    <s v="RG"/>
    <m/>
    <m/>
    <s v="1007670"/>
    <s v="10"/>
    <s v="1007670-10"/>
    <s v="NuSEDs"/>
    <m/>
    <m/>
    <n v="2020"/>
    <x v="0"/>
    <s v="1007670"/>
    <s v="10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0"/>
    <s v="3"/>
    <s v="1007670-3"/>
    <s v="NuSEDs"/>
    <m/>
    <m/>
    <n v="2020"/>
    <x v="0"/>
    <s v="1007670"/>
    <s v="3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6"/>
    <s v="4"/>
    <s v="1007676-4"/>
    <s v="NuSEDs"/>
    <m/>
    <m/>
    <n v="2020"/>
    <x v="0"/>
    <s v="1007676"/>
    <s v="4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56"/>
    <s v="9"/>
    <s v="1007656-9"/>
    <s v="NuSEDs"/>
    <m/>
    <m/>
    <n v="2020"/>
    <x v="0"/>
    <s v="1007656"/>
    <s v="9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62"/>
    <s v="5"/>
    <s v="1007662-5"/>
    <s v="NuSEDs"/>
    <m/>
    <m/>
    <n v="2020"/>
    <x v="0"/>
    <s v="1007662"/>
    <s v="5"/>
    <s v="2020/0202"/>
    <d v="2020-09-26T00:00:00"/>
    <d v="2020-09-26T00:00:00"/>
  </r>
  <r>
    <x v="0"/>
    <x v="22"/>
    <m/>
    <m/>
    <m/>
    <s v="WCVI ESCAPEMENT - 2020"/>
    <s v="SAN JUAN RIVER"/>
    <s v="70"/>
    <s v="M4"/>
    <x v="3"/>
    <m/>
    <s v="RG"/>
    <m/>
    <m/>
    <s v="1007660"/>
    <s v="3"/>
    <s v="1007660-3"/>
    <s v="NuSEDs"/>
    <m/>
    <m/>
    <n v="2020"/>
    <x v="0"/>
    <s v="1007660"/>
    <s v="3"/>
    <s v="2020/0202"/>
    <d v="2020-09-23T00:00:00"/>
    <d v="2020-09-23T00:00:00"/>
  </r>
  <r>
    <x v="0"/>
    <x v="22"/>
    <m/>
    <m/>
    <m/>
    <s v="WCVI ESCAPEMENT - 2020"/>
    <s v="SAN JUAN RIVER"/>
    <s v="70"/>
    <s v="M3"/>
    <x v="2"/>
    <m/>
    <s v="RG"/>
    <m/>
    <m/>
    <s v="1007676"/>
    <s v="9"/>
    <s v="1007676-9"/>
    <s v="NuSEDs"/>
    <m/>
    <m/>
    <n v="2020"/>
    <x v="0"/>
    <s v="1007676"/>
    <s v="9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9"/>
    <s v="6"/>
    <s v="1007669-6"/>
    <s v="NuSEDs"/>
    <m/>
    <m/>
    <n v="2020"/>
    <x v="0"/>
    <s v="1007669"/>
    <s v="6"/>
    <s v="2020/0202"/>
    <d v="2020-09-29T00:00:00"/>
    <d v="2020-09-30T00:00:00"/>
  </r>
  <r>
    <x v="0"/>
    <x v="22"/>
    <m/>
    <m/>
    <m/>
    <s v="WCVI ESCAPEMENT - 2020"/>
    <s v="SAN JUAN RIVER"/>
    <s v="70"/>
    <s v="02"/>
    <x v="8"/>
    <m/>
    <m/>
    <m/>
    <m/>
    <s v="1007659"/>
    <s v="5"/>
    <s v="1007659-5"/>
    <s v="NuSEDs"/>
    <m/>
    <m/>
    <n v="2020"/>
    <x v="0"/>
    <s v="1007659"/>
    <s v="5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9"/>
    <s v="6"/>
    <s v="1007659-6"/>
    <s v="NuSEDs"/>
    <m/>
    <m/>
    <n v="2020"/>
    <x v="0"/>
    <s v="1007659"/>
    <s v="6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6"/>
    <s v="5"/>
    <s v="1007656-5"/>
    <s v="NuSEDs"/>
    <m/>
    <m/>
    <n v="2020"/>
    <x v="0"/>
    <s v="1007656"/>
    <s v="5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68"/>
    <s v="10"/>
    <s v="1007668-10"/>
    <s v="NuSEDs"/>
    <m/>
    <m/>
    <n v="2020"/>
    <x v="0"/>
    <s v="1007668"/>
    <s v="10"/>
    <s v="2020/0202"/>
    <d v="2020-09-29T00:00:00"/>
    <d v="2020-09-29T00:00:00"/>
  </r>
  <r>
    <x v="0"/>
    <x v="22"/>
    <m/>
    <m/>
    <m/>
    <s v="WCVI ESCAPEMENT - 2020"/>
    <s v="SAN JUAN RIVER"/>
    <s v="70"/>
    <s v="04"/>
    <x v="1"/>
    <m/>
    <m/>
    <m/>
    <m/>
    <s v="1007679"/>
    <s v="10"/>
    <s v="1007679-10"/>
    <s v="NuSEDs"/>
    <m/>
    <m/>
    <n v="2020"/>
    <x v="0"/>
    <s v="1007679"/>
    <s v="10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59"/>
    <s v="4"/>
    <s v="1007659-4"/>
    <s v="NuSEDs"/>
    <m/>
    <m/>
    <n v="2020"/>
    <x v="0"/>
    <s v="1007659"/>
    <s v="4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7"/>
    <s v="3"/>
    <s v="1007657-3"/>
    <s v="NuSEDs"/>
    <m/>
    <m/>
    <n v="2020"/>
    <x v="0"/>
    <s v="1007657"/>
    <s v="3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77"/>
    <s v="10"/>
    <s v="1007677-10"/>
    <s v="NuSEDs"/>
    <m/>
    <m/>
    <n v="2020"/>
    <x v="0"/>
    <s v="1007677"/>
    <s v="10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62"/>
    <s v="3"/>
    <s v="1007662-3"/>
    <s v="NuSEDs"/>
    <m/>
    <m/>
    <n v="2020"/>
    <x v="0"/>
    <s v="1007662"/>
    <s v="3"/>
    <s v="2020/0202"/>
    <d v="2020-09-26T00:00:00"/>
    <d v="2020-09-26T00:00:00"/>
  </r>
  <r>
    <x v="0"/>
    <x v="22"/>
    <m/>
    <m/>
    <m/>
    <s v="WCVI ESCAPEMENT - 2020"/>
    <s v="SAN JUAN RIVER"/>
    <s v="70"/>
    <s v="03"/>
    <x v="7"/>
    <m/>
    <m/>
    <m/>
    <m/>
    <s v="1007674"/>
    <s v="1"/>
    <s v="1007674-1"/>
    <s v="NuSEDs"/>
    <m/>
    <m/>
    <n v="2020"/>
    <x v="0"/>
    <s v="1007674"/>
    <s v="1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3"/>
    <s v="6"/>
    <s v="1007663-6"/>
    <s v="NuSEDs"/>
    <m/>
    <m/>
    <n v="2020"/>
    <x v="0"/>
    <s v="1007663"/>
    <s v="6"/>
    <s v="2020/0202"/>
    <d v="2020-09-26T00:00:00"/>
    <d v="2020-09-27T00:00:00"/>
  </r>
  <r>
    <x v="0"/>
    <x v="22"/>
    <m/>
    <m/>
    <m/>
    <s v="WCVI ESCAPEMENT - 2020"/>
    <s v="SAN JUAN RIVER"/>
    <s v="70"/>
    <s v="02"/>
    <x v="8"/>
    <m/>
    <m/>
    <m/>
    <m/>
    <s v="1007669"/>
    <s v="8"/>
    <s v="1007669-8"/>
    <s v="NuSEDs"/>
    <m/>
    <m/>
    <n v="2020"/>
    <x v="0"/>
    <s v="1007669"/>
    <s v="8"/>
    <s v="2020/0202"/>
    <d v="2020-09-29T00:00:00"/>
    <d v="2020-09-30T00:00:00"/>
  </r>
  <r>
    <x v="0"/>
    <x v="22"/>
    <m/>
    <m/>
    <m/>
    <s v="WCVI ESCAPEMENT - 2020"/>
    <s v="SAN JUAN RIVER"/>
    <s v="70"/>
    <s v="04"/>
    <x v="1"/>
    <m/>
    <m/>
    <m/>
    <m/>
    <s v="1007680"/>
    <s v="8"/>
    <s v="1007680-8"/>
    <s v="NuSEDs"/>
    <m/>
    <m/>
    <n v="2020"/>
    <x v="0"/>
    <s v="1007680"/>
    <s v="8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4"/>
    <s v="10"/>
    <s v="1007674-10"/>
    <s v="NuSEDs"/>
    <m/>
    <m/>
    <n v="2020"/>
    <x v="0"/>
    <s v="1007674"/>
    <s v="10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4"/>
    <s v="5"/>
    <s v="1007674-5"/>
    <s v="NuSEDs"/>
    <m/>
    <m/>
    <n v="2020"/>
    <x v="0"/>
    <s v="1007674"/>
    <s v="5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6"/>
    <s v="3"/>
    <s v="1007676-3"/>
    <s v="NuSEDs"/>
    <m/>
    <m/>
    <n v="2020"/>
    <x v="0"/>
    <s v="1007676"/>
    <s v="3"/>
    <s v="2020/0202"/>
    <d v="2020-10-01T00:00:00"/>
    <d v="2020-10-01T00:00:00"/>
  </r>
  <r>
    <x v="0"/>
    <x v="22"/>
    <m/>
    <m/>
    <m/>
    <s v="WCVI ESCAPEMENT - 2020"/>
    <s v="SAN JUAN RIVER"/>
    <s v="70"/>
    <s v="M3"/>
    <x v="2"/>
    <m/>
    <s v="RG"/>
    <m/>
    <m/>
    <s v="1007677"/>
    <s v="4"/>
    <s v="1007677-4"/>
    <s v="NuSEDs"/>
    <m/>
    <m/>
    <n v="2020"/>
    <x v="0"/>
    <s v="1007677"/>
    <s v="4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8"/>
    <s v="4"/>
    <s v="1007658-4"/>
    <s v="NuSEDs"/>
    <m/>
    <m/>
    <n v="2020"/>
    <x v="0"/>
    <s v="1007658"/>
    <s v="4"/>
    <s v="2020/0202"/>
    <d v="2020-09-23T00:00:00"/>
    <d v="2020-09-23T00:00:00"/>
  </r>
  <r>
    <x v="0"/>
    <x v="22"/>
    <m/>
    <m/>
    <m/>
    <s v="WCVI ESCAPEMENT - 2020"/>
    <s v="SAN JUAN RIVER"/>
    <s v="70"/>
    <m/>
    <x v="6"/>
    <m/>
    <s v="RG"/>
    <m/>
    <m/>
    <s v="1007664"/>
    <s v="8"/>
    <s v="1007664-8"/>
    <s v="NuSEDs"/>
    <m/>
    <m/>
    <n v="2020"/>
    <x v="0"/>
    <s v="1007664"/>
    <s v="8"/>
    <s v="2020/0202"/>
    <d v="2020-09-27T00:00:00"/>
    <d v="2020-09-27T00:00:00"/>
  </r>
  <r>
    <x v="0"/>
    <x v="22"/>
    <m/>
    <m/>
    <m/>
    <s v="WCVI ESCAPEMENT - 2020"/>
    <s v="SAN JUAN RIVER"/>
    <s v="70"/>
    <m/>
    <x v="6"/>
    <m/>
    <s v="RG"/>
    <m/>
    <m/>
    <s v="1007680"/>
    <s v="9"/>
    <s v="1007680-9"/>
    <s v="NuSEDs"/>
    <m/>
    <m/>
    <n v="2020"/>
    <x v="0"/>
    <s v="1007680"/>
    <s v="9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5"/>
    <s v="5"/>
    <s v="1007665-5"/>
    <s v="NuSEDs"/>
    <m/>
    <m/>
    <n v="2020"/>
    <x v="0"/>
    <s v="1007665"/>
    <s v="5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77"/>
    <s v="6"/>
    <s v="1007677-6"/>
    <s v="NuSEDs"/>
    <m/>
    <m/>
    <n v="2020"/>
    <x v="0"/>
    <s v="1007677"/>
    <s v="6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3"/>
    <s v="1"/>
    <s v="1007673-1"/>
    <s v="NuSEDs"/>
    <m/>
    <m/>
    <n v="2020"/>
    <x v="0"/>
    <s v="1007673"/>
    <s v="1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63"/>
    <s v="8"/>
    <s v="1007663-8"/>
    <s v="NuSEDs"/>
    <m/>
    <m/>
    <n v="2020"/>
    <x v="0"/>
    <s v="1007663"/>
    <s v="8"/>
    <s v="2020/0202"/>
    <d v="2020-09-26T00:00:00"/>
    <d v="2020-09-27T00:00:00"/>
  </r>
  <r>
    <x v="0"/>
    <x v="22"/>
    <m/>
    <m/>
    <m/>
    <s v="WCVI ESCAPEMENT - 2020"/>
    <s v="SAN JUAN RIVER"/>
    <s v="70"/>
    <s v="03"/>
    <x v="7"/>
    <m/>
    <m/>
    <m/>
    <m/>
    <s v="1007656"/>
    <s v="6"/>
    <s v="1007656-6"/>
    <s v="NuSEDs"/>
    <m/>
    <m/>
    <n v="2020"/>
    <x v="0"/>
    <s v="1007656"/>
    <s v="6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66"/>
    <s v="7"/>
    <s v="1007666-7"/>
    <s v="NuSEDs"/>
    <m/>
    <m/>
    <n v="2020"/>
    <x v="0"/>
    <s v="1007666"/>
    <s v="7"/>
    <s v="2020/0202"/>
    <d v="2020-09-28T00:00:00"/>
    <d v="2020-09-28T00:00:00"/>
  </r>
  <r>
    <x v="0"/>
    <x v="22"/>
    <m/>
    <m/>
    <m/>
    <s v="WCVI ESCAPEMENT - 2020"/>
    <s v="SAN JUAN RIVER"/>
    <s v="70"/>
    <s v="02"/>
    <x v="8"/>
    <m/>
    <m/>
    <m/>
    <m/>
    <s v="1007675"/>
    <s v="6"/>
    <s v="1007675-6"/>
    <s v="NuSEDs"/>
    <m/>
    <m/>
    <n v="2020"/>
    <x v="0"/>
    <s v="1007675"/>
    <s v="6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63"/>
    <s v="4"/>
    <s v="1007663-4"/>
    <s v="NuSEDs"/>
    <m/>
    <m/>
    <n v="2020"/>
    <x v="0"/>
    <s v="1007663"/>
    <s v="4"/>
    <s v="2020/0202"/>
    <d v="2020-09-26T00:00:00"/>
    <d v="2020-09-27T00:00:00"/>
  </r>
  <r>
    <x v="0"/>
    <x v="22"/>
    <m/>
    <m/>
    <m/>
    <s v="WCVI ESCAPEMENT - 2020"/>
    <s v="SAN JUAN RIVER"/>
    <s v="70"/>
    <s v="M4"/>
    <x v="3"/>
    <m/>
    <s v="RG"/>
    <m/>
    <m/>
    <s v="1007661"/>
    <s v="8"/>
    <s v="1007661-8"/>
    <s v="NuSEDs"/>
    <m/>
    <m/>
    <n v="2020"/>
    <x v="0"/>
    <s v="1007661"/>
    <s v="8"/>
    <s v="2020/0202"/>
    <d v="2020-09-23T00:00:00"/>
    <d v="2020-09-23T00:00:00"/>
  </r>
  <r>
    <x v="0"/>
    <x v="22"/>
    <m/>
    <m/>
    <m/>
    <s v="WCVI ESCAPEMENT - 2020"/>
    <s v="SAN JUAN RIVER"/>
    <s v="70"/>
    <s v="04"/>
    <x v="1"/>
    <m/>
    <m/>
    <m/>
    <m/>
    <s v="1007674"/>
    <s v="8"/>
    <s v="1007674-8"/>
    <s v="NuSEDs"/>
    <m/>
    <m/>
    <n v="2020"/>
    <x v="0"/>
    <s v="1007674"/>
    <s v="8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5"/>
    <s v="2"/>
    <s v="1007675-2"/>
    <s v="NuSEDs"/>
    <m/>
    <m/>
    <n v="2020"/>
    <x v="0"/>
    <s v="1007675"/>
    <s v="2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5"/>
    <s v="1"/>
    <s v="1007675-1"/>
    <s v="NuSEDs"/>
    <m/>
    <m/>
    <n v="2020"/>
    <x v="0"/>
    <s v="1007675"/>
    <s v="1"/>
    <s v="2020/0202"/>
    <d v="2020-10-01T00:00:00"/>
    <d v="2020-10-01T00:00:00"/>
  </r>
  <r>
    <x v="0"/>
    <x v="22"/>
    <m/>
    <m/>
    <m/>
    <s v="WCVI ESCAPEMENT - 2020"/>
    <s v="SAN JUAN RIVER"/>
    <s v="70"/>
    <s v="M2"/>
    <x v="9"/>
    <m/>
    <s v="RG"/>
    <m/>
    <m/>
    <s v="1007658"/>
    <s v="9"/>
    <s v="1007658-9"/>
    <s v="NuSEDs"/>
    <m/>
    <m/>
    <n v="2020"/>
    <x v="0"/>
    <s v="1007658"/>
    <s v="9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0"/>
    <s v="1"/>
    <s v="1007670-1"/>
    <s v="NuSEDs"/>
    <m/>
    <m/>
    <n v="2020"/>
    <x v="0"/>
    <s v="1007670"/>
    <s v="1"/>
    <s v="2020/0202"/>
    <d v="2020-09-30T00:00:00"/>
    <d v="2020-09-30T00:00:00"/>
  </r>
  <r>
    <x v="0"/>
    <x v="22"/>
    <m/>
    <m/>
    <m/>
    <s v="WCVI ESCAPEMENT - 2020"/>
    <s v="SAN JUAN RIVER"/>
    <s v="70"/>
    <s v="04"/>
    <x v="1"/>
    <m/>
    <m/>
    <m/>
    <m/>
    <s v="1007660"/>
    <s v="2"/>
    <s v="1007660-2"/>
    <s v="NuSEDs"/>
    <m/>
    <m/>
    <n v="2020"/>
    <x v="0"/>
    <s v="1007660"/>
    <s v="2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59"/>
    <s v="8"/>
    <s v="1007659-8"/>
    <s v="NuSEDs"/>
    <m/>
    <m/>
    <n v="2020"/>
    <x v="0"/>
    <s v="1007659"/>
    <s v="8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61"/>
    <s v="1"/>
    <s v="1007661-1"/>
    <s v="NuSEDs"/>
    <m/>
    <m/>
    <n v="2020"/>
    <x v="0"/>
    <s v="1007661"/>
    <s v="1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0"/>
    <s v="4"/>
    <s v="1007670-4"/>
    <s v="NuSEDs"/>
    <m/>
    <m/>
    <n v="2020"/>
    <x v="0"/>
    <s v="1007670"/>
    <s v="4"/>
    <s v="2020/0202"/>
    <d v="2020-09-30T00:00:00"/>
    <d v="2020-09-30T00:00:00"/>
  </r>
  <r>
    <x v="0"/>
    <x v="22"/>
    <m/>
    <m/>
    <m/>
    <s v="WCVI ESCAPEMENT - 2020"/>
    <s v="SAN JUAN RIVER"/>
    <s v="70"/>
    <s v="02"/>
    <x v="8"/>
    <m/>
    <m/>
    <m/>
    <m/>
    <s v="1007656"/>
    <s v="8"/>
    <s v="1007656-8"/>
    <s v="NuSEDs"/>
    <m/>
    <m/>
    <n v="2020"/>
    <x v="0"/>
    <s v="1007656"/>
    <s v="8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58"/>
    <s v="10"/>
    <s v="1007658-10"/>
    <s v="NuSEDs"/>
    <m/>
    <m/>
    <n v="2020"/>
    <x v="0"/>
    <s v="1007658"/>
    <s v="10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9"/>
    <s v="9"/>
    <s v="1007679-9"/>
    <s v="NuSEDs"/>
    <m/>
    <m/>
    <n v="2020"/>
    <x v="0"/>
    <s v="1007679"/>
    <s v="9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69"/>
    <s v="4"/>
    <s v="1007669-4"/>
    <s v="NuSEDs"/>
    <m/>
    <m/>
    <n v="2020"/>
    <x v="0"/>
    <s v="1007669"/>
    <s v="4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6"/>
    <s v="1"/>
    <s v="1007676-1"/>
    <s v="NuSEDs"/>
    <m/>
    <m/>
    <n v="2020"/>
    <x v="0"/>
    <s v="1007676"/>
    <s v="1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64"/>
    <s v="6"/>
    <s v="1007664-6"/>
    <s v="NuSEDs"/>
    <m/>
    <m/>
    <n v="2020"/>
    <x v="0"/>
    <s v="1007664"/>
    <s v="6"/>
    <s v="2020/0202"/>
    <d v="2020-09-27T00:00:00"/>
    <d v="2020-09-27T00:00:00"/>
  </r>
  <r>
    <x v="0"/>
    <x v="22"/>
    <m/>
    <m/>
    <m/>
    <s v="WCVI ESCAPEMENT - 2020"/>
    <s v="SAN JUAN RIVER"/>
    <s v="70"/>
    <m/>
    <x v="6"/>
    <m/>
    <s v="RG"/>
    <m/>
    <m/>
    <s v="1007679"/>
    <s v="8"/>
    <s v="1007679-8"/>
    <s v="NuSEDs"/>
    <m/>
    <m/>
    <n v="2020"/>
    <x v="0"/>
    <s v="1007679"/>
    <s v="8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7"/>
    <s v="8"/>
    <s v="1007667-8"/>
    <s v="NuSEDs"/>
    <m/>
    <m/>
    <n v="2020"/>
    <x v="0"/>
    <s v="1007667"/>
    <s v="8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7"/>
    <s v="1"/>
    <s v="1007667-1"/>
    <s v="NuSEDs"/>
    <m/>
    <m/>
    <n v="2020"/>
    <x v="0"/>
    <s v="1007667"/>
    <s v="1"/>
    <s v="2020/0202"/>
    <d v="2020-09-28T00:00:00"/>
    <d v="2020-09-29T00:00:00"/>
  </r>
  <r>
    <x v="0"/>
    <x v="22"/>
    <m/>
    <m/>
    <m/>
    <s v="WCVI ESCAPEMENT - 2020"/>
    <s v="SAN JUAN RIVER"/>
    <s v="70"/>
    <s v="04"/>
    <x v="1"/>
    <m/>
    <m/>
    <m/>
    <m/>
    <s v="1007679"/>
    <s v="2"/>
    <s v="1007679-2"/>
    <s v="NuSEDs"/>
    <m/>
    <m/>
    <n v="2020"/>
    <x v="0"/>
    <s v="1007679"/>
    <s v="2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4"/>
    <s v="3"/>
    <s v="1007674-3"/>
    <s v="NuSEDs"/>
    <m/>
    <m/>
    <n v="2020"/>
    <x v="0"/>
    <s v="1007674"/>
    <s v="3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2"/>
    <s v="7"/>
    <s v="1007662-7"/>
    <s v="NuSEDs"/>
    <m/>
    <m/>
    <n v="2020"/>
    <x v="0"/>
    <s v="1007662"/>
    <s v="7"/>
    <s v="2020/0202"/>
    <d v="2020-09-26T00:00:00"/>
    <d v="2020-09-26T00:00:00"/>
  </r>
  <r>
    <x v="0"/>
    <x v="22"/>
    <m/>
    <m/>
    <m/>
    <s v="WCVI ESCAPEMENT - 2020"/>
    <s v="SAN JUAN RIVER"/>
    <s v="70"/>
    <s v="03"/>
    <x v="7"/>
    <m/>
    <m/>
    <m/>
    <m/>
    <s v="1007665"/>
    <s v="8"/>
    <s v="1007665-8"/>
    <s v="NuSEDs"/>
    <m/>
    <m/>
    <n v="2020"/>
    <x v="0"/>
    <s v="1007665"/>
    <s v="8"/>
    <s v="2020/0202"/>
    <d v="2020-09-27T00:00:00"/>
    <d v="2020-09-27T00:00:00"/>
  </r>
  <r>
    <x v="0"/>
    <x v="22"/>
    <m/>
    <m/>
    <m/>
    <s v="WCVI ESCAPEMENT - 2020"/>
    <s v="SAN JUAN RIVER"/>
    <s v="70"/>
    <m/>
    <x v="6"/>
    <m/>
    <s v="RG"/>
    <m/>
    <m/>
    <s v="1007671"/>
    <s v="9"/>
    <s v="1007671-9"/>
    <s v="NuSEDs"/>
    <m/>
    <m/>
    <n v="2020"/>
    <x v="0"/>
    <s v="1007671"/>
    <s v="9"/>
    <s v="2020/0202"/>
    <d v="2020-09-30T00:00:00"/>
    <d v="2020-09-30T00:00:00"/>
  </r>
  <r>
    <x v="0"/>
    <x v="22"/>
    <m/>
    <m/>
    <m/>
    <s v="WCVI ESCAPEMENT - 2020"/>
    <s v="SAN JUAN RIVER"/>
    <s v="70"/>
    <m/>
    <x v="6"/>
    <m/>
    <s v="RG"/>
    <m/>
    <m/>
    <s v="1007662"/>
    <s v="8"/>
    <s v="1007662-8"/>
    <s v="NuSEDs"/>
    <m/>
    <m/>
    <n v="2020"/>
    <x v="0"/>
    <s v="1007662"/>
    <s v="8"/>
    <s v="2020/0202"/>
    <d v="2020-09-26T00:00:00"/>
    <d v="2020-09-26T00:00:00"/>
  </r>
  <r>
    <x v="0"/>
    <x v="22"/>
    <m/>
    <m/>
    <m/>
    <s v="WCVI ESCAPEMENT - 2020"/>
    <s v="SAN JUAN RIVER"/>
    <s v="70"/>
    <s v="03"/>
    <x v="7"/>
    <m/>
    <m/>
    <m/>
    <m/>
    <s v="1007671"/>
    <s v="8"/>
    <s v="1007671-8"/>
    <s v="NuSEDs"/>
    <m/>
    <m/>
    <n v="2020"/>
    <x v="0"/>
    <s v="1007671"/>
    <s v="8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0"/>
    <s v="6"/>
    <s v="1007660-6"/>
    <s v="NuSEDs"/>
    <m/>
    <m/>
    <n v="2020"/>
    <x v="0"/>
    <s v="1007660"/>
    <s v="6"/>
    <s v="2020/0202"/>
    <d v="2020-09-23T00:00:00"/>
    <d v="2020-09-23T00:00:00"/>
  </r>
  <r>
    <x v="0"/>
    <x v="22"/>
    <m/>
    <m/>
    <m/>
    <s v="WCVI ESCAPEMENT - 2020"/>
    <s v="SAN JUAN RIVER"/>
    <s v="70"/>
    <s v="02"/>
    <x v="8"/>
    <m/>
    <m/>
    <m/>
    <m/>
    <s v="1007678"/>
    <s v="1"/>
    <s v="1007678-1"/>
    <s v="NuSEDs"/>
    <m/>
    <m/>
    <n v="2020"/>
    <x v="0"/>
    <s v="1007678"/>
    <s v="1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70"/>
    <s v="9"/>
    <s v="1007670-9"/>
    <s v="NuSEDs"/>
    <m/>
    <m/>
    <n v="2020"/>
    <x v="0"/>
    <s v="1007670"/>
    <s v="9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5"/>
    <s v="9"/>
    <s v="1007665-9"/>
    <s v="NuSEDs"/>
    <m/>
    <m/>
    <n v="2020"/>
    <x v="0"/>
    <s v="1007665"/>
    <s v="9"/>
    <s v="2020/0202"/>
    <d v="2020-09-27T00:00:00"/>
    <d v="2020-09-27T00:00:00"/>
  </r>
  <r>
    <x v="0"/>
    <x v="22"/>
    <m/>
    <m/>
    <m/>
    <s v="WCVI ESCAPEMENT - 2020"/>
    <s v="SAN JUAN RIVER"/>
    <s v="70"/>
    <m/>
    <x v="6"/>
    <m/>
    <s v="RG"/>
    <m/>
    <m/>
    <s v="1007668"/>
    <s v="7"/>
    <s v="1007668-7"/>
    <s v="NuSEDs"/>
    <m/>
    <m/>
    <n v="2020"/>
    <x v="0"/>
    <s v="1007668"/>
    <s v="7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75"/>
    <s v="3"/>
    <s v="1007675-3"/>
    <s v="NuSEDs"/>
    <m/>
    <m/>
    <n v="2020"/>
    <x v="0"/>
    <s v="1007675"/>
    <s v="3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5"/>
    <s v="1007678-5"/>
    <s v="NuSEDs"/>
    <m/>
    <m/>
    <n v="2020"/>
    <x v="0"/>
    <s v="1007678"/>
    <s v="5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3"/>
    <s v="7"/>
    <s v="1007663-7"/>
    <s v="NuSEDs"/>
    <m/>
    <m/>
    <n v="2020"/>
    <x v="0"/>
    <s v="1007663"/>
    <s v="7"/>
    <s v="2020/0202"/>
    <d v="2020-09-26T00:00:00"/>
    <d v="2020-09-27T00:00:00"/>
  </r>
  <r>
    <x v="0"/>
    <x v="22"/>
    <m/>
    <m/>
    <m/>
    <s v="WCVI ESCAPEMENT - 2020"/>
    <s v="SAN JUAN RIVER"/>
    <s v="70"/>
    <m/>
    <x v="6"/>
    <m/>
    <s v="RG"/>
    <m/>
    <m/>
    <s v="1007656"/>
    <s v="4"/>
    <s v="1007656-4"/>
    <s v="NuSEDs"/>
    <m/>
    <m/>
    <n v="2020"/>
    <x v="0"/>
    <s v="1007656"/>
    <s v="4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65"/>
    <s v="7"/>
    <s v="1007665-7"/>
    <s v="NuSEDs"/>
    <m/>
    <m/>
    <n v="2020"/>
    <x v="0"/>
    <s v="1007665"/>
    <s v="7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5"/>
    <s v="10"/>
    <s v="1007665-10"/>
    <s v="NuSEDs"/>
    <m/>
    <m/>
    <n v="2020"/>
    <x v="0"/>
    <s v="1007665"/>
    <s v="10"/>
    <s v="2020/0202"/>
    <d v="2020-09-27T00:00:00"/>
    <d v="2020-09-27T00:00:00"/>
  </r>
  <r>
    <x v="0"/>
    <x v="22"/>
    <m/>
    <m/>
    <m/>
    <s v="WCVI ESCAPEMENT - 2020"/>
    <s v="SAN JUAN RIVER"/>
    <s v="70"/>
    <s v="04"/>
    <x v="1"/>
    <m/>
    <m/>
    <m/>
    <m/>
    <s v="1007668"/>
    <s v="9"/>
    <s v="1007668-9"/>
    <s v="NuSEDs"/>
    <m/>
    <m/>
    <n v="2020"/>
    <x v="0"/>
    <s v="1007668"/>
    <s v="9"/>
    <s v="2020/0202"/>
    <d v="2020-09-29T00:00:00"/>
    <d v="2020-09-29T00:00:00"/>
  </r>
  <r>
    <x v="0"/>
    <x v="22"/>
    <m/>
    <m/>
    <m/>
    <s v="WCVI ESCAPEMENT - 2020"/>
    <s v="SAN JUAN RIVER"/>
    <s v="70"/>
    <s v="03"/>
    <x v="7"/>
    <m/>
    <m/>
    <m/>
    <m/>
    <s v="1007670"/>
    <s v="6"/>
    <s v="1007670-6"/>
    <s v="NuSEDs"/>
    <m/>
    <m/>
    <n v="2020"/>
    <x v="0"/>
    <s v="1007670"/>
    <s v="6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61"/>
    <s v="3"/>
    <s v="1007661-3"/>
    <s v="NuSEDs"/>
    <m/>
    <m/>
    <n v="2020"/>
    <x v="0"/>
    <s v="1007661"/>
    <s v="3"/>
    <s v="2020/0202"/>
    <d v="2020-09-23T00:00:00"/>
    <d v="2020-09-23T00:00:00"/>
  </r>
  <r>
    <x v="0"/>
    <x v="22"/>
    <m/>
    <m/>
    <m/>
    <s v="WCVI ESCAPEMENT - 2020"/>
    <s v="SAN JUAN RIVER"/>
    <s v="70"/>
    <m/>
    <x v="6"/>
    <m/>
    <s v="RG"/>
    <m/>
    <m/>
    <s v="1007665"/>
    <s v="2"/>
    <s v="1007665-2"/>
    <s v="NuSEDs"/>
    <m/>
    <m/>
    <n v="2020"/>
    <x v="0"/>
    <s v="1007665"/>
    <s v="2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5"/>
    <s v="6"/>
    <s v="1007665-6"/>
    <s v="NuSEDs"/>
    <m/>
    <m/>
    <n v="2020"/>
    <x v="0"/>
    <s v="1007665"/>
    <s v="6"/>
    <s v="2020/0202"/>
    <d v="2020-09-27T00:00:00"/>
    <d v="2020-09-27T00:00:00"/>
  </r>
  <r>
    <x v="0"/>
    <x v="22"/>
    <m/>
    <m/>
    <m/>
    <s v="WCVI ESCAPEMENT - 2020"/>
    <s v="SAN JUAN RIVER"/>
    <s v="70"/>
    <s v="M3"/>
    <x v="2"/>
    <m/>
    <s v="RG"/>
    <m/>
    <m/>
    <s v="1007672"/>
    <s v="4"/>
    <s v="1007672-4"/>
    <s v="NuSEDs"/>
    <m/>
    <m/>
    <n v="2020"/>
    <x v="0"/>
    <s v="1007672"/>
    <s v="4"/>
    <s v="2020/0202"/>
    <d v="2020-10-01T00:00:00"/>
    <d v="2020-10-01T00:00:00"/>
  </r>
  <r>
    <x v="0"/>
    <x v="22"/>
    <m/>
    <m/>
    <m/>
    <s v="WCVI ESCAPEMENT - 2020"/>
    <s v="SAN JUAN RIVER"/>
    <s v="70"/>
    <s v="04"/>
    <x v="1"/>
    <m/>
    <m/>
    <m/>
    <m/>
    <s v="1007664"/>
    <s v="1"/>
    <s v="1007664-1"/>
    <s v="NuSEDs"/>
    <m/>
    <m/>
    <n v="2020"/>
    <x v="0"/>
    <s v="1007664"/>
    <s v="1"/>
    <s v="2020/0202"/>
    <d v="2020-09-27T00:00:00"/>
    <d v="2020-09-27T00:00:00"/>
  </r>
  <r>
    <x v="0"/>
    <x v="22"/>
    <m/>
    <m/>
    <m/>
    <s v="WCVI ESCAPEMENT - 2020"/>
    <s v="SAN JUAN RIVER"/>
    <s v="70"/>
    <s v="03"/>
    <x v="7"/>
    <m/>
    <m/>
    <m/>
    <m/>
    <s v="1007660"/>
    <s v="4"/>
    <s v="1007660-4"/>
    <s v="NuSEDs"/>
    <m/>
    <m/>
    <n v="2020"/>
    <x v="0"/>
    <s v="1007660"/>
    <s v="4"/>
    <s v="2020/0202"/>
    <d v="2020-09-23T00:00:00"/>
    <d v="2020-09-23T00:00:00"/>
  </r>
  <r>
    <x v="0"/>
    <x v="22"/>
    <m/>
    <m/>
    <m/>
    <s v="WCVI ESCAPEMENT - 2020"/>
    <s v="SAN JUAN RIVER"/>
    <s v="70"/>
    <m/>
    <x v="6"/>
    <m/>
    <s v="RG"/>
    <m/>
    <m/>
    <s v="1007663"/>
    <s v="1"/>
    <s v="1007663-1"/>
    <s v="NuSEDs"/>
    <m/>
    <m/>
    <n v="2020"/>
    <x v="0"/>
    <s v="1007663"/>
    <s v="1"/>
    <s v="2020/0202"/>
    <d v="2020-09-26T00:00:00"/>
    <d v="2020-09-27T00:00:00"/>
  </r>
  <r>
    <x v="0"/>
    <x v="22"/>
    <m/>
    <m/>
    <m/>
    <s v="WCVI ESCAPEMENT - 2020"/>
    <s v="SAN JUAN RIVER"/>
    <s v="70"/>
    <s v="04"/>
    <x v="1"/>
    <m/>
    <m/>
    <m/>
    <m/>
    <s v="1007669"/>
    <s v="9"/>
    <s v="1007669-9"/>
    <s v="NuSEDs"/>
    <m/>
    <m/>
    <n v="2020"/>
    <x v="0"/>
    <s v="1007669"/>
    <s v="9"/>
    <s v="2020/0202"/>
    <d v="2020-09-29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2"/>
    <s v="8"/>
    <s v="1007672-8"/>
    <s v="NuSEDs"/>
    <m/>
    <m/>
    <n v="2020"/>
    <x v="0"/>
    <s v="1007672"/>
    <s v="8"/>
    <s v="2020/0202"/>
    <d v="2020-10-01T00:00:00"/>
    <d v="2020-10-01T00:00:00"/>
  </r>
  <r>
    <x v="0"/>
    <x v="22"/>
    <m/>
    <m/>
    <m/>
    <s v="WCVI ESCAPEMENT - 2020"/>
    <s v="SAN JUAN RIVER"/>
    <s v="70"/>
    <m/>
    <x v="6"/>
    <m/>
    <s v="RG"/>
    <m/>
    <m/>
    <s v="1007657"/>
    <s v="8"/>
    <s v="1007657-8"/>
    <s v="NuSEDs"/>
    <m/>
    <m/>
    <n v="2020"/>
    <x v="0"/>
    <s v="1007657"/>
    <s v="8"/>
    <s v="2020/0202"/>
    <d v="2020-09-19T00:00:00"/>
    <d v="2020-09-19T00:00:00"/>
  </r>
  <r>
    <x v="0"/>
    <x v="22"/>
    <m/>
    <m/>
    <m/>
    <s v="WCVI ESCAPEMENT - 2020"/>
    <s v="SAN JUAN RIVER"/>
    <s v="70"/>
    <s v="03"/>
    <x v="7"/>
    <m/>
    <m/>
    <m/>
    <m/>
    <s v="1007662"/>
    <s v="10"/>
    <s v="1007662-10"/>
    <s v="NuSEDs"/>
    <m/>
    <m/>
    <n v="2020"/>
    <x v="0"/>
    <s v="1007662"/>
    <s v="10"/>
    <s v="2020/0202"/>
    <d v="2020-09-26T00:00:00"/>
    <d v="2020-09-26T00:00:00"/>
  </r>
  <r>
    <x v="0"/>
    <x v="22"/>
    <m/>
    <m/>
    <m/>
    <s v="WCVI ESCAPEMENT - 2020"/>
    <s v="SAN JUAN RIVER"/>
    <s v="70"/>
    <s v="M3"/>
    <x v="2"/>
    <m/>
    <s v="RG"/>
    <m/>
    <m/>
    <s v="1007667"/>
    <s v="5"/>
    <s v="1007667-5"/>
    <s v="NuSEDs"/>
    <m/>
    <m/>
    <n v="2020"/>
    <x v="0"/>
    <s v="1007667"/>
    <s v="5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71"/>
    <s v="3"/>
    <s v="1007671-3"/>
    <s v="NuSEDs"/>
    <m/>
    <m/>
    <n v="2020"/>
    <x v="0"/>
    <s v="1007671"/>
    <s v="3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80"/>
    <s v="10"/>
    <s v="1007680-10"/>
    <s v="NuSEDs"/>
    <m/>
    <m/>
    <n v="2020"/>
    <x v="0"/>
    <s v="1007680"/>
    <s v="10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0"/>
    <s v="8"/>
    <s v="1007670-8"/>
    <s v="NuSEDs"/>
    <m/>
    <m/>
    <n v="2020"/>
    <x v="0"/>
    <s v="1007670"/>
    <s v="8"/>
    <s v="2020/0202"/>
    <d v="2020-09-30T00:00:00"/>
    <d v="2020-09-30T00:00:00"/>
  </r>
  <r>
    <x v="0"/>
    <x v="22"/>
    <m/>
    <m/>
    <m/>
    <s v="WCVI ESCAPEMENT - 2020"/>
    <s v="SAN JUAN RIVER"/>
    <s v="70"/>
    <s v="02"/>
    <x v="8"/>
    <m/>
    <m/>
    <m/>
    <m/>
    <s v="1007658"/>
    <s v="5"/>
    <s v="1007658-5"/>
    <s v="NuSEDs"/>
    <m/>
    <m/>
    <n v="2020"/>
    <x v="0"/>
    <s v="1007658"/>
    <s v="5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7"/>
    <s v="3"/>
    <s v="1007677-3"/>
    <s v="NuSEDs"/>
    <m/>
    <m/>
    <n v="2020"/>
    <x v="0"/>
    <s v="1007677"/>
    <s v="3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7"/>
    <s v="1007678-7"/>
    <s v="NuSEDs"/>
    <m/>
    <m/>
    <n v="2020"/>
    <x v="0"/>
    <s v="1007678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57"/>
    <s v="7"/>
    <s v="1007657-7"/>
    <s v="NuSEDs"/>
    <m/>
    <m/>
    <n v="2020"/>
    <x v="0"/>
    <s v="1007657"/>
    <s v="7"/>
    <s v="2020/0202"/>
    <d v="2020-09-19T00:00:00"/>
    <d v="2020-09-19T00:00:00"/>
  </r>
  <r>
    <x v="0"/>
    <x v="22"/>
    <m/>
    <m/>
    <m/>
    <s v="WCVI ESCAPEMENT - 2020"/>
    <s v="SAN JUAN RIVER"/>
    <s v="70"/>
    <s v="02"/>
    <x v="8"/>
    <m/>
    <m/>
    <m/>
    <m/>
    <s v="1007663"/>
    <s v="9"/>
    <s v="1007663-9"/>
    <s v="NuSEDs"/>
    <m/>
    <m/>
    <n v="2020"/>
    <x v="0"/>
    <s v="1007663"/>
    <s v="9"/>
    <s v="2020/0202"/>
    <d v="2020-09-26T00:00:00"/>
    <d v="2020-09-27T00:00:00"/>
  </r>
  <r>
    <x v="0"/>
    <x v="22"/>
    <m/>
    <m/>
    <m/>
    <s v="WCVI ESCAPEMENT - 2020"/>
    <s v="SAN JUAN RIVER"/>
    <s v="70"/>
    <m/>
    <x v="6"/>
    <m/>
    <s v="RG"/>
    <m/>
    <m/>
    <s v="1007660"/>
    <s v="8"/>
    <s v="1007660-8"/>
    <s v="NuSEDs"/>
    <m/>
    <m/>
    <n v="2020"/>
    <x v="0"/>
    <s v="1007660"/>
    <s v="8"/>
    <s v="2020/0202"/>
    <d v="2020-09-23T00:00:00"/>
    <d v="2020-09-23T00:00:00"/>
  </r>
  <r>
    <x v="0"/>
    <x v="22"/>
    <m/>
    <m/>
    <m/>
    <s v="WCVI ESCAPEMENT - 2020"/>
    <s v="SAN JUAN RIVER"/>
    <s v="70"/>
    <s v="03"/>
    <x v="7"/>
    <m/>
    <m/>
    <m/>
    <m/>
    <s v="1007672"/>
    <s v="3"/>
    <s v="1007672-3"/>
    <s v="NuSEDs"/>
    <m/>
    <m/>
    <n v="2020"/>
    <x v="0"/>
    <s v="1007672"/>
    <s v="3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7"/>
    <s v="7"/>
    <s v="1007677-7"/>
    <s v="NuSEDs"/>
    <m/>
    <m/>
    <n v="2020"/>
    <x v="0"/>
    <s v="1007677"/>
    <s v="7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67"/>
    <s v="10"/>
    <s v="1007667-10"/>
    <s v="NuSEDs"/>
    <m/>
    <m/>
    <n v="2020"/>
    <x v="0"/>
    <s v="1007667"/>
    <s v="10"/>
    <s v="2020/0202"/>
    <d v="2020-09-28T00:00:00"/>
    <d v="2020-09-29T00:00:00"/>
  </r>
  <r>
    <x v="0"/>
    <x v="22"/>
    <m/>
    <m/>
    <m/>
    <s v="WCVI ESCAPEMENT - 2020"/>
    <s v="SAN JUAN RIVER"/>
    <s v="70"/>
    <s v="03"/>
    <x v="7"/>
    <m/>
    <m/>
    <m/>
    <m/>
    <s v="1007661"/>
    <s v="10"/>
    <s v="1007661-10"/>
    <s v="NuSEDs"/>
    <m/>
    <m/>
    <n v="2020"/>
    <x v="0"/>
    <s v="1007661"/>
    <s v="10"/>
    <s v="2020/0202"/>
    <d v="2020-09-23T00:00:00"/>
    <d v="2020-09-23T00:00:00"/>
  </r>
  <r>
    <x v="0"/>
    <x v="22"/>
    <m/>
    <m/>
    <m/>
    <s v="WCVI ESCAPEMENT - 2020"/>
    <s v="SAN JUAN RIVER"/>
    <s v="70"/>
    <s v="02"/>
    <x v="8"/>
    <m/>
    <m/>
    <m/>
    <m/>
    <s v="1007674"/>
    <s v="9"/>
    <s v="1007674-9"/>
    <s v="NuSEDs"/>
    <m/>
    <m/>
    <n v="2020"/>
    <x v="0"/>
    <s v="1007674"/>
    <s v="9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0"/>
    <s v="7"/>
    <s v="1007670-7"/>
    <s v="NuSEDs"/>
    <m/>
    <m/>
    <n v="2020"/>
    <x v="0"/>
    <s v="1007670"/>
    <s v="7"/>
    <s v="2020/0202"/>
    <d v="2020-09-30T00:00:00"/>
    <d v="2020-09-30T00:00:00"/>
  </r>
  <r>
    <x v="0"/>
    <x v="22"/>
    <m/>
    <m/>
    <m/>
    <s v="WCVI ESCAPEMENT - 2020"/>
    <s v="SAN JUAN RIVER"/>
    <s v="70"/>
    <s v="03"/>
    <x v="7"/>
    <m/>
    <m/>
    <m/>
    <m/>
    <s v="1007672"/>
    <s v="1"/>
    <s v="1007672-1"/>
    <s v="NuSEDs"/>
    <m/>
    <m/>
    <n v="2020"/>
    <x v="0"/>
    <s v="1007672"/>
    <s v="1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80"/>
    <s v="7"/>
    <s v="1007680-7"/>
    <s v="NuSEDs"/>
    <m/>
    <m/>
    <n v="2020"/>
    <x v="0"/>
    <s v="1007680"/>
    <s v="7"/>
    <s v="2020/0202"/>
    <d v="2020-10-01T00:00:00"/>
    <d v="2020-10-01T00:00:00"/>
  </r>
  <r>
    <x v="0"/>
    <x v="22"/>
    <m/>
    <m/>
    <m/>
    <s v="WCVI ESCAPEMENT - 2020"/>
    <s v="SAN JUAN RIVER"/>
    <s v="70"/>
    <s v="02"/>
    <x v="8"/>
    <m/>
    <m/>
    <m/>
    <m/>
    <s v="1007678"/>
    <s v="6"/>
    <s v="1007678-6"/>
    <s v="NuSEDs"/>
    <m/>
    <m/>
    <n v="2020"/>
    <x v="0"/>
    <s v="1007678"/>
    <s v="6"/>
    <s v="2020/0202"/>
    <d v="2020-10-01T00:00:00"/>
    <d v="2020-10-01T00:00:00"/>
  </r>
  <r>
    <x v="0"/>
    <x v="22"/>
    <m/>
    <m/>
    <m/>
    <s v="WCVI ESCAPEMENT - 2020"/>
    <s v="SAN JUAN RIVER"/>
    <s v="70"/>
    <s v="03"/>
    <x v="7"/>
    <m/>
    <m/>
    <m/>
    <m/>
    <s v="1007678"/>
    <s v="2"/>
    <s v="1007678-2"/>
    <s v="NuSEDs"/>
    <m/>
    <m/>
    <n v="2020"/>
    <x v="0"/>
    <s v="1007678"/>
    <s v="2"/>
    <s v="2020/0202"/>
    <d v="2020-10-01T00:00:00"/>
    <d v="2020-10-01T00:00:00"/>
  </r>
  <r>
    <x v="0"/>
    <x v="23"/>
    <m/>
    <m/>
    <m/>
    <s v="WCVI ESCAPEMENT - 2021"/>
    <s v="SAN JUAN RIVER"/>
    <s v="70"/>
    <s v="02"/>
    <x v="8"/>
    <m/>
    <m/>
    <m/>
    <m/>
    <s v="1007370"/>
    <s v="7"/>
    <s v="1007370-7"/>
    <s v="NuSEDs"/>
    <m/>
    <m/>
    <n v="2021"/>
    <x v="0"/>
    <s v="1007370"/>
    <s v="7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7370"/>
    <s v="4"/>
    <s v="1007370-4"/>
    <s v="NuSEDs"/>
    <m/>
    <m/>
    <n v="2021"/>
    <x v="0"/>
    <s v="1007370"/>
    <s v="4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0"/>
    <s v="9"/>
    <s v="1007370-9"/>
    <s v="NuSEDs"/>
    <m/>
    <m/>
    <n v="2021"/>
    <x v="0"/>
    <s v="1007370"/>
    <s v="9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1"/>
    <s v="5"/>
    <s v="1007371-5"/>
    <s v="NuSEDs"/>
    <m/>
    <m/>
    <n v="2021"/>
    <x v="0"/>
    <s v="1007371"/>
    <s v="5"/>
    <s v="2021/0315"/>
    <d v="2021-09-28T00:00:00"/>
    <d v="2021-09-28T00:00:00"/>
  </r>
  <r>
    <x v="0"/>
    <x v="23"/>
    <m/>
    <m/>
    <m/>
    <s v="WCVI ESCAPEMENT - 2021"/>
    <s v="SAN JUAN RIVER"/>
    <s v="70"/>
    <s v="M4"/>
    <x v="3"/>
    <m/>
    <s v="RG"/>
    <m/>
    <m/>
    <s v="1007371"/>
    <s v="9"/>
    <s v="1007371-9"/>
    <s v="NuSEDs"/>
    <m/>
    <m/>
    <n v="2021"/>
    <x v="0"/>
    <s v="1007371"/>
    <s v="9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71"/>
    <s v="10"/>
    <s v="1007371-10"/>
    <s v="NuSEDs"/>
    <m/>
    <m/>
    <n v="2021"/>
    <x v="0"/>
    <s v="1007371"/>
    <s v="10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2"/>
    <s v="3"/>
    <s v="1007372-3"/>
    <s v="NuSEDs"/>
    <m/>
    <m/>
    <n v="2021"/>
    <x v="0"/>
    <s v="1007372"/>
    <s v="3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72"/>
    <s v="5"/>
    <s v="1007372-5"/>
    <s v="NuSEDs"/>
    <m/>
    <m/>
    <n v="2021"/>
    <x v="0"/>
    <s v="1007372"/>
    <s v="5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7372"/>
    <s v="6"/>
    <s v="1007372-6"/>
    <s v="NuSEDs"/>
    <m/>
    <m/>
    <n v="2021"/>
    <x v="0"/>
    <s v="1007372"/>
    <s v="6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5"/>
    <s v="7"/>
    <s v="1008985-7"/>
    <s v="NuSEDs"/>
    <m/>
    <m/>
    <n v="2021"/>
    <x v="0"/>
    <s v="1008985"/>
    <s v="7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85"/>
    <s v="9"/>
    <s v="1008985-9"/>
    <s v="NuSEDs"/>
    <m/>
    <m/>
    <n v="2021"/>
    <x v="0"/>
    <s v="1008985"/>
    <s v="9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6"/>
    <s v="2"/>
    <s v="1008986-2"/>
    <s v="NuSEDs"/>
    <m/>
    <m/>
    <n v="2021"/>
    <x v="0"/>
    <s v="1008986"/>
    <s v="2"/>
    <s v="2021/0211"/>
    <d v="2021-09-24T00:00:00"/>
    <d v="2021-09-25T00:00:00"/>
  </r>
  <r>
    <x v="0"/>
    <x v="23"/>
    <m/>
    <m/>
    <m/>
    <s v="WCVI ESCAPEMENT - 2021"/>
    <s v="SAN JUAN RIVER"/>
    <s v="70"/>
    <m/>
    <x v="6"/>
    <m/>
    <s v="UD"/>
    <m/>
    <m/>
    <s v="1008986"/>
    <s v="3"/>
    <s v="1008986-3"/>
    <s v="NuSEDs"/>
    <m/>
    <m/>
    <n v="2021"/>
    <x v="0"/>
    <s v="1008986"/>
    <s v="3"/>
    <s v="2021/0211"/>
    <d v="2021-09-24T00:00:00"/>
    <d v="2021-09-25T00:00:00"/>
  </r>
  <r>
    <x v="0"/>
    <x v="23"/>
    <m/>
    <m/>
    <m/>
    <s v="WCVI ESCAPEMENT - 2021"/>
    <s v="SAN JUAN RIVER"/>
    <s v="70"/>
    <s v="03"/>
    <x v="7"/>
    <m/>
    <m/>
    <m/>
    <m/>
    <s v="1008987"/>
    <s v="5"/>
    <s v="1008987-5"/>
    <s v="NuSEDs"/>
    <m/>
    <m/>
    <n v="2021"/>
    <x v="0"/>
    <s v="1008987"/>
    <s v="5"/>
    <s v="2021/0211"/>
    <d v="2021-09-25T00:00:00"/>
    <d v="2021-09-25T00:00:00"/>
  </r>
  <r>
    <x v="0"/>
    <x v="23"/>
    <m/>
    <m/>
    <m/>
    <s v="WCVI ESCAPEMENT - 2021"/>
    <s v="SAN JUAN RIVER"/>
    <s v="70"/>
    <s v="M3"/>
    <x v="2"/>
    <m/>
    <s v="RG"/>
    <m/>
    <m/>
    <s v="1008987"/>
    <s v="6"/>
    <s v="1008987-6"/>
    <s v="NuSEDs"/>
    <m/>
    <m/>
    <n v="2021"/>
    <x v="0"/>
    <s v="1008987"/>
    <s v="6"/>
    <s v="2021/0211"/>
    <d v="2021-09-25T00:00:00"/>
    <d v="2021-09-25T00:00:00"/>
  </r>
  <r>
    <x v="0"/>
    <x v="23"/>
    <m/>
    <m/>
    <m/>
    <s v="WCVI ESCAPEMENT - 2021"/>
    <s v="SAN JUAN RIVER"/>
    <s v="70"/>
    <s v="04"/>
    <x v="1"/>
    <m/>
    <m/>
    <m/>
    <m/>
    <s v="1008988"/>
    <s v="7"/>
    <s v="1008988-7"/>
    <s v="NuSEDs"/>
    <m/>
    <m/>
    <n v="2021"/>
    <x v="0"/>
    <s v="1008988"/>
    <s v="7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88"/>
    <s v="8"/>
    <s v="1008988-8"/>
    <s v="NuSEDs"/>
    <m/>
    <m/>
    <n v="2021"/>
    <x v="0"/>
    <s v="1008988"/>
    <s v="8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89"/>
    <s v="4"/>
    <s v="1008989-4"/>
    <s v="NuSEDs"/>
    <m/>
    <m/>
    <n v="2021"/>
    <x v="0"/>
    <s v="1008989"/>
    <s v="4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RG"/>
    <m/>
    <m/>
    <s v="1008990"/>
    <s v="2"/>
    <s v="1008990-2"/>
    <s v="NuSEDs"/>
    <m/>
    <m/>
    <n v="2021"/>
    <x v="0"/>
    <s v="1008990"/>
    <s v="2"/>
    <s v="2021/0211"/>
    <d v="2021-09-25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0"/>
    <s v="9"/>
    <s v="1008990-9"/>
    <s v="NuSEDs"/>
    <m/>
    <m/>
    <n v="2021"/>
    <x v="0"/>
    <s v="1008990"/>
    <s v="9"/>
    <s v="2021/0211"/>
    <d v="2021-09-25T00:00:00"/>
    <d v="2021-09-26T00:00:00"/>
  </r>
  <r>
    <x v="0"/>
    <x v="23"/>
    <m/>
    <m/>
    <m/>
    <s v="WCVI ESCAPEMENT - 2021"/>
    <s v="SAN JUAN RIVER"/>
    <s v="70"/>
    <s v="04"/>
    <x v="1"/>
    <m/>
    <m/>
    <m/>
    <m/>
    <s v="1008991"/>
    <s v="1"/>
    <s v="1008991-1"/>
    <s v="NuSEDs"/>
    <m/>
    <m/>
    <n v="2021"/>
    <x v="0"/>
    <s v="1008991"/>
    <s v="1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1"/>
    <s v="2"/>
    <s v="1008991-2"/>
    <s v="NuSEDs"/>
    <m/>
    <m/>
    <n v="2021"/>
    <x v="0"/>
    <s v="1008991"/>
    <s v="2"/>
    <s v="2021/0211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91"/>
    <s v="3"/>
    <s v="1008991-3"/>
    <s v="NuSEDs"/>
    <m/>
    <m/>
    <n v="2021"/>
    <x v="0"/>
    <s v="1008991"/>
    <s v="3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1"/>
    <s v="4"/>
    <s v="1008991-4"/>
    <s v="NuSEDs"/>
    <m/>
    <m/>
    <n v="2021"/>
    <x v="0"/>
    <s v="1008991"/>
    <s v="4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7373"/>
    <s v="7"/>
    <s v="1007373-7"/>
    <s v="NuSEDs"/>
    <m/>
    <m/>
    <n v="2021"/>
    <x v="0"/>
    <s v="1007373"/>
    <s v="7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3"/>
    <s v="10"/>
    <s v="1007373-10"/>
    <s v="NuSEDs"/>
    <m/>
    <m/>
    <n v="2021"/>
    <x v="0"/>
    <s v="1007373"/>
    <s v="10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4"/>
    <s v="2"/>
    <s v="1007374-2"/>
    <s v="NuSEDs"/>
    <m/>
    <m/>
    <n v="2021"/>
    <x v="0"/>
    <s v="1007374"/>
    <s v="2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7374"/>
    <s v="9"/>
    <s v="1007374-9"/>
    <s v="NuSEDs"/>
    <m/>
    <m/>
    <n v="2021"/>
    <x v="0"/>
    <s v="1007374"/>
    <s v="9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91"/>
    <s v="6"/>
    <s v="1008991-6"/>
    <s v="NuSEDs"/>
    <m/>
    <m/>
    <n v="2021"/>
    <x v="0"/>
    <s v="1008991"/>
    <s v="6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1"/>
    <s v="10"/>
    <s v="1008991-10"/>
    <s v="NuSEDs"/>
    <m/>
    <m/>
    <n v="2021"/>
    <x v="0"/>
    <s v="1008991"/>
    <s v="10"/>
    <s v="2021/0211"/>
    <d v="2021-09-26T00:00:00"/>
    <d v="2021-09-26T00:00:00"/>
  </r>
  <r>
    <x v="0"/>
    <x v="23"/>
    <m/>
    <m/>
    <m/>
    <s v="WCVI ESCAPEMENT - 2021"/>
    <s v="SAN JUAN RIVER"/>
    <s v="70"/>
    <s v="M4"/>
    <x v="3"/>
    <m/>
    <s v="RG"/>
    <m/>
    <m/>
    <s v="1008987"/>
    <s v="3"/>
    <s v="1008987-3"/>
    <s v="NuSEDs"/>
    <m/>
    <m/>
    <n v="2021"/>
    <x v="0"/>
    <s v="1008987"/>
    <s v="3"/>
    <s v="2021/0211"/>
    <d v="2021-09-25T00:00:00"/>
    <d v="2021-09-25T00:00:00"/>
  </r>
  <r>
    <x v="0"/>
    <x v="23"/>
    <m/>
    <m/>
    <m/>
    <s v="WCVI ESCAPEMENT - 2021"/>
    <s v="SAN JUAN RIVER"/>
    <s v="70"/>
    <s v="M3"/>
    <x v="2"/>
    <m/>
    <s v="RG"/>
    <m/>
    <m/>
    <s v="1008996"/>
    <s v="7"/>
    <s v="1008996-7"/>
    <s v="NuSEDs"/>
    <m/>
    <m/>
    <n v="2021"/>
    <x v="0"/>
    <s v="1008996"/>
    <s v="7"/>
    <s v="2021/0315"/>
    <d v="2021-09-27T00:00:00"/>
    <d v="2021-09-27T00:00:00"/>
  </r>
  <r>
    <x v="0"/>
    <x v="23"/>
    <m/>
    <m/>
    <m/>
    <s v="WCVI ESCAPEMENT - 2021"/>
    <s v="SAN JUAN RIVER"/>
    <s v="70"/>
    <s v="02"/>
    <x v="8"/>
    <m/>
    <m/>
    <m/>
    <m/>
    <s v="1007365"/>
    <s v="10"/>
    <s v="1007365-10"/>
    <s v="NuSEDs"/>
    <m/>
    <m/>
    <n v="2021"/>
    <x v="0"/>
    <s v="1007365"/>
    <s v="10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8989"/>
    <s v="8"/>
    <s v="1008989-8"/>
    <s v="NuSEDs"/>
    <m/>
    <m/>
    <n v="2021"/>
    <x v="0"/>
    <s v="1008989"/>
    <s v="8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RG"/>
    <m/>
    <m/>
    <s v="1007372"/>
    <s v="8"/>
    <s v="1007372-8"/>
    <s v="NuSEDs"/>
    <m/>
    <m/>
    <n v="2021"/>
    <x v="0"/>
    <s v="1007372"/>
    <s v="8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5"/>
    <s v="1"/>
    <s v="1008985-1"/>
    <s v="NuSEDs"/>
    <m/>
    <m/>
    <n v="2021"/>
    <x v="0"/>
    <s v="1008985"/>
    <s v="1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8"/>
    <s v="10"/>
    <s v="1008988-10"/>
    <s v="NuSEDs"/>
    <m/>
    <m/>
    <n v="2021"/>
    <x v="0"/>
    <s v="1008988"/>
    <s v="10"/>
    <s v="2021/0211"/>
    <d v="2021-09-25T00:00:00"/>
    <d v="2021-09-25T00:00:00"/>
  </r>
  <r>
    <x v="0"/>
    <x v="23"/>
    <m/>
    <m/>
    <m/>
    <s v="WCVI ESCAPEMENT - 2021"/>
    <s v="SAN JUAN RIVER"/>
    <s v="70"/>
    <s v="04"/>
    <x v="1"/>
    <m/>
    <m/>
    <m/>
    <m/>
    <s v="1008982"/>
    <s v="9"/>
    <s v="1008982-9"/>
    <s v="NuSEDs"/>
    <m/>
    <m/>
    <n v="2021"/>
    <x v="0"/>
    <s v="1008982"/>
    <s v="9"/>
    <s v="2021/0211"/>
    <d v="2021-09-23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5"/>
    <s v="2"/>
    <s v="1008985-2"/>
    <s v="NuSEDs"/>
    <m/>
    <m/>
    <n v="2021"/>
    <x v="0"/>
    <s v="1008985"/>
    <s v="2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91"/>
    <s v="9"/>
    <s v="1008991-9"/>
    <s v="NuSEDs"/>
    <m/>
    <m/>
    <n v="2021"/>
    <x v="0"/>
    <s v="1008991"/>
    <s v="9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83"/>
    <s v="6"/>
    <s v="1008983-6"/>
    <s v="NuSEDs"/>
    <m/>
    <m/>
    <n v="2021"/>
    <x v="0"/>
    <s v="1008983"/>
    <s v="6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94"/>
    <s v="10"/>
    <s v="1008994-10"/>
    <s v="NuSEDs"/>
    <m/>
    <m/>
    <n v="2021"/>
    <x v="0"/>
    <s v="1008994"/>
    <s v="10"/>
    <s v="2021/0315"/>
    <d v="2021-09-26T00:00:00"/>
    <d v="2021-09-27T00:00:00"/>
  </r>
  <r>
    <x v="0"/>
    <x v="23"/>
    <m/>
    <m/>
    <m/>
    <s v="WCVI ESCAPEMENT - 2021"/>
    <s v="SAN JUAN RIVER"/>
    <s v="70"/>
    <m/>
    <x v="6"/>
    <m/>
    <s v="RG"/>
    <m/>
    <m/>
    <s v="1008996"/>
    <s v="3"/>
    <s v="1008996-3"/>
    <s v="NuSEDs"/>
    <m/>
    <m/>
    <n v="2021"/>
    <x v="0"/>
    <s v="1008996"/>
    <s v="3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6"/>
    <s v="1"/>
    <s v="1008976-1"/>
    <s v="NuSEDs"/>
    <m/>
    <m/>
    <n v="2021"/>
    <x v="0"/>
    <s v="1008976"/>
    <s v="1"/>
    <s v="2021/0211"/>
    <d v="2021-09-19T00:00:00"/>
    <d v="2021-09-19T00:00:00"/>
  </r>
  <r>
    <x v="0"/>
    <x v="23"/>
    <m/>
    <m/>
    <m/>
    <s v="WCVI ESCAPEMENT - 2021"/>
    <s v="SAN JUAN RIVER"/>
    <s v="70"/>
    <s v="02"/>
    <x v="8"/>
    <m/>
    <m/>
    <m/>
    <m/>
    <s v="1007372"/>
    <s v="1"/>
    <s v="1007372-1"/>
    <s v="NuSEDs"/>
    <m/>
    <m/>
    <n v="2021"/>
    <x v="0"/>
    <s v="1007372"/>
    <s v="1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84"/>
    <s v="7"/>
    <s v="1008984-7"/>
    <s v="NuSEDs"/>
    <m/>
    <m/>
    <n v="2021"/>
    <x v="0"/>
    <s v="1008984"/>
    <s v="7"/>
    <s v="2021/0211"/>
    <d v="2021-09-24T00:00:00"/>
    <d v="2021-09-24T00:00:00"/>
  </r>
  <r>
    <x v="0"/>
    <x v="23"/>
    <m/>
    <m/>
    <m/>
    <s v="WCVI ESCAPEMENT - 2021"/>
    <s v="SAN JUAN RIVER"/>
    <s v="70"/>
    <s v="03"/>
    <x v="7"/>
    <m/>
    <m/>
    <m/>
    <m/>
    <s v="1008995"/>
    <s v="5"/>
    <s v="1008995-5"/>
    <s v="NuSEDs"/>
    <m/>
    <m/>
    <n v="2021"/>
    <x v="0"/>
    <s v="1008995"/>
    <s v="5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RG"/>
    <m/>
    <m/>
    <s v="1007371"/>
    <s v="7"/>
    <s v="1007371-7"/>
    <s v="NuSEDs"/>
    <m/>
    <m/>
    <n v="2021"/>
    <x v="0"/>
    <s v="1007371"/>
    <s v="7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90"/>
    <s v="4"/>
    <s v="1008990-4"/>
    <s v="NuSEDs"/>
    <m/>
    <m/>
    <n v="2021"/>
    <x v="0"/>
    <s v="1008990"/>
    <s v="4"/>
    <s v="2021/0211"/>
    <d v="2021-09-25T00:00:00"/>
    <d v="2021-09-26T00:00:00"/>
  </r>
  <r>
    <x v="0"/>
    <x v="23"/>
    <m/>
    <m/>
    <m/>
    <s v="WCVI ESCAPEMENT - 2021"/>
    <s v="SAN JUAN RIVER"/>
    <s v="70"/>
    <s v="03"/>
    <x v="7"/>
    <m/>
    <m/>
    <m/>
    <m/>
    <s v="1008981"/>
    <s v="3"/>
    <s v="1008981-3"/>
    <s v="NuSEDs"/>
    <m/>
    <m/>
    <n v="2021"/>
    <x v="0"/>
    <s v="1008981"/>
    <s v="3"/>
    <s v="2021/0211"/>
    <d v="2021-09-23T00:00:00"/>
    <d v="2021-09-23T00:00:00"/>
  </r>
  <r>
    <x v="0"/>
    <x v="23"/>
    <m/>
    <m/>
    <m/>
    <s v="WCVI ESCAPEMENT - 2021"/>
    <s v="SAN JUAN RIVER"/>
    <s v="70"/>
    <m/>
    <x v="6"/>
    <m/>
    <s v="RG"/>
    <m/>
    <m/>
    <s v="1008985"/>
    <s v="6"/>
    <s v="1008985-6"/>
    <s v="NuSEDs"/>
    <m/>
    <m/>
    <n v="2021"/>
    <x v="0"/>
    <s v="1008985"/>
    <s v="6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94"/>
    <s v="6"/>
    <s v="1008994-6"/>
    <s v="NuSEDs"/>
    <m/>
    <m/>
    <n v="2021"/>
    <x v="0"/>
    <s v="1008994"/>
    <s v="6"/>
    <s v="2021/0315"/>
    <d v="2021-09-26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6"/>
    <s v="4"/>
    <s v="1008976-4"/>
    <s v="NuSEDs"/>
    <m/>
    <m/>
    <n v="2021"/>
    <x v="0"/>
    <s v="1008976"/>
    <s v="4"/>
    <s v="2021/0211"/>
    <d v="2021-09-19T00:00:00"/>
    <d v="2021-09-19T00:00:00"/>
  </r>
  <r>
    <x v="0"/>
    <x v="23"/>
    <m/>
    <m/>
    <m/>
    <s v="WCVI ESCAPEMENT - 2021"/>
    <s v="SAN JUAN RIVER"/>
    <s v="70"/>
    <m/>
    <x v="6"/>
    <m/>
    <s v="UD"/>
    <m/>
    <m/>
    <s v="1008987"/>
    <s v="4"/>
    <s v="1008987-4"/>
    <s v="NuSEDs"/>
    <m/>
    <m/>
    <n v="2021"/>
    <x v="0"/>
    <s v="1008987"/>
    <s v="4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78"/>
    <s v="3"/>
    <s v="1008978-3"/>
    <s v="NuSEDs"/>
    <m/>
    <m/>
    <n v="2021"/>
    <x v="0"/>
    <s v="1008978"/>
    <s v="3"/>
    <s v="2021/0211"/>
    <d v="2021-09-21T00:00:00"/>
    <d v="2021-09-21T00:00:00"/>
  </r>
  <r>
    <x v="0"/>
    <x v="23"/>
    <m/>
    <m/>
    <m/>
    <s v="WCVI ESCAPEMENT - 2021"/>
    <s v="SAN JUAN RIVER"/>
    <s v="70"/>
    <s v="M3"/>
    <x v="2"/>
    <m/>
    <s v="RG"/>
    <m/>
    <m/>
    <s v="1008979"/>
    <s v="8"/>
    <s v="1008979-8"/>
    <s v="NuSEDs"/>
    <m/>
    <m/>
    <n v="2021"/>
    <x v="0"/>
    <s v="1008979"/>
    <s v="8"/>
    <s v="2021/0211"/>
    <d v="2021-09-21T00:00:00"/>
    <d v="2021-09-22T00:00:00"/>
  </r>
  <r>
    <x v="0"/>
    <x v="23"/>
    <m/>
    <m/>
    <m/>
    <s v="WCVI ESCAPEMENT - 2021"/>
    <s v="SAN JUAN RIVER"/>
    <s v="70"/>
    <m/>
    <x v="6"/>
    <m/>
    <s v="UD"/>
    <m/>
    <m/>
    <s v="1008981"/>
    <s v="5"/>
    <s v="1008981-5"/>
    <s v="NuSEDs"/>
    <m/>
    <m/>
    <n v="2021"/>
    <x v="0"/>
    <s v="1008981"/>
    <s v="5"/>
    <s v="2021/0211"/>
    <d v="2021-09-23T00:00:00"/>
    <d v="2021-09-23T00:00:00"/>
  </r>
  <r>
    <x v="0"/>
    <x v="23"/>
    <m/>
    <m/>
    <m/>
    <s v="WCVI ESCAPEMENT - 2021"/>
    <s v="SAN JUAN RIVER"/>
    <s v="70"/>
    <m/>
    <x v="6"/>
    <m/>
    <s v="RG"/>
    <m/>
    <m/>
    <s v="1008989"/>
    <s v="5"/>
    <s v="1008989-5"/>
    <s v="NuSEDs"/>
    <m/>
    <m/>
    <n v="2021"/>
    <x v="0"/>
    <s v="1008989"/>
    <s v="5"/>
    <s v="2021/0211"/>
    <d v="2021-09-25T00:00:00"/>
    <d v="2021-09-25T00:00:00"/>
  </r>
  <r>
    <x v="0"/>
    <x v="23"/>
    <m/>
    <m/>
    <m/>
    <s v="WCVI ESCAPEMENT - 2021"/>
    <s v="SAN JUAN RIVER"/>
    <s v="70"/>
    <s v="M3"/>
    <x v="2"/>
    <m/>
    <s v="RG"/>
    <m/>
    <m/>
    <s v="1008992"/>
    <s v="5"/>
    <s v="1008992-5"/>
    <s v="NuSEDs"/>
    <m/>
    <m/>
    <n v="2021"/>
    <x v="0"/>
    <s v="1008992"/>
    <s v="5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4"/>
    <s v="2"/>
    <s v="1008994-2"/>
    <s v="NuSEDs"/>
    <m/>
    <m/>
    <n v="2021"/>
    <x v="0"/>
    <s v="1008994"/>
    <s v="2"/>
    <s v="2021/0315"/>
    <d v="2021-09-26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6"/>
    <s v="9"/>
    <s v="1007366-9"/>
    <s v="NuSEDs"/>
    <m/>
    <m/>
    <n v="2021"/>
    <x v="0"/>
    <s v="1007366"/>
    <s v="9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RG"/>
    <m/>
    <m/>
    <s v="1008982"/>
    <s v="2"/>
    <s v="1008982-2"/>
    <s v="NuSEDs"/>
    <m/>
    <m/>
    <n v="2021"/>
    <x v="0"/>
    <s v="1008982"/>
    <s v="2"/>
    <s v="2021/0211"/>
    <d v="2021-09-23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2"/>
    <s v="3"/>
    <s v="1008982-3"/>
    <s v="NuSEDs"/>
    <m/>
    <m/>
    <n v="2021"/>
    <x v="0"/>
    <s v="1008982"/>
    <s v="3"/>
    <s v="2021/0211"/>
    <d v="2021-09-23T00:00:00"/>
    <d v="2021-09-24T00:00:00"/>
  </r>
  <r>
    <x v="0"/>
    <x v="23"/>
    <m/>
    <m/>
    <m/>
    <s v="WCVI ESCAPEMENT - 2021"/>
    <s v="SAN JUAN RIVER"/>
    <s v="70"/>
    <s v="03"/>
    <x v="7"/>
    <m/>
    <m/>
    <m/>
    <m/>
    <s v="1008990"/>
    <s v="1"/>
    <s v="1008990-1"/>
    <s v="NuSEDs"/>
    <m/>
    <m/>
    <n v="2021"/>
    <x v="0"/>
    <s v="1008990"/>
    <s v="1"/>
    <s v="2021/0211"/>
    <d v="2021-09-25T00:00:00"/>
    <d v="2021-09-26T00:00:00"/>
  </r>
  <r>
    <x v="0"/>
    <x v="23"/>
    <m/>
    <m/>
    <m/>
    <s v="WCVI ESCAPEMENT - 2021"/>
    <s v="SAN JUAN RIVER"/>
    <s v="70"/>
    <m/>
    <x v="6"/>
    <m/>
    <s v="RG"/>
    <m/>
    <m/>
    <s v="1007371"/>
    <s v="4"/>
    <s v="1007371-4"/>
    <s v="NuSEDs"/>
    <m/>
    <m/>
    <n v="2021"/>
    <x v="0"/>
    <s v="1007371"/>
    <s v="4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80"/>
    <s v="4"/>
    <s v="1008980-4"/>
    <s v="NuSEDs"/>
    <m/>
    <m/>
    <n v="2021"/>
    <x v="0"/>
    <s v="1008980"/>
    <s v="4"/>
    <s v="2021/0211"/>
    <d v="2021-09-04T00:00:00"/>
    <d v="2021-09-04T00:00:00"/>
  </r>
  <r>
    <x v="0"/>
    <x v="23"/>
    <m/>
    <m/>
    <m/>
    <s v="WCVI ESCAPEMENT - 2021"/>
    <s v="SAN JUAN RIVER"/>
    <s v="70"/>
    <s v="03"/>
    <x v="7"/>
    <m/>
    <m/>
    <m/>
    <m/>
    <s v="1007367"/>
    <s v="3"/>
    <s v="1007367-3"/>
    <s v="NuSEDs"/>
    <m/>
    <m/>
    <n v="2021"/>
    <x v="0"/>
    <s v="1007367"/>
    <s v="3"/>
    <s v="2021/0315"/>
    <d v="2021-09-28T00:00:00"/>
    <d v="2021-09-28T00:00:00"/>
  </r>
  <r>
    <x v="0"/>
    <x v="23"/>
    <m/>
    <m/>
    <m/>
    <s v="WCVI ESCAPEMENT - 2021"/>
    <s v="SAN JUAN RIVER"/>
    <s v="70"/>
    <s v="04"/>
    <x v="1"/>
    <m/>
    <m/>
    <m/>
    <m/>
    <s v="1007372"/>
    <s v="2"/>
    <s v="1007372-2"/>
    <s v="NuSEDs"/>
    <m/>
    <m/>
    <n v="2021"/>
    <x v="0"/>
    <s v="1007372"/>
    <s v="2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8984"/>
    <s v="2"/>
    <s v="1008984-2"/>
    <s v="NuSEDs"/>
    <m/>
    <m/>
    <n v="2021"/>
    <x v="0"/>
    <s v="1008984"/>
    <s v="2"/>
    <s v="2021/0211"/>
    <d v="2021-09-24T00:00:00"/>
    <d v="2021-09-24T00:00:00"/>
  </r>
  <r>
    <x v="0"/>
    <x v="23"/>
    <m/>
    <m/>
    <m/>
    <s v="WCVI ESCAPEMENT - 2021"/>
    <s v="SAN JUAN RIVER"/>
    <s v="70"/>
    <s v="03"/>
    <x v="7"/>
    <m/>
    <m/>
    <m/>
    <m/>
    <s v="1008992"/>
    <s v="10"/>
    <s v="1008992-10"/>
    <s v="NuSEDs"/>
    <m/>
    <m/>
    <n v="2021"/>
    <x v="0"/>
    <s v="1008992"/>
    <s v="10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7371"/>
    <s v="6"/>
    <s v="1007371-6"/>
    <s v="NuSEDs"/>
    <m/>
    <m/>
    <n v="2021"/>
    <x v="0"/>
    <s v="1007371"/>
    <s v="6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8"/>
    <s v="9"/>
    <s v="1007368-9"/>
    <s v="NuSEDs"/>
    <m/>
    <m/>
    <n v="2021"/>
    <x v="0"/>
    <s v="1007368"/>
    <s v="9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8"/>
    <s v="3"/>
    <s v="1008988-3"/>
    <s v="NuSEDs"/>
    <m/>
    <m/>
    <n v="2021"/>
    <x v="0"/>
    <s v="1008988"/>
    <s v="3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74"/>
    <s v="4"/>
    <s v="1007374-4"/>
    <s v="NuSEDs"/>
    <m/>
    <m/>
    <n v="2021"/>
    <x v="0"/>
    <s v="1007374"/>
    <s v="4"/>
    <s v="2021/0315"/>
    <d v="2021-09-28T00:00:00"/>
    <d v="2021-09-28T00:00:00"/>
  </r>
  <r>
    <x v="0"/>
    <x v="23"/>
    <m/>
    <m/>
    <m/>
    <s v="WCVI ESCAPEMENT - 2021"/>
    <s v="SAN JUAN RIVER"/>
    <s v="70"/>
    <s v="04"/>
    <x v="1"/>
    <m/>
    <m/>
    <m/>
    <m/>
    <s v="1008978"/>
    <s v="9"/>
    <s v="1008978-9"/>
    <s v="NuSEDs"/>
    <m/>
    <m/>
    <n v="2021"/>
    <x v="0"/>
    <s v="1008978"/>
    <s v="9"/>
    <s v="2021/0211"/>
    <d v="2021-09-21T00:00:00"/>
    <d v="2021-09-21T00:00:00"/>
  </r>
  <r>
    <x v="0"/>
    <x v="23"/>
    <m/>
    <m/>
    <m/>
    <s v="WCVI ESCAPEMENT - 2021"/>
    <s v="SAN JUAN RIVER"/>
    <s v="70"/>
    <s v="03"/>
    <x v="7"/>
    <m/>
    <m/>
    <m/>
    <m/>
    <s v="1008993"/>
    <s v="3"/>
    <s v="1008993-3"/>
    <s v="NuSEDs"/>
    <m/>
    <m/>
    <n v="2021"/>
    <x v="0"/>
    <s v="1008993"/>
    <s v="3"/>
    <s v="2021/0315"/>
    <d v="2021-09-26T00:00:00"/>
    <d v="2021-09-26T00:00:00"/>
  </r>
  <r>
    <x v="0"/>
    <x v="23"/>
    <m/>
    <m/>
    <m/>
    <s v="WCVI ESCAPEMENT - 2021"/>
    <s v="SAN JUAN RIVER"/>
    <s v="70"/>
    <m/>
    <x v="6"/>
    <m/>
    <s v="RG"/>
    <m/>
    <m/>
    <s v="1008996"/>
    <s v="1"/>
    <s v="1008996-1"/>
    <s v="NuSEDs"/>
    <m/>
    <m/>
    <n v="2021"/>
    <x v="0"/>
    <s v="1008996"/>
    <s v="1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7"/>
    <s v="1"/>
    <s v="1008977-1"/>
    <s v="NuSEDs"/>
    <m/>
    <m/>
    <n v="2021"/>
    <x v="0"/>
    <s v="1008977"/>
    <s v="1"/>
    <s v="2021/0211"/>
    <d v="2021-09-19T00:00:00"/>
    <d v="2021-09-21T00:00:00"/>
  </r>
  <r>
    <x v="0"/>
    <x v="23"/>
    <m/>
    <m/>
    <m/>
    <s v="WCVI ESCAPEMENT - 2021"/>
    <s v="SAN JUAN RIVER"/>
    <s v="70"/>
    <s v="03"/>
    <x v="7"/>
    <m/>
    <m/>
    <m/>
    <m/>
    <s v="1008995"/>
    <s v="4"/>
    <s v="1008995-4"/>
    <s v="NuSEDs"/>
    <m/>
    <m/>
    <n v="2021"/>
    <x v="0"/>
    <s v="1008995"/>
    <s v="4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8"/>
    <s v="7"/>
    <s v="1008978-7"/>
    <s v="NuSEDs"/>
    <m/>
    <m/>
    <n v="2021"/>
    <x v="0"/>
    <s v="1008978"/>
    <s v="7"/>
    <s v="2021/0211"/>
    <d v="2021-09-21T00:00:00"/>
    <d v="2021-09-21T00:00:00"/>
  </r>
  <r>
    <x v="0"/>
    <x v="23"/>
    <m/>
    <m/>
    <m/>
    <s v="WCVI ESCAPEMENT - 2021"/>
    <s v="SAN JUAN RIVER"/>
    <s v="70"/>
    <m/>
    <x v="6"/>
    <m/>
    <s v="UD"/>
    <m/>
    <m/>
    <s v="1008983"/>
    <s v="7"/>
    <s v="1008983-7"/>
    <s v="NuSEDs"/>
    <m/>
    <m/>
    <n v="2021"/>
    <x v="0"/>
    <s v="1008983"/>
    <s v="7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4"/>
    <s v="1"/>
    <s v="1008984-1"/>
    <s v="NuSEDs"/>
    <m/>
    <m/>
    <n v="2021"/>
    <x v="0"/>
    <s v="1008984"/>
    <s v="1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92"/>
    <s v="1"/>
    <s v="1008992-1"/>
    <s v="NuSEDs"/>
    <m/>
    <m/>
    <n v="2021"/>
    <x v="0"/>
    <s v="1008992"/>
    <s v="1"/>
    <s v="2021/0315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94"/>
    <s v="7"/>
    <s v="1008994-7"/>
    <s v="NuSEDs"/>
    <m/>
    <m/>
    <n v="2021"/>
    <x v="0"/>
    <s v="1008994"/>
    <s v="7"/>
    <s v="2021/0315"/>
    <d v="2021-09-26T00:00:00"/>
    <d v="2021-09-27T00:00:00"/>
  </r>
  <r>
    <x v="0"/>
    <x v="23"/>
    <m/>
    <m/>
    <m/>
    <s v="WCVI ESCAPEMENT - 2021"/>
    <s v="SAN JUAN RIVER"/>
    <s v="70"/>
    <m/>
    <x v="6"/>
    <m/>
    <s v="RG"/>
    <m/>
    <m/>
    <s v="1007365"/>
    <s v="3"/>
    <s v="1007365-3"/>
    <s v="NuSEDs"/>
    <m/>
    <m/>
    <n v="2021"/>
    <x v="0"/>
    <s v="1007365"/>
    <s v="3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9"/>
    <s v="1"/>
    <s v="1008979-1"/>
    <s v="NuSEDs"/>
    <m/>
    <m/>
    <n v="2021"/>
    <x v="0"/>
    <s v="1008979"/>
    <s v="1"/>
    <s v="2021/0211"/>
    <d v="2021-09-21T00:00:00"/>
    <d v="2021-09-22T00:00:00"/>
  </r>
  <r>
    <x v="0"/>
    <x v="23"/>
    <m/>
    <m/>
    <m/>
    <s v="WCVI ESCAPEMENT - 2021"/>
    <s v="SAN JUAN RIVER"/>
    <s v="70"/>
    <m/>
    <x v="6"/>
    <m/>
    <s v="UD"/>
    <m/>
    <m/>
    <s v="1008980"/>
    <s v="1"/>
    <s v="1008980-1"/>
    <s v="NuSEDs"/>
    <m/>
    <m/>
    <n v="2021"/>
    <x v="0"/>
    <s v="1008980"/>
    <s v="1"/>
    <s v="2021/0211"/>
    <d v="2021-09-04T00:00:00"/>
    <d v="2021-09-04T00:00:00"/>
  </r>
  <r>
    <x v="0"/>
    <x v="23"/>
    <m/>
    <m/>
    <m/>
    <s v="WCVI ESCAPEMENT - 2021"/>
    <s v="SAN JUAN RIVER"/>
    <s v="70"/>
    <s v="M3"/>
    <x v="2"/>
    <m/>
    <s v="RG"/>
    <m/>
    <m/>
    <s v="1008983"/>
    <s v="5"/>
    <s v="1008983-5"/>
    <s v="NuSEDs"/>
    <m/>
    <m/>
    <n v="2021"/>
    <x v="0"/>
    <s v="1008983"/>
    <s v="5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7367"/>
    <s v="6"/>
    <s v="1007367-6"/>
    <s v="NuSEDs"/>
    <m/>
    <m/>
    <n v="2021"/>
    <x v="0"/>
    <s v="1007367"/>
    <s v="6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85"/>
    <s v="5"/>
    <s v="1008985-5"/>
    <s v="NuSEDs"/>
    <m/>
    <m/>
    <n v="2021"/>
    <x v="0"/>
    <s v="1008985"/>
    <s v="5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95"/>
    <s v="1"/>
    <s v="1008995-1"/>
    <s v="NuSEDs"/>
    <m/>
    <m/>
    <n v="2021"/>
    <x v="0"/>
    <s v="1008995"/>
    <s v="1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8976"/>
    <s v="6"/>
    <s v="1008976-6"/>
    <s v="NuSEDs"/>
    <m/>
    <m/>
    <n v="2021"/>
    <x v="0"/>
    <s v="1008976"/>
    <s v="6"/>
    <s v="2021/0211"/>
    <d v="2021-09-19T00:00:00"/>
    <d v="2021-09-19T00:00:00"/>
  </r>
  <r>
    <x v="0"/>
    <x v="23"/>
    <m/>
    <m/>
    <m/>
    <s v="WCVI ESCAPEMENT - 2021"/>
    <s v="SAN JUAN RIVER"/>
    <s v="70"/>
    <m/>
    <x v="6"/>
    <m/>
    <s v="UD"/>
    <m/>
    <m/>
    <s v="1008981"/>
    <s v="2"/>
    <s v="1008981-2"/>
    <s v="NuSEDs"/>
    <m/>
    <m/>
    <n v="2021"/>
    <x v="0"/>
    <s v="1008981"/>
    <s v="2"/>
    <s v="2021/0211"/>
    <d v="2021-09-23T00:00:00"/>
    <d v="2021-09-23T00:00:00"/>
  </r>
  <r>
    <x v="0"/>
    <x v="23"/>
    <m/>
    <m/>
    <m/>
    <s v="WCVI ESCAPEMENT - 2021"/>
    <s v="SAN JUAN RIVER"/>
    <s v="70"/>
    <m/>
    <x v="6"/>
    <m/>
    <s v="UD"/>
    <m/>
    <m/>
    <s v="1007365"/>
    <s v="8"/>
    <s v="1007365-8"/>
    <s v="NuSEDs"/>
    <m/>
    <m/>
    <n v="2021"/>
    <x v="0"/>
    <s v="1007365"/>
    <s v="8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7372"/>
    <s v="7"/>
    <s v="1007372-7"/>
    <s v="NuSEDs"/>
    <m/>
    <m/>
    <n v="2021"/>
    <x v="0"/>
    <s v="1007372"/>
    <s v="7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85"/>
    <s v="10"/>
    <s v="1008985-10"/>
    <s v="NuSEDs"/>
    <m/>
    <m/>
    <n v="2021"/>
    <x v="0"/>
    <s v="1008985"/>
    <s v="10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1"/>
    <s v="4"/>
    <s v="1008981-4"/>
    <s v="NuSEDs"/>
    <m/>
    <m/>
    <n v="2021"/>
    <x v="0"/>
    <s v="1008981"/>
    <s v="4"/>
    <s v="2021/0211"/>
    <d v="2021-09-23T00:00:00"/>
    <d v="2021-09-23T00:00:00"/>
  </r>
  <r>
    <x v="0"/>
    <x v="23"/>
    <m/>
    <m/>
    <m/>
    <s v="WCVI ESCAPEMENT - 2021"/>
    <s v="SAN JUAN RIVER"/>
    <s v="70"/>
    <m/>
    <x v="6"/>
    <m/>
    <s v="RG"/>
    <m/>
    <m/>
    <s v="1008983"/>
    <s v="8"/>
    <s v="1008983-8"/>
    <s v="NuSEDs"/>
    <m/>
    <m/>
    <n v="2021"/>
    <x v="0"/>
    <s v="1008983"/>
    <s v="8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7372"/>
    <s v="10"/>
    <s v="1007372-10"/>
    <s v="NuSEDs"/>
    <m/>
    <m/>
    <n v="2021"/>
    <x v="0"/>
    <s v="1007372"/>
    <s v="10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8982"/>
    <s v="7"/>
    <s v="1008982-7"/>
    <s v="NuSEDs"/>
    <m/>
    <m/>
    <n v="2021"/>
    <x v="0"/>
    <s v="1008982"/>
    <s v="7"/>
    <s v="2021/0211"/>
    <d v="2021-09-23T00:00:00"/>
    <d v="2021-09-24T00:00:00"/>
  </r>
  <r>
    <x v="0"/>
    <x v="23"/>
    <m/>
    <m/>
    <m/>
    <s v="WCVI ESCAPEMENT - 2021"/>
    <s v="SAN JUAN RIVER"/>
    <s v="70"/>
    <s v="03"/>
    <x v="7"/>
    <m/>
    <m/>
    <m/>
    <m/>
    <s v="1008995"/>
    <s v="10"/>
    <s v="1008995-10"/>
    <s v="NuSEDs"/>
    <m/>
    <m/>
    <n v="2021"/>
    <x v="0"/>
    <s v="1008995"/>
    <s v="10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7368"/>
    <s v="1"/>
    <s v="1007368-1"/>
    <s v="NuSEDs"/>
    <m/>
    <m/>
    <n v="2021"/>
    <x v="0"/>
    <s v="1007368"/>
    <s v="1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86"/>
    <s v="4"/>
    <s v="1008986-4"/>
    <s v="NuSEDs"/>
    <m/>
    <m/>
    <n v="2021"/>
    <x v="0"/>
    <s v="1008986"/>
    <s v="4"/>
    <s v="2021/0211"/>
    <d v="2021-09-24T00:00:00"/>
    <d v="2021-09-25T00:00:00"/>
  </r>
  <r>
    <x v="0"/>
    <x v="23"/>
    <m/>
    <m/>
    <m/>
    <s v="WCVI ESCAPEMENT - 2021"/>
    <s v="SAN JUAN RIVER"/>
    <s v="70"/>
    <s v="03"/>
    <x v="7"/>
    <m/>
    <m/>
    <m/>
    <m/>
    <s v="1008992"/>
    <s v="7"/>
    <s v="1008992-7"/>
    <s v="NuSEDs"/>
    <m/>
    <m/>
    <n v="2021"/>
    <x v="0"/>
    <s v="1008992"/>
    <s v="7"/>
    <s v="2021/0315"/>
    <d v="2021-09-26T00:00:00"/>
    <d v="2021-09-26T00:00:00"/>
  </r>
  <r>
    <x v="0"/>
    <x v="23"/>
    <m/>
    <m/>
    <m/>
    <s v="WCVI ESCAPEMENT - 2021"/>
    <s v="SAN JUAN RIVER"/>
    <s v="70"/>
    <m/>
    <x v="6"/>
    <m/>
    <s v="RG"/>
    <m/>
    <m/>
    <s v="1008994"/>
    <s v="3"/>
    <s v="1008994-3"/>
    <s v="NuSEDs"/>
    <m/>
    <m/>
    <n v="2021"/>
    <x v="0"/>
    <s v="1008994"/>
    <s v="3"/>
    <s v="2021/0315"/>
    <d v="2021-09-26T00:00:00"/>
    <d v="2021-09-27T00:00:00"/>
  </r>
  <r>
    <x v="0"/>
    <x v="23"/>
    <m/>
    <m/>
    <m/>
    <s v="WCVI ESCAPEMENT - 2021"/>
    <s v="SAN JUAN RIVER"/>
    <s v="70"/>
    <s v="02"/>
    <x v="8"/>
    <m/>
    <m/>
    <m/>
    <m/>
    <s v="1008995"/>
    <s v="9"/>
    <s v="1008995-9"/>
    <s v="NuSEDs"/>
    <m/>
    <m/>
    <n v="2021"/>
    <x v="0"/>
    <s v="1008995"/>
    <s v="9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RG"/>
    <m/>
    <m/>
    <s v="1007369"/>
    <s v="2"/>
    <s v="1007369-2"/>
    <s v="NuSEDs"/>
    <m/>
    <m/>
    <n v="2021"/>
    <x v="0"/>
    <s v="1007369"/>
    <s v="2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8990"/>
    <s v="6"/>
    <s v="1008990-6"/>
    <s v="NuSEDs"/>
    <m/>
    <m/>
    <n v="2021"/>
    <x v="0"/>
    <s v="1008990"/>
    <s v="6"/>
    <s v="2021/0211"/>
    <d v="2021-09-25T00:00:00"/>
    <d v="2021-09-26T00:00:00"/>
  </r>
  <r>
    <x v="0"/>
    <x v="23"/>
    <m/>
    <m/>
    <m/>
    <s v="WCVI ESCAPEMENT - 2021"/>
    <s v="SAN JUAN RIVER"/>
    <s v="70"/>
    <s v="04"/>
    <x v="1"/>
    <m/>
    <m/>
    <m/>
    <m/>
    <s v="1008987"/>
    <s v="10"/>
    <s v="1008987-10"/>
    <s v="NuSEDs"/>
    <m/>
    <m/>
    <n v="2021"/>
    <x v="0"/>
    <s v="1008987"/>
    <s v="10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65"/>
    <s v="9"/>
    <s v="1007365-9"/>
    <s v="NuSEDs"/>
    <m/>
    <m/>
    <n v="2021"/>
    <x v="0"/>
    <s v="1007365"/>
    <s v="9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9"/>
    <s v="5"/>
    <s v="1007369-5"/>
    <s v="NuSEDs"/>
    <m/>
    <m/>
    <n v="2021"/>
    <x v="0"/>
    <s v="1007369"/>
    <s v="5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8993"/>
    <s v="9"/>
    <s v="1008993-9"/>
    <s v="NuSEDs"/>
    <m/>
    <m/>
    <n v="2021"/>
    <x v="0"/>
    <s v="1008993"/>
    <s v="9"/>
    <s v="2021/0315"/>
    <d v="2021-09-26T00:00:00"/>
    <d v="2021-09-26T00:00:00"/>
  </r>
  <r>
    <x v="0"/>
    <x v="23"/>
    <m/>
    <m/>
    <m/>
    <s v="WCVI ESCAPEMENT - 2021"/>
    <s v="SAN JUAN RIVER"/>
    <s v="70"/>
    <s v="M4"/>
    <x v="3"/>
    <m/>
    <s v="RG"/>
    <m/>
    <m/>
    <s v="1007370"/>
    <s v="10"/>
    <s v="1007370-10"/>
    <s v="NuSEDs"/>
    <m/>
    <m/>
    <n v="2021"/>
    <x v="0"/>
    <s v="1007370"/>
    <s v="10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1"/>
    <s v="8"/>
    <s v="1007371-8"/>
    <s v="NuSEDs"/>
    <m/>
    <m/>
    <n v="2021"/>
    <x v="0"/>
    <s v="1007371"/>
    <s v="8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91"/>
    <s v="8"/>
    <s v="1008991-8"/>
    <s v="NuSEDs"/>
    <m/>
    <m/>
    <n v="2021"/>
    <x v="0"/>
    <s v="1008991"/>
    <s v="8"/>
    <s v="2021/0211"/>
    <d v="2021-09-26T00:00:00"/>
    <d v="2021-09-26T00:00:00"/>
  </r>
  <r>
    <x v="0"/>
    <x v="23"/>
    <m/>
    <m/>
    <m/>
    <s v="WCVI ESCAPEMENT - 2021"/>
    <s v="SAN JUAN RIVER"/>
    <s v="70"/>
    <m/>
    <x v="6"/>
    <m/>
    <s v="UD"/>
    <m/>
    <m/>
    <s v="1008984"/>
    <s v="8"/>
    <s v="1008984-8"/>
    <s v="NuSEDs"/>
    <m/>
    <m/>
    <n v="2021"/>
    <x v="0"/>
    <s v="1008984"/>
    <s v="8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7371"/>
    <s v="3"/>
    <s v="1007371-3"/>
    <s v="NuSEDs"/>
    <m/>
    <m/>
    <n v="2021"/>
    <x v="0"/>
    <s v="1007371"/>
    <s v="3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5"/>
    <s v="2"/>
    <s v="1007365-2"/>
    <s v="NuSEDs"/>
    <m/>
    <m/>
    <n v="2021"/>
    <x v="0"/>
    <s v="1007365"/>
    <s v="2"/>
    <s v="2021/0315"/>
    <d v="2021-09-27T00:00:00"/>
    <d v="2021-09-27T00:00:00"/>
  </r>
  <r>
    <x v="0"/>
    <x v="23"/>
    <m/>
    <m/>
    <m/>
    <s v="WCVI ESCAPEMENT - 2021"/>
    <s v="SAN JUAN RIVER"/>
    <s v="70"/>
    <s v="04"/>
    <x v="1"/>
    <m/>
    <m/>
    <m/>
    <m/>
    <s v="1007366"/>
    <s v="1"/>
    <s v="1007366-1"/>
    <s v="NuSEDs"/>
    <m/>
    <m/>
    <n v="2021"/>
    <x v="0"/>
    <s v="1007366"/>
    <s v="1"/>
    <s v="2021/0315"/>
    <d v="2021-09-27T00:00:00"/>
    <d v="2021-09-27T00:00:00"/>
  </r>
  <r>
    <x v="0"/>
    <x v="23"/>
    <m/>
    <m/>
    <m/>
    <s v="WCVI ESCAPEMENT - 2021"/>
    <s v="SAN JUAN RIVER"/>
    <s v="70"/>
    <s v="02"/>
    <x v="8"/>
    <m/>
    <m/>
    <m/>
    <m/>
    <s v="1008995"/>
    <s v="8"/>
    <s v="1008995-8"/>
    <s v="NuSEDs"/>
    <m/>
    <m/>
    <n v="2021"/>
    <x v="0"/>
    <s v="1008995"/>
    <s v="8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8"/>
    <s v="1"/>
    <s v="1008978-1"/>
    <s v="NuSEDs"/>
    <m/>
    <m/>
    <n v="2021"/>
    <x v="0"/>
    <s v="1008978"/>
    <s v="1"/>
    <s v="2021/0211"/>
    <d v="2021-09-21T00:00:00"/>
    <d v="2021-09-21T00:00:00"/>
  </r>
  <r>
    <x v="0"/>
    <x v="23"/>
    <m/>
    <m/>
    <m/>
    <s v="WCVI ESCAPEMENT - 2021"/>
    <s v="SAN JUAN RIVER"/>
    <s v="70"/>
    <m/>
    <x v="6"/>
    <m/>
    <s v="RG"/>
    <m/>
    <m/>
    <s v="1008988"/>
    <s v="2"/>
    <s v="1008988-2"/>
    <s v="NuSEDs"/>
    <m/>
    <m/>
    <n v="2021"/>
    <x v="0"/>
    <s v="1008988"/>
    <s v="2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77"/>
    <s v="5"/>
    <s v="1008977-5"/>
    <s v="NuSEDs"/>
    <m/>
    <m/>
    <n v="2021"/>
    <x v="0"/>
    <s v="1008977"/>
    <s v="5"/>
    <s v="2021/0211"/>
    <d v="2021-09-19T00:00:00"/>
    <d v="2021-09-21T00:00:00"/>
  </r>
  <r>
    <x v="0"/>
    <x v="23"/>
    <m/>
    <m/>
    <m/>
    <s v="WCVI ESCAPEMENT - 2021"/>
    <s v="SAN JUAN RIVER"/>
    <s v="70"/>
    <m/>
    <x v="6"/>
    <m/>
    <s v="UD"/>
    <m/>
    <m/>
    <s v="1008981"/>
    <s v="7"/>
    <s v="1008981-7"/>
    <s v="NuSEDs"/>
    <m/>
    <m/>
    <n v="2021"/>
    <x v="0"/>
    <s v="1008981"/>
    <s v="7"/>
    <s v="2021/0211"/>
    <d v="2021-09-23T00:00:00"/>
    <d v="2021-09-23T00:00:00"/>
  </r>
  <r>
    <x v="0"/>
    <x v="23"/>
    <m/>
    <m/>
    <m/>
    <s v="WCVI ESCAPEMENT - 2021"/>
    <s v="SAN JUAN RIVER"/>
    <s v="70"/>
    <s v="03"/>
    <x v="7"/>
    <m/>
    <m/>
    <m/>
    <m/>
    <s v="1008979"/>
    <s v="9"/>
    <s v="1008979-9"/>
    <s v="NuSEDs"/>
    <m/>
    <m/>
    <n v="2021"/>
    <x v="0"/>
    <s v="1008979"/>
    <s v="9"/>
    <s v="2021/0211"/>
    <d v="2021-09-21T00:00:00"/>
    <d v="2021-09-22T00:00:00"/>
  </r>
  <r>
    <x v="0"/>
    <x v="23"/>
    <m/>
    <m/>
    <m/>
    <s v="WCVI ESCAPEMENT - 2021"/>
    <s v="SAN JUAN RIVER"/>
    <s v="70"/>
    <s v="02"/>
    <x v="8"/>
    <m/>
    <m/>
    <m/>
    <m/>
    <s v="1008995"/>
    <s v="7"/>
    <s v="1008995-7"/>
    <s v="NuSEDs"/>
    <m/>
    <m/>
    <n v="2021"/>
    <x v="0"/>
    <s v="1008995"/>
    <s v="7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74"/>
    <s v="3"/>
    <s v="1007374-3"/>
    <s v="NuSEDs"/>
    <m/>
    <m/>
    <n v="2021"/>
    <x v="0"/>
    <s v="1007374"/>
    <s v="3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4"/>
    <s v="6"/>
    <s v="1007374-6"/>
    <s v="NuSEDs"/>
    <m/>
    <m/>
    <n v="2021"/>
    <x v="0"/>
    <s v="1007374"/>
    <s v="6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3"/>
    <s v="4"/>
    <s v="1007373-4"/>
    <s v="NuSEDs"/>
    <m/>
    <m/>
    <n v="2021"/>
    <x v="0"/>
    <s v="1007373"/>
    <s v="4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8987"/>
    <s v="7"/>
    <s v="1008987-7"/>
    <s v="NuSEDs"/>
    <m/>
    <m/>
    <n v="2021"/>
    <x v="0"/>
    <s v="1008987"/>
    <s v="7"/>
    <s v="2021/0211"/>
    <d v="2021-09-25T00:00:00"/>
    <d v="2021-09-25T00:00:00"/>
  </r>
  <r>
    <x v="0"/>
    <x v="23"/>
    <m/>
    <m/>
    <m/>
    <s v="WCVI ESCAPEMENT - 2021"/>
    <s v="SAN JUAN RIVER"/>
    <s v="70"/>
    <s v="04"/>
    <x v="1"/>
    <m/>
    <m/>
    <m/>
    <m/>
    <s v="1008989"/>
    <s v="1"/>
    <s v="1008989-1"/>
    <s v="NuSEDs"/>
    <m/>
    <m/>
    <n v="2021"/>
    <x v="0"/>
    <s v="1008989"/>
    <s v="1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UD"/>
    <m/>
    <m/>
    <s v="1007371"/>
    <s v="2"/>
    <s v="1007371-2"/>
    <s v="NuSEDs"/>
    <m/>
    <m/>
    <n v="2021"/>
    <x v="0"/>
    <s v="1007371"/>
    <s v="2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69"/>
    <s v="1"/>
    <s v="1007369-1"/>
    <s v="NuSEDs"/>
    <m/>
    <m/>
    <n v="2021"/>
    <x v="0"/>
    <s v="1007369"/>
    <s v="1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7373"/>
    <s v="2"/>
    <s v="1007373-2"/>
    <s v="NuSEDs"/>
    <m/>
    <m/>
    <n v="2021"/>
    <x v="0"/>
    <s v="1007373"/>
    <s v="2"/>
    <s v="2021/0315"/>
    <d v="2021-09-28T00:00:00"/>
    <d v="2021-09-28T00:00:00"/>
  </r>
  <r>
    <x v="0"/>
    <x v="23"/>
    <m/>
    <m/>
    <m/>
    <s v="WCVI ESCAPEMENT - 2021"/>
    <s v="SAN JUAN RIVER"/>
    <s v="70"/>
    <s v="M2"/>
    <x v="9"/>
    <m/>
    <s v="RG"/>
    <m/>
    <m/>
    <s v="1007373"/>
    <s v="1"/>
    <s v="1007373-1"/>
    <s v="NuSEDs"/>
    <m/>
    <m/>
    <n v="2021"/>
    <x v="0"/>
    <s v="1007373"/>
    <s v="1"/>
    <s v="2021/0315"/>
    <d v="2021-09-28T00:00:00"/>
    <d v="2021-09-28T00:00:00"/>
  </r>
  <r>
    <x v="0"/>
    <x v="23"/>
    <m/>
    <m/>
    <m/>
    <s v="WCVI ESCAPEMENT - 2021"/>
    <s v="SAN JUAN RIVER"/>
    <s v="70"/>
    <s v="M2"/>
    <x v="9"/>
    <m/>
    <s v="RG"/>
    <m/>
    <m/>
    <s v="1007373"/>
    <s v="5"/>
    <s v="1007373-5"/>
    <s v="NuSEDs"/>
    <m/>
    <m/>
    <n v="2021"/>
    <x v="0"/>
    <s v="1007373"/>
    <s v="5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78"/>
    <s v="2"/>
    <s v="1008978-2"/>
    <s v="NuSEDs"/>
    <m/>
    <m/>
    <n v="2021"/>
    <x v="0"/>
    <s v="1008978"/>
    <s v="2"/>
    <s v="2021/0211"/>
    <d v="2021-09-21T00:00:00"/>
    <d v="2021-09-21T00:00:00"/>
  </r>
  <r>
    <x v="0"/>
    <x v="23"/>
    <m/>
    <m/>
    <m/>
    <s v="WCVI ESCAPEMENT - 2021"/>
    <s v="SAN JUAN RIVER"/>
    <s v="70"/>
    <s v="03"/>
    <x v="7"/>
    <m/>
    <m/>
    <m/>
    <m/>
    <s v="1008978"/>
    <s v="5"/>
    <s v="1008978-5"/>
    <s v="NuSEDs"/>
    <m/>
    <m/>
    <n v="2021"/>
    <x v="0"/>
    <s v="1008978"/>
    <s v="5"/>
    <s v="2021/0211"/>
    <d v="2021-09-21T00:00:00"/>
    <d v="2021-09-21T00:00:00"/>
  </r>
  <r>
    <x v="0"/>
    <x v="23"/>
    <m/>
    <m/>
    <m/>
    <s v="WCVI ESCAPEMENT - 2021"/>
    <s v="SAN JUAN RIVER"/>
    <s v="70"/>
    <m/>
    <x v="6"/>
    <m/>
    <s v="RG"/>
    <m/>
    <m/>
    <s v="1008979"/>
    <s v="2"/>
    <s v="1008979-2"/>
    <s v="NuSEDs"/>
    <m/>
    <m/>
    <n v="2021"/>
    <x v="0"/>
    <s v="1008979"/>
    <s v="2"/>
    <s v="2021/0211"/>
    <d v="2021-09-21T00:00:00"/>
    <d v="2021-09-22T00:00:00"/>
  </r>
  <r>
    <x v="0"/>
    <x v="23"/>
    <m/>
    <m/>
    <m/>
    <s v="WCVI ESCAPEMENT - 2021"/>
    <s v="SAN JUAN RIVER"/>
    <s v="70"/>
    <m/>
    <x v="6"/>
    <m/>
    <s v="RG"/>
    <m/>
    <m/>
    <s v="1008989"/>
    <s v="3"/>
    <s v="1008989-3"/>
    <s v="NuSEDs"/>
    <m/>
    <m/>
    <n v="2021"/>
    <x v="0"/>
    <s v="1008989"/>
    <s v="3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86"/>
    <s v="1"/>
    <s v="1008986-1"/>
    <s v="NuSEDs"/>
    <m/>
    <m/>
    <n v="2021"/>
    <x v="0"/>
    <s v="1008986"/>
    <s v="1"/>
    <s v="2021/0211"/>
    <d v="2021-09-24T00:00:00"/>
    <d v="2021-09-25T00:00:00"/>
  </r>
  <r>
    <x v="0"/>
    <x v="23"/>
    <m/>
    <m/>
    <m/>
    <s v="WCVI ESCAPEMENT - 2021"/>
    <s v="SAN JUAN RIVER"/>
    <s v="70"/>
    <s v="M3"/>
    <x v="2"/>
    <m/>
    <s v="RG"/>
    <m/>
    <m/>
    <s v="1008991"/>
    <s v="5"/>
    <s v="1008991-5"/>
    <s v="NuSEDs"/>
    <m/>
    <m/>
    <n v="2021"/>
    <x v="0"/>
    <s v="1008991"/>
    <s v="5"/>
    <s v="2021/0211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7365"/>
    <s v="7"/>
    <s v="1007365-7"/>
    <s v="NuSEDs"/>
    <m/>
    <m/>
    <n v="2021"/>
    <x v="0"/>
    <s v="1007365"/>
    <s v="7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RG"/>
    <m/>
    <m/>
    <s v="1008983"/>
    <s v="9"/>
    <s v="1008983-9"/>
    <s v="NuSEDs"/>
    <m/>
    <m/>
    <n v="2021"/>
    <x v="0"/>
    <s v="1008983"/>
    <s v="9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W"/>
    <m/>
    <m/>
    <s v="1007368"/>
    <s v="5"/>
    <s v="1007368-5"/>
    <s v="NuSEDs"/>
    <m/>
    <m/>
    <n v="2021"/>
    <x v="0"/>
    <s v="1007368"/>
    <s v="5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8979"/>
    <s v="5"/>
    <s v="1008979-5"/>
    <s v="NuSEDs"/>
    <m/>
    <m/>
    <n v="2021"/>
    <x v="0"/>
    <s v="1008979"/>
    <s v="5"/>
    <s v="2021/0211"/>
    <d v="2021-09-21T00:00:00"/>
    <d v="2021-09-22T00:00:00"/>
  </r>
  <r>
    <x v="0"/>
    <x v="23"/>
    <m/>
    <m/>
    <m/>
    <s v="WCVI ESCAPEMENT - 2021"/>
    <s v="SAN JUAN RIVER"/>
    <s v="70"/>
    <m/>
    <x v="6"/>
    <m/>
    <s v="UD"/>
    <m/>
    <m/>
    <s v="1008979"/>
    <s v="4"/>
    <s v="1008979-4"/>
    <s v="NuSEDs"/>
    <m/>
    <m/>
    <n v="2021"/>
    <x v="0"/>
    <s v="1008979"/>
    <s v="4"/>
    <s v="2021/0211"/>
    <d v="2021-09-21T00:00:00"/>
    <d v="2021-09-22T00:00:00"/>
  </r>
  <r>
    <x v="0"/>
    <x v="23"/>
    <m/>
    <m/>
    <m/>
    <s v="WCVI ESCAPEMENT - 2021"/>
    <s v="SAN JUAN RIVER"/>
    <s v="70"/>
    <m/>
    <x v="6"/>
    <m/>
    <s v="RG"/>
    <m/>
    <m/>
    <s v="1008981"/>
    <s v="1"/>
    <s v="1008981-1"/>
    <s v="NuSEDs"/>
    <m/>
    <m/>
    <n v="2021"/>
    <x v="0"/>
    <s v="1008981"/>
    <s v="1"/>
    <s v="2021/0211"/>
    <d v="2021-09-23T00:00:00"/>
    <d v="2021-09-23T00:00:00"/>
  </r>
  <r>
    <x v="0"/>
    <x v="23"/>
    <m/>
    <m/>
    <m/>
    <s v="WCVI ESCAPEMENT - 2021"/>
    <s v="SAN JUAN RIVER"/>
    <s v="70"/>
    <s v="03"/>
    <x v="7"/>
    <m/>
    <m/>
    <m/>
    <m/>
    <s v="1008985"/>
    <s v="3"/>
    <s v="1008985-3"/>
    <s v="NuSEDs"/>
    <m/>
    <m/>
    <n v="2021"/>
    <x v="0"/>
    <s v="1008985"/>
    <s v="3"/>
    <s v="2021/0211"/>
    <d v="2021-09-24T00:00:00"/>
    <d v="2021-09-24T00:00:00"/>
  </r>
  <r>
    <x v="0"/>
    <x v="23"/>
    <m/>
    <m/>
    <m/>
    <s v="WCVI ESCAPEMENT - 2021"/>
    <s v="SAN JUAN RIVER"/>
    <s v="70"/>
    <s v="M4"/>
    <x v="3"/>
    <m/>
    <s v="RG"/>
    <m/>
    <m/>
    <s v="1008994"/>
    <s v="4"/>
    <s v="1008994-4"/>
    <s v="NuSEDs"/>
    <m/>
    <m/>
    <n v="2021"/>
    <x v="0"/>
    <s v="1008994"/>
    <s v="4"/>
    <s v="2021/0315"/>
    <d v="2021-09-26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6"/>
    <s v="3"/>
    <s v="1008976-3"/>
    <s v="NuSEDs"/>
    <m/>
    <m/>
    <n v="2021"/>
    <x v="0"/>
    <s v="1008976"/>
    <s v="3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8977"/>
    <s v="8"/>
    <s v="1008977-8"/>
    <s v="NuSEDs"/>
    <m/>
    <m/>
    <n v="2021"/>
    <x v="0"/>
    <s v="1008977"/>
    <s v="8"/>
    <s v="2021/0211"/>
    <d v="2021-09-19T00:00:00"/>
    <d v="2021-09-21T00:00:00"/>
  </r>
  <r>
    <x v="0"/>
    <x v="23"/>
    <m/>
    <m/>
    <m/>
    <s v="WCVI ESCAPEMENT - 2021"/>
    <s v="SAN JUAN RIVER"/>
    <s v="70"/>
    <m/>
    <x v="6"/>
    <m/>
    <s v="UD"/>
    <m/>
    <m/>
    <s v="1007368"/>
    <s v="4"/>
    <s v="1007368-4"/>
    <s v="NuSEDs"/>
    <m/>
    <m/>
    <n v="2021"/>
    <x v="0"/>
    <s v="1007368"/>
    <s v="4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2"/>
    <s v="4"/>
    <s v="1007372-4"/>
    <s v="NuSEDs"/>
    <m/>
    <m/>
    <n v="2021"/>
    <x v="0"/>
    <s v="1007372"/>
    <s v="4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8"/>
    <s v="6"/>
    <s v="1008988-6"/>
    <s v="NuSEDs"/>
    <m/>
    <m/>
    <n v="2021"/>
    <x v="0"/>
    <s v="1008988"/>
    <s v="6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78"/>
    <s v="10"/>
    <s v="1008978-10"/>
    <s v="NuSEDs"/>
    <m/>
    <m/>
    <n v="2021"/>
    <x v="0"/>
    <s v="1008978"/>
    <s v="10"/>
    <s v="2021/0211"/>
    <d v="2021-09-21T00:00:00"/>
    <d v="2021-09-21T00:00:00"/>
  </r>
  <r>
    <x v="0"/>
    <x v="23"/>
    <m/>
    <m/>
    <m/>
    <s v="WCVI ESCAPEMENT - 2021"/>
    <s v="SAN JUAN RIVER"/>
    <s v="70"/>
    <s v="03"/>
    <x v="7"/>
    <m/>
    <m/>
    <m/>
    <m/>
    <s v="1008985"/>
    <s v="8"/>
    <s v="1008985-8"/>
    <s v="NuSEDs"/>
    <m/>
    <m/>
    <n v="2021"/>
    <x v="0"/>
    <s v="1008985"/>
    <s v="8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9"/>
    <s v="2"/>
    <s v="1008989-2"/>
    <s v="NuSEDs"/>
    <m/>
    <m/>
    <n v="2021"/>
    <x v="0"/>
    <s v="1008989"/>
    <s v="2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81"/>
    <s v="10"/>
    <s v="1008981-10"/>
    <s v="NuSEDs"/>
    <m/>
    <m/>
    <n v="2021"/>
    <x v="0"/>
    <s v="1008981"/>
    <s v="10"/>
    <s v="2021/0211"/>
    <d v="2021-09-23T00:00:00"/>
    <d v="2021-09-23T00:00:00"/>
  </r>
  <r>
    <x v="0"/>
    <x v="23"/>
    <m/>
    <m/>
    <m/>
    <s v="WCVI ESCAPEMENT - 2021"/>
    <s v="SAN JUAN RIVER"/>
    <s v="70"/>
    <s v="02"/>
    <x v="8"/>
    <m/>
    <m/>
    <m/>
    <m/>
    <s v="1008995"/>
    <s v="6"/>
    <s v="1008995-6"/>
    <s v="NuSEDs"/>
    <m/>
    <m/>
    <n v="2021"/>
    <x v="0"/>
    <s v="1008995"/>
    <s v="6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UD"/>
    <m/>
    <m/>
    <s v="1007368"/>
    <s v="2"/>
    <s v="1007368-2"/>
    <s v="NuSEDs"/>
    <m/>
    <m/>
    <n v="2021"/>
    <x v="0"/>
    <s v="1007368"/>
    <s v="2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8"/>
    <s v="8"/>
    <s v="1007368-8"/>
    <s v="NuSEDs"/>
    <m/>
    <m/>
    <n v="2021"/>
    <x v="0"/>
    <s v="1007368"/>
    <s v="8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7370"/>
    <s v="8"/>
    <s v="1007370-8"/>
    <s v="NuSEDs"/>
    <m/>
    <m/>
    <n v="2021"/>
    <x v="0"/>
    <s v="1007370"/>
    <s v="8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84"/>
    <s v="3"/>
    <s v="1008984-3"/>
    <s v="NuSEDs"/>
    <m/>
    <m/>
    <n v="2021"/>
    <x v="0"/>
    <s v="1008984"/>
    <s v="3"/>
    <s v="2021/0211"/>
    <d v="2021-09-24T00:00:00"/>
    <d v="2021-09-24T00:00:00"/>
  </r>
  <r>
    <x v="0"/>
    <x v="23"/>
    <m/>
    <m/>
    <m/>
    <s v="WCVI ESCAPEMENT - 2021"/>
    <s v="SAN JUAN RIVER"/>
    <s v="70"/>
    <s v="03"/>
    <x v="7"/>
    <m/>
    <m/>
    <m/>
    <m/>
    <s v="1008996"/>
    <s v="10"/>
    <s v="1008996-10"/>
    <s v="NuSEDs"/>
    <m/>
    <m/>
    <n v="2021"/>
    <x v="0"/>
    <s v="1008996"/>
    <s v="10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9"/>
    <s v="4"/>
    <s v="1007369-4"/>
    <s v="NuSEDs"/>
    <m/>
    <m/>
    <n v="2021"/>
    <x v="0"/>
    <s v="1007369"/>
    <s v="4"/>
    <s v="2021/0315"/>
    <d v="2021-09-28T00:00:00"/>
    <d v="2021-09-28T00:00:00"/>
  </r>
  <r>
    <x v="0"/>
    <x v="23"/>
    <m/>
    <m/>
    <m/>
    <s v="WCVI ESCAPEMENT - 2021"/>
    <s v="SAN JUAN RIVER"/>
    <s v="70"/>
    <s v="M3"/>
    <x v="2"/>
    <m/>
    <s v="RG"/>
    <m/>
    <m/>
    <s v="1007369"/>
    <s v="10"/>
    <s v="1007369-10"/>
    <s v="NuSEDs"/>
    <m/>
    <m/>
    <n v="2021"/>
    <x v="0"/>
    <s v="1007369"/>
    <s v="10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5"/>
    <s v="4"/>
    <s v="1008985-4"/>
    <s v="NuSEDs"/>
    <m/>
    <m/>
    <n v="2021"/>
    <x v="0"/>
    <s v="1008985"/>
    <s v="4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90"/>
    <s v="10"/>
    <s v="1008990-10"/>
    <s v="NuSEDs"/>
    <m/>
    <m/>
    <n v="2021"/>
    <x v="0"/>
    <s v="1008990"/>
    <s v="10"/>
    <s v="2021/0211"/>
    <d v="2021-09-25T00:00:00"/>
    <d v="2021-09-26T00:00:00"/>
  </r>
  <r>
    <x v="0"/>
    <x v="23"/>
    <m/>
    <m/>
    <m/>
    <s v="WCVI ESCAPEMENT - 2021"/>
    <s v="SAN JUAN RIVER"/>
    <s v="70"/>
    <s v="M4"/>
    <x v="3"/>
    <m/>
    <s v="RG"/>
    <m/>
    <m/>
    <s v="1007373"/>
    <s v="8"/>
    <s v="1007373-8"/>
    <s v="NuSEDs"/>
    <m/>
    <m/>
    <n v="2021"/>
    <x v="0"/>
    <s v="1007373"/>
    <s v="8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90"/>
    <s v="8"/>
    <s v="1008990-8"/>
    <s v="NuSEDs"/>
    <m/>
    <m/>
    <n v="2021"/>
    <x v="0"/>
    <s v="1008990"/>
    <s v="8"/>
    <s v="2021/0211"/>
    <d v="2021-09-25T00:00:00"/>
    <d v="2021-09-26T00:00:00"/>
  </r>
  <r>
    <x v="0"/>
    <x v="23"/>
    <m/>
    <m/>
    <m/>
    <s v="WCVI ESCAPEMENT - 2021"/>
    <s v="SAN JUAN RIVER"/>
    <s v="70"/>
    <m/>
    <x v="6"/>
    <m/>
    <s v="UD"/>
    <m/>
    <m/>
    <s v="1007369"/>
    <s v="3"/>
    <s v="1007369-3"/>
    <s v="NuSEDs"/>
    <m/>
    <m/>
    <n v="2021"/>
    <x v="0"/>
    <s v="1007369"/>
    <s v="3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6"/>
    <s v="8"/>
    <s v="1007366-8"/>
    <s v="NuSEDs"/>
    <m/>
    <m/>
    <n v="2021"/>
    <x v="0"/>
    <s v="1007366"/>
    <s v="8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80"/>
    <s v="3"/>
    <s v="1008980-3"/>
    <s v="NuSEDs"/>
    <m/>
    <m/>
    <n v="2021"/>
    <x v="0"/>
    <s v="1008980"/>
    <s v="3"/>
    <s v="2021/0211"/>
    <d v="2021-09-04T00:00:00"/>
    <d v="2021-09-04T00:00:00"/>
  </r>
  <r>
    <x v="0"/>
    <x v="23"/>
    <m/>
    <m/>
    <m/>
    <s v="WCVI ESCAPEMENT - 2021"/>
    <s v="SAN JUAN RIVER"/>
    <s v="70"/>
    <s v="03"/>
    <x v="7"/>
    <m/>
    <m/>
    <m/>
    <m/>
    <s v="1008987"/>
    <s v="1"/>
    <s v="1008987-1"/>
    <s v="NuSEDs"/>
    <m/>
    <m/>
    <n v="2021"/>
    <x v="0"/>
    <s v="1008987"/>
    <s v="1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96"/>
    <s v="5"/>
    <s v="1008996-5"/>
    <s v="NuSEDs"/>
    <m/>
    <m/>
    <n v="2021"/>
    <x v="0"/>
    <s v="1008996"/>
    <s v="5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UD"/>
    <m/>
    <m/>
    <s v="1008995"/>
    <s v="2"/>
    <s v="1008995-2"/>
    <s v="NuSEDs"/>
    <m/>
    <m/>
    <n v="2021"/>
    <x v="0"/>
    <s v="1008995"/>
    <s v="2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88"/>
    <s v="5"/>
    <s v="1008988-5"/>
    <s v="NuSEDs"/>
    <m/>
    <m/>
    <n v="2021"/>
    <x v="0"/>
    <s v="1008988"/>
    <s v="5"/>
    <s v="2021/0211"/>
    <d v="2021-09-25T00:00:00"/>
    <d v="2021-09-25T00:00:00"/>
  </r>
  <r>
    <x v="0"/>
    <x v="23"/>
    <m/>
    <m/>
    <m/>
    <s v="WCVI ESCAPEMENT - 2021"/>
    <s v="SAN JUAN RIVER"/>
    <s v="70"/>
    <s v="04"/>
    <x v="1"/>
    <m/>
    <m/>
    <m/>
    <m/>
    <s v="1008990"/>
    <s v="7"/>
    <s v="1008990-7"/>
    <s v="NuSEDs"/>
    <m/>
    <m/>
    <n v="2021"/>
    <x v="0"/>
    <s v="1008990"/>
    <s v="7"/>
    <s v="2021/0211"/>
    <d v="2021-09-25T00:00:00"/>
    <d v="2021-09-26T00:00:00"/>
  </r>
  <r>
    <x v="0"/>
    <x v="23"/>
    <m/>
    <m/>
    <m/>
    <s v="WCVI ESCAPEMENT - 2021"/>
    <s v="SAN JUAN RIVER"/>
    <s v="70"/>
    <m/>
    <x v="6"/>
    <m/>
    <s v="UD"/>
    <m/>
    <m/>
    <s v="1007372"/>
    <s v="9"/>
    <s v="1007372-9"/>
    <s v="NuSEDs"/>
    <m/>
    <m/>
    <n v="2021"/>
    <x v="0"/>
    <s v="1007372"/>
    <s v="9"/>
    <s v="2021/0315"/>
    <d v="2021-09-28T00:00:00"/>
    <d v="2021-09-28T00:00:00"/>
  </r>
  <r>
    <x v="0"/>
    <x v="23"/>
    <m/>
    <m/>
    <m/>
    <s v="WCVI ESCAPEMENT - 2021"/>
    <s v="SAN JUAN RIVER"/>
    <s v="70"/>
    <s v="04"/>
    <x v="1"/>
    <m/>
    <m/>
    <m/>
    <m/>
    <s v="1008989"/>
    <s v="6"/>
    <s v="1008989-6"/>
    <s v="NuSEDs"/>
    <m/>
    <m/>
    <n v="2021"/>
    <x v="0"/>
    <s v="1008989"/>
    <s v="6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67"/>
    <s v="8"/>
    <s v="1007367-8"/>
    <s v="NuSEDs"/>
    <m/>
    <m/>
    <n v="2021"/>
    <x v="0"/>
    <s v="1007367"/>
    <s v="8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9"/>
    <s v="9"/>
    <s v="1008989-9"/>
    <s v="NuSEDs"/>
    <m/>
    <m/>
    <n v="2021"/>
    <x v="0"/>
    <s v="1008989"/>
    <s v="9"/>
    <s v="2021/0211"/>
    <d v="2021-09-25T00:00:00"/>
    <d v="2021-09-25T00:00:00"/>
  </r>
  <r>
    <x v="0"/>
    <x v="23"/>
    <m/>
    <m/>
    <m/>
    <s v="WCVI ESCAPEMENT - 2021"/>
    <s v="SAN JUAN RIVER"/>
    <s v="70"/>
    <s v="M3"/>
    <x v="2"/>
    <m/>
    <s v="RG"/>
    <m/>
    <m/>
    <s v="1008996"/>
    <s v="9"/>
    <s v="1008996-9"/>
    <s v="NuSEDs"/>
    <m/>
    <m/>
    <n v="2021"/>
    <x v="0"/>
    <s v="1008996"/>
    <s v="9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8"/>
    <s v="8"/>
    <s v="1008978-8"/>
    <s v="NuSEDs"/>
    <m/>
    <m/>
    <n v="2021"/>
    <x v="0"/>
    <s v="1008978"/>
    <s v="8"/>
    <s v="2021/0211"/>
    <d v="2021-09-21T00:00:00"/>
    <d v="2021-09-21T00:00:00"/>
  </r>
  <r>
    <x v="0"/>
    <x v="23"/>
    <m/>
    <m/>
    <m/>
    <s v="WCVI ESCAPEMENT - 2021"/>
    <s v="SAN JUAN RIVER"/>
    <s v="70"/>
    <s v="03"/>
    <x v="7"/>
    <m/>
    <m/>
    <m/>
    <m/>
    <s v="1008976"/>
    <s v="10"/>
    <s v="1008976-10"/>
    <s v="NuSEDs"/>
    <m/>
    <m/>
    <n v="2021"/>
    <x v="0"/>
    <s v="1008976"/>
    <s v="10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7368"/>
    <s v="7"/>
    <s v="1007368-7"/>
    <s v="NuSEDs"/>
    <m/>
    <m/>
    <n v="2021"/>
    <x v="0"/>
    <s v="1007368"/>
    <s v="7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69"/>
    <s v="6"/>
    <s v="1007369-6"/>
    <s v="NuSEDs"/>
    <m/>
    <m/>
    <n v="2021"/>
    <x v="0"/>
    <s v="1007369"/>
    <s v="6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7"/>
    <s v="9"/>
    <s v="1008987-9"/>
    <s v="NuSEDs"/>
    <m/>
    <m/>
    <n v="2021"/>
    <x v="0"/>
    <s v="1008987"/>
    <s v="9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74"/>
    <s v="5"/>
    <s v="1007374-5"/>
    <s v="NuSEDs"/>
    <m/>
    <m/>
    <n v="2021"/>
    <x v="0"/>
    <s v="1007374"/>
    <s v="5"/>
    <s v="2021/0315"/>
    <d v="2021-09-28T00:00:00"/>
    <d v="2021-09-28T00:00:00"/>
  </r>
  <r>
    <x v="0"/>
    <x v="23"/>
    <m/>
    <m/>
    <m/>
    <s v="WCVI ESCAPEMENT - 2021"/>
    <s v="SAN JUAN RIVER"/>
    <s v="70"/>
    <s v="M2"/>
    <x v="9"/>
    <m/>
    <s v="RG"/>
    <m/>
    <m/>
    <s v="1007374"/>
    <s v="8"/>
    <s v="1007374-8"/>
    <s v="NuSEDs"/>
    <m/>
    <m/>
    <n v="2021"/>
    <x v="0"/>
    <s v="1007374"/>
    <s v="8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74"/>
    <s v="1"/>
    <s v="1007374-1"/>
    <s v="NuSEDs"/>
    <m/>
    <m/>
    <n v="2021"/>
    <x v="0"/>
    <s v="1007374"/>
    <s v="1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1"/>
    <s v="1"/>
    <s v="1007371-1"/>
    <s v="NuSEDs"/>
    <m/>
    <m/>
    <n v="2021"/>
    <x v="0"/>
    <s v="1007371"/>
    <s v="1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79"/>
    <s v="10"/>
    <s v="1008979-10"/>
    <s v="NuSEDs"/>
    <m/>
    <m/>
    <n v="2021"/>
    <x v="0"/>
    <s v="1008979"/>
    <s v="10"/>
    <s v="2021/0211"/>
    <d v="2021-09-21T00:00:00"/>
    <d v="2021-09-22T00:00:00"/>
  </r>
  <r>
    <x v="0"/>
    <x v="23"/>
    <m/>
    <m/>
    <m/>
    <s v="WCVI ESCAPEMENT - 2021"/>
    <s v="SAN JUAN RIVER"/>
    <s v="70"/>
    <s v="M3"/>
    <x v="2"/>
    <m/>
    <s v="RG"/>
    <m/>
    <m/>
    <s v="1007370"/>
    <s v="3"/>
    <s v="1007370-3"/>
    <s v="NuSEDs"/>
    <m/>
    <m/>
    <n v="2021"/>
    <x v="0"/>
    <s v="1007370"/>
    <s v="3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82"/>
    <s v="8"/>
    <s v="1008982-8"/>
    <s v="NuSEDs"/>
    <m/>
    <m/>
    <n v="2021"/>
    <x v="0"/>
    <s v="1008982"/>
    <s v="8"/>
    <s v="2021/0211"/>
    <d v="2021-09-23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4"/>
    <s v="4"/>
    <s v="1008984-4"/>
    <s v="NuSEDs"/>
    <m/>
    <m/>
    <n v="2021"/>
    <x v="0"/>
    <s v="1008984"/>
    <s v="4"/>
    <s v="2021/0211"/>
    <d v="2021-09-24T00:00:00"/>
    <d v="2021-09-24T00:00:00"/>
  </r>
  <r>
    <x v="0"/>
    <x v="23"/>
    <m/>
    <m/>
    <m/>
    <s v="WCVI ESCAPEMENT - 2021"/>
    <s v="SAN JUAN RIVER"/>
    <s v="70"/>
    <s v="03"/>
    <x v="7"/>
    <m/>
    <m/>
    <m/>
    <m/>
    <s v="1007369"/>
    <s v="9"/>
    <s v="1007369-9"/>
    <s v="NuSEDs"/>
    <m/>
    <m/>
    <n v="2021"/>
    <x v="0"/>
    <s v="1007369"/>
    <s v="9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74"/>
    <s v="7"/>
    <s v="1007374-7"/>
    <s v="NuSEDs"/>
    <m/>
    <m/>
    <n v="2021"/>
    <x v="0"/>
    <s v="1007374"/>
    <s v="7"/>
    <s v="2021/0315"/>
    <d v="2021-09-28T00:00:00"/>
    <d v="2021-09-28T00:00:00"/>
  </r>
  <r>
    <x v="0"/>
    <x v="23"/>
    <m/>
    <m/>
    <m/>
    <s v="WCVI ESCAPEMENT - 2021"/>
    <s v="SAN JUAN RIVER"/>
    <s v="70"/>
    <s v="M4"/>
    <x v="3"/>
    <m/>
    <s v="W"/>
    <m/>
    <m/>
    <s v="1008977"/>
    <s v="10"/>
    <s v="1008977-10"/>
    <s v="NuSEDs"/>
    <m/>
    <m/>
    <n v="2021"/>
    <x v="0"/>
    <s v="1008977"/>
    <s v="10"/>
    <s v="2021/0211"/>
    <d v="2021-09-19T00:00:00"/>
    <d v="2021-09-21T00:00:00"/>
  </r>
  <r>
    <x v="0"/>
    <x v="23"/>
    <m/>
    <m/>
    <m/>
    <s v="WCVI ESCAPEMENT - 2021"/>
    <s v="SAN JUAN RIVER"/>
    <s v="70"/>
    <s v="M3"/>
    <x v="2"/>
    <m/>
    <s v="RG"/>
    <m/>
    <m/>
    <s v="1008993"/>
    <s v="8"/>
    <s v="1008993-8"/>
    <s v="NuSEDs"/>
    <m/>
    <m/>
    <n v="2021"/>
    <x v="0"/>
    <s v="1008993"/>
    <s v="8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83"/>
    <s v="4"/>
    <s v="1008983-4"/>
    <s v="NuSEDs"/>
    <m/>
    <m/>
    <n v="2021"/>
    <x v="0"/>
    <s v="1008983"/>
    <s v="4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94"/>
    <s v="8"/>
    <s v="1008994-8"/>
    <s v="NuSEDs"/>
    <m/>
    <m/>
    <n v="2021"/>
    <x v="0"/>
    <s v="1008994"/>
    <s v="8"/>
    <s v="2021/0315"/>
    <d v="2021-09-26T00:00:00"/>
    <d v="2021-09-27T00:00:00"/>
  </r>
  <r>
    <x v="0"/>
    <x v="23"/>
    <m/>
    <m/>
    <m/>
    <s v="WCVI ESCAPEMENT - 2021"/>
    <s v="SAN JUAN RIVER"/>
    <s v="70"/>
    <m/>
    <x v="6"/>
    <m/>
    <s v="UD"/>
    <m/>
    <m/>
    <s v="1007366"/>
    <s v="4"/>
    <s v="1007366-4"/>
    <s v="NuSEDs"/>
    <m/>
    <m/>
    <n v="2021"/>
    <x v="0"/>
    <s v="1007366"/>
    <s v="4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6"/>
    <s v="6"/>
    <s v="1007366-6"/>
    <s v="NuSEDs"/>
    <m/>
    <m/>
    <n v="2021"/>
    <x v="0"/>
    <s v="1007366"/>
    <s v="6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8981"/>
    <s v="8"/>
    <s v="1008981-8"/>
    <s v="NuSEDs"/>
    <m/>
    <m/>
    <n v="2021"/>
    <x v="0"/>
    <s v="1008981"/>
    <s v="8"/>
    <s v="2021/0211"/>
    <d v="2021-09-23T00:00:00"/>
    <d v="2021-09-23T00:00:00"/>
  </r>
  <r>
    <x v="0"/>
    <x v="23"/>
    <m/>
    <m/>
    <m/>
    <s v="WCVI ESCAPEMENT - 2021"/>
    <s v="SAN JUAN RIVER"/>
    <s v="70"/>
    <m/>
    <x v="6"/>
    <m/>
    <s v="RG"/>
    <m/>
    <m/>
    <s v="1008981"/>
    <s v="6"/>
    <s v="1008981-6"/>
    <s v="NuSEDs"/>
    <m/>
    <m/>
    <n v="2021"/>
    <x v="0"/>
    <s v="1008981"/>
    <s v="6"/>
    <s v="2021/0211"/>
    <d v="2021-09-23T00:00:00"/>
    <d v="2021-09-23T00:00:00"/>
  </r>
  <r>
    <x v="0"/>
    <x v="23"/>
    <m/>
    <m/>
    <m/>
    <s v="WCVI ESCAPEMENT - 2021"/>
    <s v="SAN JUAN RIVER"/>
    <s v="70"/>
    <s v="M3"/>
    <x v="2"/>
    <m/>
    <s v="RG"/>
    <m/>
    <m/>
    <s v="1008982"/>
    <s v="1"/>
    <s v="1008982-1"/>
    <s v="NuSEDs"/>
    <m/>
    <m/>
    <n v="2021"/>
    <x v="0"/>
    <s v="1008982"/>
    <s v="1"/>
    <s v="2021/0211"/>
    <d v="2021-09-23T00:00:00"/>
    <d v="2021-09-24T00:00:00"/>
  </r>
  <r>
    <x v="0"/>
    <x v="23"/>
    <m/>
    <m/>
    <m/>
    <s v="WCVI ESCAPEMENT - 2021"/>
    <s v="SAN JUAN RIVER"/>
    <s v="70"/>
    <s v="03"/>
    <x v="7"/>
    <m/>
    <m/>
    <m/>
    <m/>
    <s v="1008982"/>
    <s v="4"/>
    <s v="1008982-4"/>
    <s v="NuSEDs"/>
    <m/>
    <m/>
    <n v="2021"/>
    <x v="0"/>
    <s v="1008982"/>
    <s v="4"/>
    <s v="2021/0211"/>
    <d v="2021-09-23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2"/>
    <s v="5"/>
    <s v="1008982-5"/>
    <s v="NuSEDs"/>
    <m/>
    <m/>
    <n v="2021"/>
    <x v="0"/>
    <s v="1008982"/>
    <s v="5"/>
    <s v="2021/0211"/>
    <d v="2021-09-23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82"/>
    <s v="6"/>
    <s v="1008982-6"/>
    <s v="NuSEDs"/>
    <m/>
    <m/>
    <n v="2021"/>
    <x v="0"/>
    <s v="1008982"/>
    <s v="6"/>
    <s v="2021/0211"/>
    <d v="2021-09-23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3"/>
    <s v="1"/>
    <s v="1008983-1"/>
    <s v="NuSEDs"/>
    <m/>
    <m/>
    <n v="2021"/>
    <x v="0"/>
    <s v="1008983"/>
    <s v="1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3"/>
    <s v="2"/>
    <s v="1008983-2"/>
    <s v="NuSEDs"/>
    <m/>
    <m/>
    <n v="2021"/>
    <x v="0"/>
    <s v="1008983"/>
    <s v="2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3"/>
    <s v="3"/>
    <s v="1008983-3"/>
    <s v="NuSEDs"/>
    <m/>
    <m/>
    <n v="2021"/>
    <x v="0"/>
    <s v="1008983"/>
    <s v="3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3"/>
    <s v="10"/>
    <s v="1008983-10"/>
    <s v="NuSEDs"/>
    <m/>
    <m/>
    <n v="2021"/>
    <x v="0"/>
    <s v="1008983"/>
    <s v="10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RG"/>
    <m/>
    <m/>
    <s v="1008984"/>
    <s v="5"/>
    <s v="1008984-5"/>
    <s v="NuSEDs"/>
    <m/>
    <m/>
    <n v="2021"/>
    <x v="0"/>
    <s v="1008984"/>
    <s v="5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4"/>
    <s v="6"/>
    <s v="1008984-6"/>
    <s v="NuSEDs"/>
    <m/>
    <m/>
    <n v="2021"/>
    <x v="0"/>
    <s v="1008984"/>
    <s v="6"/>
    <s v="2021/0211"/>
    <d v="2021-09-24T00:00:00"/>
    <d v="2021-09-24T00:00:00"/>
  </r>
  <r>
    <x v="0"/>
    <x v="23"/>
    <m/>
    <m/>
    <m/>
    <s v="WCVI ESCAPEMENT - 2021"/>
    <s v="SAN JUAN RIVER"/>
    <s v="70"/>
    <m/>
    <x v="6"/>
    <m/>
    <s v="UD"/>
    <m/>
    <m/>
    <s v="1008984"/>
    <s v="9"/>
    <s v="1008984-9"/>
    <s v="NuSEDs"/>
    <m/>
    <m/>
    <n v="2021"/>
    <x v="0"/>
    <s v="1008984"/>
    <s v="9"/>
    <s v="2021/0211"/>
    <d v="2021-09-24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84"/>
    <s v="10"/>
    <s v="1008984-10"/>
    <s v="NuSEDs"/>
    <m/>
    <m/>
    <n v="2021"/>
    <x v="0"/>
    <s v="1008984"/>
    <s v="10"/>
    <s v="2021/0211"/>
    <d v="2021-09-24T00:00:00"/>
    <d v="2021-09-24T00:00:00"/>
  </r>
  <r>
    <x v="0"/>
    <x v="23"/>
    <m/>
    <m/>
    <m/>
    <s v="WCVI ESCAPEMENT - 2021"/>
    <s v="SAN JUAN RIVER"/>
    <s v="70"/>
    <s v="M4"/>
    <x v="3"/>
    <m/>
    <s v="RG"/>
    <m/>
    <m/>
    <s v="1008992"/>
    <s v="2"/>
    <s v="1008992-2"/>
    <s v="NuSEDs"/>
    <m/>
    <m/>
    <n v="2021"/>
    <x v="0"/>
    <s v="1008992"/>
    <s v="2"/>
    <s v="2021/0315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92"/>
    <s v="3"/>
    <s v="1008992-3"/>
    <s v="NuSEDs"/>
    <m/>
    <m/>
    <n v="2021"/>
    <x v="0"/>
    <s v="1008992"/>
    <s v="3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2"/>
    <s v="4"/>
    <s v="1008992-4"/>
    <s v="NuSEDs"/>
    <m/>
    <m/>
    <n v="2021"/>
    <x v="0"/>
    <s v="1008992"/>
    <s v="4"/>
    <s v="2021/0315"/>
    <d v="2021-09-26T00:00:00"/>
    <d v="2021-09-26T00:00:00"/>
  </r>
  <r>
    <x v="0"/>
    <x v="23"/>
    <m/>
    <m/>
    <m/>
    <s v="WCVI ESCAPEMENT - 2021"/>
    <s v="SAN JUAN RIVER"/>
    <s v="70"/>
    <m/>
    <x v="6"/>
    <m/>
    <s v="RG"/>
    <m/>
    <m/>
    <s v="1008992"/>
    <s v="6"/>
    <s v="1008992-6"/>
    <s v="NuSEDs"/>
    <m/>
    <m/>
    <n v="2021"/>
    <x v="0"/>
    <s v="1008992"/>
    <s v="6"/>
    <s v="2021/0315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92"/>
    <s v="8"/>
    <s v="1008992-8"/>
    <s v="NuSEDs"/>
    <m/>
    <m/>
    <n v="2021"/>
    <x v="0"/>
    <s v="1008992"/>
    <s v="8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3"/>
    <s v="2"/>
    <s v="1008993-2"/>
    <s v="NuSEDs"/>
    <m/>
    <m/>
    <n v="2021"/>
    <x v="0"/>
    <s v="1008993"/>
    <s v="2"/>
    <s v="2021/0315"/>
    <d v="2021-09-26T00:00:00"/>
    <d v="2021-09-26T00:00:00"/>
  </r>
  <r>
    <x v="0"/>
    <x v="23"/>
    <m/>
    <m/>
    <m/>
    <s v="WCVI ESCAPEMENT - 2021"/>
    <s v="SAN JUAN RIVER"/>
    <s v="70"/>
    <s v="M1"/>
    <x v="14"/>
    <m/>
    <s v="RG"/>
    <m/>
    <m/>
    <s v="1008993"/>
    <s v="4"/>
    <s v="1008993-4"/>
    <s v="NuSEDs"/>
    <m/>
    <m/>
    <n v="2021"/>
    <x v="0"/>
    <s v="1008993"/>
    <s v="4"/>
    <s v="2021/0315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93"/>
    <s v="5"/>
    <s v="1008993-5"/>
    <s v="NuSEDs"/>
    <m/>
    <m/>
    <n v="2021"/>
    <x v="0"/>
    <s v="1008993"/>
    <s v="5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3"/>
    <s v="6"/>
    <s v="1008993-6"/>
    <s v="NuSEDs"/>
    <m/>
    <m/>
    <n v="2021"/>
    <x v="0"/>
    <s v="1008993"/>
    <s v="6"/>
    <s v="2021/0315"/>
    <d v="2021-09-26T00:00:00"/>
    <d v="2021-09-26T00:00:00"/>
  </r>
  <r>
    <x v="0"/>
    <x v="23"/>
    <m/>
    <m/>
    <m/>
    <s v="WCVI ESCAPEMENT - 2021"/>
    <s v="SAN JUAN RIVER"/>
    <s v="70"/>
    <m/>
    <x v="6"/>
    <m/>
    <s v="RG"/>
    <m/>
    <m/>
    <s v="1008993"/>
    <s v="7"/>
    <s v="1008993-7"/>
    <s v="NuSEDs"/>
    <m/>
    <m/>
    <n v="2021"/>
    <x v="0"/>
    <s v="1008993"/>
    <s v="7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3"/>
    <s v="10"/>
    <s v="1008993-10"/>
    <s v="NuSEDs"/>
    <m/>
    <m/>
    <n v="2021"/>
    <x v="0"/>
    <s v="1008993"/>
    <s v="10"/>
    <s v="2021/0315"/>
    <d v="2021-09-26T00:00:00"/>
    <d v="2021-09-26T00:00:00"/>
  </r>
  <r>
    <x v="0"/>
    <x v="23"/>
    <m/>
    <m/>
    <m/>
    <s v="WCVI ESCAPEMENT - 2021"/>
    <s v="SAN JUAN RIVER"/>
    <s v="70"/>
    <s v="03"/>
    <x v="7"/>
    <m/>
    <m/>
    <m/>
    <m/>
    <s v="1008994"/>
    <s v="1"/>
    <s v="1008994-1"/>
    <s v="NuSEDs"/>
    <m/>
    <m/>
    <n v="2021"/>
    <x v="0"/>
    <s v="1008994"/>
    <s v="1"/>
    <s v="2021/0315"/>
    <d v="2021-09-26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8994"/>
    <s v="5"/>
    <s v="1008994-5"/>
    <s v="NuSEDs"/>
    <m/>
    <m/>
    <n v="2021"/>
    <x v="0"/>
    <s v="1008994"/>
    <s v="5"/>
    <s v="2021/0315"/>
    <d v="2021-09-26T00:00:00"/>
    <d v="2021-09-27T00:00:00"/>
  </r>
  <r>
    <x v="0"/>
    <x v="23"/>
    <m/>
    <m/>
    <m/>
    <s v="WCVI ESCAPEMENT - 2021"/>
    <s v="SAN JUAN RIVER"/>
    <s v="70"/>
    <s v="M2"/>
    <x v="9"/>
    <m/>
    <s v="RG"/>
    <m/>
    <m/>
    <s v="1007370"/>
    <s v="5"/>
    <s v="1007370-5"/>
    <s v="NuSEDs"/>
    <m/>
    <m/>
    <n v="2021"/>
    <x v="0"/>
    <s v="1007370"/>
    <s v="5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8"/>
    <s v="1"/>
    <s v="1008988-1"/>
    <s v="NuSEDs"/>
    <m/>
    <m/>
    <n v="2021"/>
    <x v="0"/>
    <s v="1008988"/>
    <s v="1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8990"/>
    <s v="3"/>
    <s v="1008990-3"/>
    <s v="NuSEDs"/>
    <m/>
    <m/>
    <n v="2021"/>
    <x v="0"/>
    <s v="1008990"/>
    <s v="3"/>
    <s v="2021/0211"/>
    <d v="2021-09-25T00:00:00"/>
    <d v="2021-09-26T00:00:00"/>
  </r>
  <r>
    <x v="0"/>
    <x v="23"/>
    <m/>
    <m/>
    <m/>
    <s v="WCVI ESCAPEMENT - 2021"/>
    <s v="SAN JUAN RIVER"/>
    <s v="70"/>
    <m/>
    <x v="6"/>
    <m/>
    <s v="UD"/>
    <m/>
    <m/>
    <s v="1008981"/>
    <s v="9"/>
    <s v="1008981-9"/>
    <s v="NuSEDs"/>
    <m/>
    <m/>
    <n v="2021"/>
    <x v="0"/>
    <s v="1008981"/>
    <s v="9"/>
    <s v="2021/0211"/>
    <d v="2021-09-23T00:00:00"/>
    <d v="2021-09-23T00:00:00"/>
  </r>
  <r>
    <x v="0"/>
    <x v="23"/>
    <m/>
    <m/>
    <m/>
    <s v="WCVI ESCAPEMENT - 2021"/>
    <s v="SAN JUAN RIVER"/>
    <s v="70"/>
    <s v="02"/>
    <x v="8"/>
    <m/>
    <m/>
    <m/>
    <m/>
    <s v="1007366"/>
    <s v="5"/>
    <s v="1007366-5"/>
    <s v="NuSEDs"/>
    <m/>
    <m/>
    <n v="2021"/>
    <x v="0"/>
    <s v="1007366"/>
    <s v="5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82"/>
    <s v="10"/>
    <s v="1008982-10"/>
    <s v="NuSEDs"/>
    <m/>
    <m/>
    <n v="2021"/>
    <x v="0"/>
    <s v="1008982"/>
    <s v="10"/>
    <s v="2021/0211"/>
    <d v="2021-09-23T00:00:00"/>
    <d v="2021-09-24T00:00:00"/>
  </r>
  <r>
    <x v="0"/>
    <x v="23"/>
    <m/>
    <m/>
    <m/>
    <s v="WCVI ESCAPEMENT - 2021"/>
    <s v="SAN JUAN RIVER"/>
    <s v="70"/>
    <s v="M3"/>
    <x v="2"/>
    <m/>
    <s v="RG"/>
    <m/>
    <m/>
    <s v="1008990"/>
    <s v="5"/>
    <s v="1008990-5"/>
    <s v="NuSEDs"/>
    <m/>
    <m/>
    <n v="2021"/>
    <x v="0"/>
    <s v="1008990"/>
    <s v="5"/>
    <s v="2021/0211"/>
    <d v="2021-09-25T00:00:00"/>
    <d v="2021-09-26T00:00:00"/>
  </r>
  <r>
    <x v="0"/>
    <x v="23"/>
    <m/>
    <m/>
    <m/>
    <s v="WCVI ESCAPEMENT - 2021"/>
    <s v="SAN JUAN RIVER"/>
    <s v="70"/>
    <s v="03"/>
    <x v="7"/>
    <m/>
    <m/>
    <m/>
    <m/>
    <s v="1008976"/>
    <s v="8"/>
    <s v="1008976-8"/>
    <s v="NuSEDs"/>
    <m/>
    <m/>
    <n v="2021"/>
    <x v="0"/>
    <s v="1008976"/>
    <s v="8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7367"/>
    <s v="4"/>
    <s v="1007367-4"/>
    <s v="NuSEDs"/>
    <m/>
    <m/>
    <n v="2021"/>
    <x v="0"/>
    <s v="1007367"/>
    <s v="4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7"/>
    <s v="8"/>
    <s v="1008987-8"/>
    <s v="NuSEDs"/>
    <m/>
    <m/>
    <n v="2021"/>
    <x v="0"/>
    <s v="1008987"/>
    <s v="8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73"/>
    <s v="6"/>
    <s v="1007373-6"/>
    <s v="NuSEDs"/>
    <m/>
    <m/>
    <n v="2021"/>
    <x v="0"/>
    <s v="1007373"/>
    <s v="6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3"/>
    <s v="3"/>
    <s v="1007373-3"/>
    <s v="NuSEDs"/>
    <m/>
    <m/>
    <n v="2021"/>
    <x v="0"/>
    <s v="1007373"/>
    <s v="3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UD"/>
    <m/>
    <m/>
    <s v="1008994"/>
    <s v="9"/>
    <s v="1008994-9"/>
    <s v="NuSEDs"/>
    <m/>
    <m/>
    <n v="2021"/>
    <x v="0"/>
    <s v="1008994"/>
    <s v="9"/>
    <s v="2021/0315"/>
    <d v="2021-09-26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5"/>
    <s v="1"/>
    <s v="1007365-1"/>
    <s v="NuSEDs"/>
    <m/>
    <m/>
    <n v="2021"/>
    <x v="0"/>
    <s v="1007365"/>
    <s v="1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5"/>
    <s v="4"/>
    <s v="1007365-4"/>
    <s v="NuSEDs"/>
    <m/>
    <m/>
    <n v="2021"/>
    <x v="0"/>
    <s v="1007365"/>
    <s v="4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5"/>
    <s v="5"/>
    <s v="1007365-5"/>
    <s v="NuSEDs"/>
    <m/>
    <m/>
    <n v="2021"/>
    <x v="0"/>
    <s v="1007365"/>
    <s v="5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5"/>
    <s v="6"/>
    <s v="1007365-6"/>
    <s v="NuSEDs"/>
    <m/>
    <m/>
    <n v="2021"/>
    <x v="0"/>
    <s v="1007365"/>
    <s v="6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6"/>
    <s v="2"/>
    <s v="1007366-2"/>
    <s v="NuSEDs"/>
    <m/>
    <m/>
    <n v="2021"/>
    <x v="0"/>
    <s v="1007366"/>
    <s v="2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6"/>
    <s v="3"/>
    <s v="1007366-3"/>
    <s v="NuSEDs"/>
    <m/>
    <m/>
    <n v="2021"/>
    <x v="0"/>
    <s v="1007366"/>
    <s v="3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7366"/>
    <s v="7"/>
    <s v="1007366-7"/>
    <s v="NuSEDs"/>
    <m/>
    <m/>
    <n v="2021"/>
    <x v="0"/>
    <s v="1007366"/>
    <s v="7"/>
    <s v="2021/0315"/>
    <d v="2021-09-27T00:00:00"/>
    <d v="2021-09-27T00:00:00"/>
  </r>
  <r>
    <x v="0"/>
    <x v="23"/>
    <m/>
    <m/>
    <m/>
    <s v="WCVI ESCAPEMENT - 2021"/>
    <s v="SAN JUAN RIVER"/>
    <s v="70"/>
    <s v="M3"/>
    <x v="2"/>
    <m/>
    <s v="RG"/>
    <m/>
    <m/>
    <s v="1008995"/>
    <s v="3"/>
    <s v="1008995-3"/>
    <s v="NuSEDs"/>
    <m/>
    <m/>
    <n v="2021"/>
    <x v="0"/>
    <s v="1008995"/>
    <s v="3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UD"/>
    <m/>
    <m/>
    <s v="1008996"/>
    <s v="2"/>
    <s v="1008996-2"/>
    <s v="NuSEDs"/>
    <m/>
    <m/>
    <n v="2021"/>
    <x v="0"/>
    <s v="1008996"/>
    <s v="2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76"/>
    <s v="2"/>
    <s v="1008976-2"/>
    <s v="NuSEDs"/>
    <m/>
    <m/>
    <n v="2021"/>
    <x v="0"/>
    <s v="1008976"/>
    <s v="2"/>
    <s v="2021/0211"/>
    <d v="2021-09-19T00:00:00"/>
    <d v="2021-09-19T00:00:00"/>
  </r>
  <r>
    <x v="0"/>
    <x v="23"/>
    <m/>
    <m/>
    <m/>
    <s v="WCVI ESCAPEMENT - 2021"/>
    <s v="SAN JUAN RIVER"/>
    <s v="70"/>
    <s v="M3"/>
    <x v="2"/>
    <m/>
    <s v="RG"/>
    <m/>
    <m/>
    <s v="1008976"/>
    <s v="7"/>
    <s v="1008976-7"/>
    <s v="NuSEDs"/>
    <m/>
    <m/>
    <n v="2021"/>
    <x v="0"/>
    <s v="1008976"/>
    <s v="7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8976"/>
    <s v="9"/>
    <s v="1008976-9"/>
    <s v="NuSEDs"/>
    <m/>
    <m/>
    <n v="2021"/>
    <x v="0"/>
    <s v="1008976"/>
    <s v="9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8977"/>
    <s v="2"/>
    <s v="1008977-2"/>
    <s v="NuSEDs"/>
    <m/>
    <m/>
    <n v="2021"/>
    <x v="0"/>
    <s v="1008977"/>
    <s v="2"/>
    <s v="2021/0211"/>
    <d v="2021-09-19T00:00:00"/>
    <d v="2021-09-21T00:00:00"/>
  </r>
  <r>
    <x v="0"/>
    <x v="23"/>
    <m/>
    <m/>
    <m/>
    <s v="WCVI ESCAPEMENT - 2021"/>
    <s v="SAN JUAN RIVER"/>
    <s v="70"/>
    <s v="0F"/>
    <x v="5"/>
    <m/>
    <s v="RS"/>
    <m/>
    <m/>
    <s v="1008977"/>
    <s v="3"/>
    <s v="1008977-3"/>
    <s v="NuSEDs"/>
    <m/>
    <m/>
    <n v="2021"/>
    <x v="0"/>
    <s v="1008977"/>
    <s v="3"/>
    <s v="2021/0211"/>
    <d v="2021-09-19T00:00:00"/>
    <d v="2021-09-21T00:00:00"/>
  </r>
  <r>
    <x v="0"/>
    <x v="23"/>
    <m/>
    <m/>
    <m/>
    <s v="WCVI ESCAPEMENT - 2021"/>
    <s v="SAN JUAN RIVER"/>
    <s v="70"/>
    <s v="M3"/>
    <x v="2"/>
    <m/>
    <s v="RG"/>
    <m/>
    <m/>
    <s v="1008977"/>
    <s v="4"/>
    <s v="1008977-4"/>
    <s v="NuSEDs"/>
    <m/>
    <m/>
    <n v="2021"/>
    <x v="0"/>
    <s v="1008977"/>
    <s v="4"/>
    <s v="2021/0211"/>
    <d v="2021-09-19T00:00:00"/>
    <d v="2021-09-21T00:00:00"/>
  </r>
  <r>
    <x v="0"/>
    <x v="23"/>
    <m/>
    <m/>
    <m/>
    <s v="WCVI ESCAPEMENT - 2021"/>
    <s v="SAN JUAN RIVER"/>
    <s v="70"/>
    <s v="M4"/>
    <x v="3"/>
    <m/>
    <s v="RG"/>
    <m/>
    <m/>
    <s v="1008977"/>
    <s v="6"/>
    <s v="1008977-6"/>
    <s v="NuSEDs"/>
    <m/>
    <m/>
    <n v="2021"/>
    <x v="0"/>
    <s v="1008977"/>
    <s v="6"/>
    <s v="2021/0211"/>
    <d v="2021-09-19T00:00:00"/>
    <d v="2021-09-21T00:00:00"/>
  </r>
  <r>
    <x v="0"/>
    <x v="23"/>
    <m/>
    <m/>
    <m/>
    <s v="WCVI ESCAPEMENT - 2021"/>
    <s v="SAN JUAN RIVER"/>
    <s v="70"/>
    <s v="M3"/>
    <x v="2"/>
    <m/>
    <s v="RG"/>
    <m/>
    <m/>
    <s v="1008977"/>
    <s v="7"/>
    <s v="1008977-7"/>
    <s v="NuSEDs"/>
    <m/>
    <m/>
    <n v="2021"/>
    <x v="0"/>
    <s v="1008977"/>
    <s v="7"/>
    <s v="2021/0211"/>
    <d v="2021-09-19T00:00:00"/>
    <d v="2021-09-21T00:00:00"/>
  </r>
  <r>
    <x v="0"/>
    <x v="23"/>
    <m/>
    <m/>
    <m/>
    <s v="WCVI ESCAPEMENT - 2021"/>
    <s v="SAN JUAN RIVER"/>
    <s v="70"/>
    <s v="04"/>
    <x v="1"/>
    <m/>
    <m/>
    <m/>
    <m/>
    <s v="1008977"/>
    <s v="9"/>
    <s v="1008977-9"/>
    <s v="NuSEDs"/>
    <m/>
    <m/>
    <n v="2021"/>
    <x v="0"/>
    <s v="1008977"/>
    <s v="9"/>
    <s v="2021/0211"/>
    <d v="2021-09-19T00:00:00"/>
    <d v="2021-09-21T00:00:00"/>
  </r>
  <r>
    <x v="0"/>
    <x v="23"/>
    <m/>
    <m/>
    <m/>
    <s v="WCVI ESCAPEMENT - 2021"/>
    <s v="SAN JUAN RIVER"/>
    <s v="70"/>
    <s v="03"/>
    <x v="7"/>
    <m/>
    <m/>
    <m/>
    <m/>
    <s v="1008996"/>
    <s v="4"/>
    <s v="1008996-4"/>
    <s v="NuSEDs"/>
    <m/>
    <m/>
    <n v="2021"/>
    <x v="0"/>
    <s v="1008996"/>
    <s v="4"/>
    <s v="2021/0315"/>
    <d v="2021-09-27T00:00:00"/>
    <d v="2021-09-27T00:00:00"/>
  </r>
  <r>
    <x v="0"/>
    <x v="23"/>
    <m/>
    <m/>
    <m/>
    <s v="WCVI ESCAPEMENT - 2021"/>
    <s v="SAN JUAN RIVER"/>
    <s v="70"/>
    <s v="04"/>
    <x v="1"/>
    <m/>
    <m/>
    <m/>
    <m/>
    <s v="1008996"/>
    <s v="6"/>
    <s v="1008996-6"/>
    <s v="NuSEDs"/>
    <m/>
    <m/>
    <n v="2021"/>
    <x v="0"/>
    <s v="1008996"/>
    <s v="6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96"/>
    <s v="8"/>
    <s v="1008996-8"/>
    <s v="NuSEDs"/>
    <m/>
    <m/>
    <n v="2021"/>
    <x v="0"/>
    <s v="1008996"/>
    <s v="8"/>
    <s v="2021/0315"/>
    <d v="2021-09-27T00:00:00"/>
    <d v="2021-09-27T00:00:00"/>
  </r>
  <r>
    <x v="0"/>
    <x v="23"/>
    <m/>
    <m/>
    <m/>
    <s v="WCVI ESCAPEMENT - 2021"/>
    <s v="SAN JUAN RIVER"/>
    <s v="70"/>
    <m/>
    <x v="6"/>
    <m/>
    <s v="RG"/>
    <m/>
    <m/>
    <s v="1007367"/>
    <s v="1"/>
    <s v="1007367-1"/>
    <s v="NuSEDs"/>
    <m/>
    <m/>
    <n v="2021"/>
    <x v="0"/>
    <s v="1007367"/>
    <s v="1"/>
    <s v="2021/0315"/>
    <d v="2021-09-28T00:00:00"/>
    <d v="2021-09-28T00:00:00"/>
  </r>
  <r>
    <x v="0"/>
    <x v="23"/>
    <m/>
    <m/>
    <m/>
    <s v="WCVI ESCAPEMENT - 2021"/>
    <s v="SAN JUAN RIVER"/>
    <s v="70"/>
    <s v="M4"/>
    <x v="3"/>
    <m/>
    <s v="RG"/>
    <m/>
    <m/>
    <s v="1007367"/>
    <s v="2"/>
    <s v="1007367-2"/>
    <s v="NuSEDs"/>
    <m/>
    <m/>
    <n v="2021"/>
    <x v="0"/>
    <s v="1007367"/>
    <s v="2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7"/>
    <s v="5"/>
    <s v="1007367-5"/>
    <s v="NuSEDs"/>
    <m/>
    <m/>
    <n v="2021"/>
    <x v="0"/>
    <s v="1007367"/>
    <s v="5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67"/>
    <s v="7"/>
    <s v="1007367-7"/>
    <s v="NuSEDs"/>
    <m/>
    <m/>
    <n v="2021"/>
    <x v="0"/>
    <s v="1007367"/>
    <s v="7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67"/>
    <s v="10"/>
    <s v="1007367-10"/>
    <s v="NuSEDs"/>
    <m/>
    <m/>
    <n v="2021"/>
    <x v="0"/>
    <s v="1007367"/>
    <s v="10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8"/>
    <s v="3"/>
    <s v="1007368-3"/>
    <s v="NuSEDs"/>
    <m/>
    <m/>
    <n v="2021"/>
    <x v="0"/>
    <s v="1007368"/>
    <s v="3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7368"/>
    <s v="6"/>
    <s v="1007368-6"/>
    <s v="NuSEDs"/>
    <m/>
    <m/>
    <n v="2021"/>
    <x v="0"/>
    <s v="1007368"/>
    <s v="6"/>
    <s v="2021/0315"/>
    <d v="2021-09-28T00:00:00"/>
    <d v="2021-09-28T00:00:00"/>
  </r>
  <r>
    <x v="0"/>
    <x v="23"/>
    <m/>
    <m/>
    <m/>
    <s v="WCVI ESCAPEMENT - 2021"/>
    <s v="SAN JUAN RIVER"/>
    <s v="70"/>
    <s v="04"/>
    <x v="1"/>
    <m/>
    <m/>
    <m/>
    <m/>
    <s v="1007368"/>
    <s v="10"/>
    <s v="1007368-10"/>
    <s v="NuSEDs"/>
    <m/>
    <m/>
    <n v="2021"/>
    <x v="0"/>
    <s v="1007368"/>
    <s v="10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69"/>
    <s v="7"/>
    <s v="1007369-7"/>
    <s v="NuSEDs"/>
    <m/>
    <m/>
    <n v="2021"/>
    <x v="0"/>
    <s v="1007369"/>
    <s v="7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69"/>
    <s v="8"/>
    <s v="1007369-8"/>
    <s v="NuSEDs"/>
    <m/>
    <m/>
    <n v="2021"/>
    <x v="0"/>
    <s v="1007369"/>
    <s v="8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0"/>
    <s v="2"/>
    <s v="1007370-2"/>
    <s v="NuSEDs"/>
    <m/>
    <m/>
    <n v="2021"/>
    <x v="0"/>
    <s v="1007370"/>
    <s v="2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7373"/>
    <s v="9"/>
    <s v="1007373-9"/>
    <s v="NuSEDs"/>
    <m/>
    <m/>
    <n v="2021"/>
    <x v="0"/>
    <s v="1007373"/>
    <s v="9"/>
    <s v="2021/0315"/>
    <d v="2021-09-28T00:00:00"/>
    <d v="2021-09-28T00:00:00"/>
  </r>
  <r>
    <x v="0"/>
    <x v="23"/>
    <m/>
    <m/>
    <m/>
    <s v="WCVI ESCAPEMENT - 2021"/>
    <s v="SAN JUAN RIVER"/>
    <s v="70"/>
    <s v="03"/>
    <x v="7"/>
    <m/>
    <m/>
    <m/>
    <m/>
    <s v="1008988"/>
    <s v="9"/>
    <s v="1008988-9"/>
    <s v="NuSEDs"/>
    <m/>
    <m/>
    <n v="2021"/>
    <x v="0"/>
    <s v="1008988"/>
    <s v="9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UD"/>
    <m/>
    <m/>
    <s v="1008989"/>
    <s v="10"/>
    <s v="1008989-10"/>
    <s v="NuSEDs"/>
    <m/>
    <m/>
    <n v="2021"/>
    <x v="0"/>
    <s v="1008989"/>
    <s v="10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W"/>
    <m/>
    <m/>
    <s v="1008987"/>
    <s v="2"/>
    <s v="1008987-2"/>
    <s v="NuSEDs"/>
    <m/>
    <m/>
    <n v="2021"/>
    <x v="0"/>
    <s v="1008987"/>
    <s v="2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UD"/>
    <m/>
    <m/>
    <s v="1008978"/>
    <s v="6"/>
    <s v="1008978-6"/>
    <s v="NuSEDs"/>
    <m/>
    <m/>
    <n v="2021"/>
    <x v="0"/>
    <s v="1008978"/>
    <s v="6"/>
    <s v="2021/0211"/>
    <d v="2021-09-21T00:00:00"/>
    <d v="2021-09-21T00:00:00"/>
  </r>
  <r>
    <x v="0"/>
    <x v="23"/>
    <m/>
    <m/>
    <m/>
    <s v="WCVI ESCAPEMENT - 2021"/>
    <s v="SAN JUAN RIVER"/>
    <s v="70"/>
    <m/>
    <x v="6"/>
    <m/>
    <s v="RG"/>
    <m/>
    <m/>
    <s v="1008979"/>
    <s v="7"/>
    <s v="1008979-7"/>
    <s v="NuSEDs"/>
    <m/>
    <m/>
    <n v="2021"/>
    <x v="0"/>
    <s v="1008979"/>
    <s v="7"/>
    <s v="2021/0211"/>
    <d v="2021-09-21T00:00:00"/>
    <d v="2021-09-22T00:00:00"/>
  </r>
  <r>
    <x v="0"/>
    <x v="23"/>
    <m/>
    <m/>
    <m/>
    <s v="WCVI ESCAPEMENT - 2021"/>
    <s v="SAN JUAN RIVER"/>
    <s v="70"/>
    <s v="M3"/>
    <x v="2"/>
    <m/>
    <s v="RG"/>
    <m/>
    <m/>
    <s v="1008993"/>
    <s v="1"/>
    <s v="1008993-1"/>
    <s v="NuSEDs"/>
    <m/>
    <m/>
    <n v="2021"/>
    <x v="0"/>
    <s v="1008993"/>
    <s v="1"/>
    <s v="2021/0315"/>
    <d v="2021-09-26T00:00:00"/>
    <d v="2021-09-26T00:00:00"/>
  </r>
  <r>
    <x v="0"/>
    <x v="23"/>
    <m/>
    <m/>
    <m/>
    <s v="WCVI ESCAPEMENT - 2021"/>
    <s v="SAN JUAN RIVER"/>
    <s v="70"/>
    <m/>
    <x v="6"/>
    <m/>
    <s v="UD"/>
    <m/>
    <m/>
    <s v="1008980"/>
    <s v="2"/>
    <s v="1008980-2"/>
    <s v="NuSEDs"/>
    <m/>
    <m/>
    <n v="2021"/>
    <x v="0"/>
    <s v="1008980"/>
    <s v="2"/>
    <s v="2021/0211"/>
    <d v="2021-09-04T00:00:00"/>
    <d v="2021-09-04T00:00:00"/>
  </r>
  <r>
    <x v="0"/>
    <x v="23"/>
    <m/>
    <m/>
    <m/>
    <s v="WCVI ESCAPEMENT - 2021"/>
    <s v="SAN JUAN RIVER"/>
    <s v="70"/>
    <s v="03"/>
    <x v="7"/>
    <m/>
    <m/>
    <m/>
    <m/>
    <s v="1007367"/>
    <s v="9"/>
    <s v="1007367-9"/>
    <s v="NuSEDs"/>
    <m/>
    <m/>
    <n v="2021"/>
    <x v="0"/>
    <s v="1007367"/>
    <s v="9"/>
    <s v="2021/0315"/>
    <d v="2021-09-28T00:00:00"/>
    <d v="2021-09-28T00:00:00"/>
  </r>
  <r>
    <x v="0"/>
    <x v="23"/>
    <m/>
    <m/>
    <m/>
    <s v="WCVI ESCAPEMENT - 2021"/>
    <s v="SAN JUAN RIVER"/>
    <s v="70"/>
    <s v="02"/>
    <x v="8"/>
    <m/>
    <m/>
    <m/>
    <m/>
    <s v="1007370"/>
    <s v="1"/>
    <s v="1007370-1"/>
    <s v="NuSEDs"/>
    <m/>
    <m/>
    <n v="2021"/>
    <x v="0"/>
    <s v="1007370"/>
    <s v="1"/>
    <s v="2021/0315"/>
    <d v="2021-09-28T00:00:00"/>
    <d v="2021-09-28T00:00:00"/>
  </r>
  <r>
    <x v="0"/>
    <x v="23"/>
    <m/>
    <m/>
    <m/>
    <s v="WCVI ESCAPEMENT - 2021"/>
    <s v="SAN JUAN RIVER"/>
    <s v="70"/>
    <m/>
    <x v="6"/>
    <m/>
    <s v="RG"/>
    <m/>
    <m/>
    <s v="1008989"/>
    <s v="7"/>
    <s v="1008989-7"/>
    <s v="NuSEDs"/>
    <m/>
    <m/>
    <n v="2021"/>
    <x v="0"/>
    <s v="1008989"/>
    <s v="7"/>
    <s v="2021/0211"/>
    <d v="2021-09-25T00:00:00"/>
    <d v="2021-09-25T00:00:00"/>
  </r>
  <r>
    <x v="0"/>
    <x v="23"/>
    <m/>
    <m/>
    <m/>
    <s v="WCVI ESCAPEMENT - 2021"/>
    <s v="SAN JUAN RIVER"/>
    <s v="70"/>
    <m/>
    <x v="6"/>
    <m/>
    <s v="RG"/>
    <m/>
    <m/>
    <s v="1008979"/>
    <s v="6"/>
    <s v="1008979-6"/>
    <s v="NuSEDs"/>
    <m/>
    <m/>
    <n v="2021"/>
    <x v="0"/>
    <s v="1008979"/>
    <s v="6"/>
    <s v="2021/0211"/>
    <d v="2021-09-21T00:00:00"/>
    <d v="2021-09-22T00:00:00"/>
  </r>
  <r>
    <x v="0"/>
    <x v="23"/>
    <m/>
    <m/>
    <m/>
    <s v="WCVI ESCAPEMENT - 2021"/>
    <s v="SAN JUAN RIVER"/>
    <s v="70"/>
    <s v="03"/>
    <x v="7"/>
    <m/>
    <m/>
    <m/>
    <m/>
    <s v="1007366"/>
    <s v="10"/>
    <s v="1007366-10"/>
    <s v="NuSEDs"/>
    <m/>
    <m/>
    <n v="2021"/>
    <x v="0"/>
    <s v="1007366"/>
    <s v="10"/>
    <s v="2021/0315"/>
    <d v="2021-09-27T00:00:00"/>
    <d v="2021-09-27T00:00:00"/>
  </r>
  <r>
    <x v="0"/>
    <x v="23"/>
    <m/>
    <m/>
    <m/>
    <s v="WCVI ESCAPEMENT - 2021"/>
    <s v="SAN JUAN RIVER"/>
    <s v="70"/>
    <s v="03"/>
    <x v="7"/>
    <m/>
    <m/>
    <m/>
    <m/>
    <s v="1008992"/>
    <s v="9"/>
    <s v="1008992-9"/>
    <s v="NuSEDs"/>
    <m/>
    <m/>
    <n v="2021"/>
    <x v="0"/>
    <s v="1008992"/>
    <s v="9"/>
    <s v="2021/0315"/>
    <d v="2021-09-26T00:00:00"/>
    <d v="2021-09-26T00:00:00"/>
  </r>
  <r>
    <x v="0"/>
    <x v="23"/>
    <m/>
    <m/>
    <m/>
    <s v="WCVI ESCAPEMENT - 2021"/>
    <s v="SAN JUAN RIVER"/>
    <s v="70"/>
    <s v="04"/>
    <x v="1"/>
    <m/>
    <m/>
    <m/>
    <m/>
    <s v="1008976"/>
    <s v="5"/>
    <s v="1008976-5"/>
    <s v="NuSEDs"/>
    <m/>
    <m/>
    <n v="2021"/>
    <x v="0"/>
    <s v="1008976"/>
    <s v="5"/>
    <s v="2021/0211"/>
    <d v="2021-09-19T00:00:00"/>
    <d v="2021-09-19T00:00:00"/>
  </r>
  <r>
    <x v="0"/>
    <x v="23"/>
    <m/>
    <m/>
    <m/>
    <s v="WCVI ESCAPEMENT - 2021"/>
    <s v="SAN JUAN RIVER"/>
    <s v="70"/>
    <s v="03"/>
    <x v="7"/>
    <m/>
    <m/>
    <m/>
    <m/>
    <s v="1008991"/>
    <s v="7"/>
    <s v="1008991-7"/>
    <s v="NuSEDs"/>
    <m/>
    <m/>
    <n v="2021"/>
    <x v="0"/>
    <s v="1008991"/>
    <s v="7"/>
    <s v="2021/0211"/>
    <d v="2021-09-26T00:00:00"/>
    <d v="2021-09-26T00:00:00"/>
  </r>
  <r>
    <x v="0"/>
    <x v="23"/>
    <m/>
    <m/>
    <m/>
    <s v="WCVI ESCAPEMENT - 2021"/>
    <s v="SAN JUAN RIVER"/>
    <s v="70"/>
    <s v="M3"/>
    <x v="2"/>
    <m/>
    <s v="RG"/>
    <m/>
    <m/>
    <s v="1008979"/>
    <s v="3"/>
    <s v="1008979-3"/>
    <s v="NuSEDs"/>
    <m/>
    <m/>
    <n v="2021"/>
    <x v="0"/>
    <s v="1008979"/>
    <s v="3"/>
    <s v="2021/0211"/>
    <d v="2021-09-21T00:00:00"/>
    <d v="2021-09-22T00:00:00"/>
  </r>
  <r>
    <x v="0"/>
    <x v="23"/>
    <m/>
    <m/>
    <m/>
    <s v="WCVI ESCAPEMENT - 2021"/>
    <s v="SAN JUAN RIVER"/>
    <s v="70"/>
    <s v="03"/>
    <x v="7"/>
    <m/>
    <m/>
    <m/>
    <m/>
    <s v="1008978"/>
    <s v="4"/>
    <s v="1008978-4"/>
    <s v="NuSEDs"/>
    <m/>
    <m/>
    <n v="2021"/>
    <x v="0"/>
    <s v="1008978"/>
    <s v="4"/>
    <s v="2021/0211"/>
    <d v="2021-09-21T00:00:00"/>
    <d v="2021-09-21T00:00:00"/>
  </r>
  <r>
    <x v="0"/>
    <x v="23"/>
    <m/>
    <m/>
    <m/>
    <s v="WCVI ESCAPEMENT - 2021"/>
    <s v="SAN JUAN RIVER"/>
    <s v="70"/>
    <s v="03"/>
    <x v="7"/>
    <m/>
    <m/>
    <m/>
    <m/>
    <s v="1008988"/>
    <s v="4"/>
    <s v="1008988-4"/>
    <s v="NuSEDs"/>
    <m/>
    <m/>
    <n v="2021"/>
    <x v="0"/>
    <s v="1008988"/>
    <s v="4"/>
    <s v="2021/0211"/>
    <d v="2021-09-25T00:00:00"/>
    <d v="2021-09-25T00:00:00"/>
  </r>
  <r>
    <x v="0"/>
    <x v="23"/>
    <m/>
    <m/>
    <m/>
    <s v="WCVI ESCAPEMENT - 2021"/>
    <s v="SAN JUAN RIVER"/>
    <s v="70"/>
    <s v="03"/>
    <x v="7"/>
    <m/>
    <m/>
    <m/>
    <m/>
    <s v="1007370"/>
    <s v="6"/>
    <s v="1007370-6"/>
    <s v="NuSEDs"/>
    <m/>
    <m/>
    <n v="2021"/>
    <x v="0"/>
    <s v="1007370"/>
    <s v="6"/>
    <s v="2021/0315"/>
    <d v="2021-09-28T00:00:00"/>
    <d v="2021-09-28T00:00:00"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2"/>
    <s v="1"/>
    <s v="1008672"/>
    <s v="1"/>
    <s v="1008672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2"/>
    <s v="2"/>
    <s v="1008672"/>
    <s v="2"/>
    <s v="1008672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2"/>
    <s v="3"/>
    <s v="1008672"/>
    <s v="3"/>
    <s v="1008672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2"/>
    <s v="4"/>
    <s v="1008672"/>
    <s v="4"/>
    <s v="1008672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2"/>
    <s v="5"/>
    <s v="1008672"/>
    <s v="5"/>
    <s v="1008672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2"/>
    <s v="6"/>
    <s v="1008672"/>
    <s v="6"/>
    <s v="1008672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2"/>
    <s v="7"/>
    <s v="1008672"/>
    <s v="7"/>
    <s v="1008672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2"/>
    <s v="8"/>
    <s v="1008672"/>
    <s v="8"/>
    <s v="1008672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2"/>
    <s v="9"/>
    <s v="1008672"/>
    <s v="9"/>
    <s v="1008672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m/>
    <s v="Regenerate Scale"/>
    <s v="1008672"/>
    <s v="10"/>
    <s v="1008672"/>
    <s v="10"/>
    <s v="1008672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3"/>
    <s v="1"/>
    <s v="1008673"/>
    <s v="1"/>
    <s v="1008673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3"/>
    <s v="2"/>
    <s v="1008673"/>
    <s v="2"/>
    <s v="1008673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3"/>
    <s v="3"/>
    <s v="1008673"/>
    <s v="3"/>
    <s v="1008673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73"/>
    <s v="4"/>
    <s v="1008673"/>
    <s v="4"/>
    <s v="1008673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3"/>
    <s v="5"/>
    <s v="1008673"/>
    <s v="5"/>
    <s v="1008673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3"/>
    <s v="6"/>
    <s v="1008673"/>
    <s v="6"/>
    <s v="1008673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3"/>
    <s v="7"/>
    <s v="1008673"/>
    <s v="7"/>
    <s v="1008673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m/>
    <s v="1008673"/>
    <s v="8"/>
    <s v="1008673"/>
    <s v="8"/>
    <s v="1008673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bed Age Interpretation. Resorption affecting age and missing 1 marine annulus"/>
    <m/>
    <s v="1008673"/>
    <s v="9"/>
    <s v="1008673"/>
    <s v="9"/>
    <s v="1008673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3"/>
    <s v="10"/>
    <s v="1008673"/>
    <s v="10"/>
    <s v="1008673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bed Age Interpretation. Resorption affecting age and missing 1 marine annulus"/>
    <s v="Wet Scale"/>
    <s v="1008674"/>
    <s v="1"/>
    <s v="1008674"/>
    <s v="1"/>
    <s v="1008674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bed Age Interpretation. Resorption affecting age and missing 1 marine annulus"/>
    <s v="Regenerate Scale"/>
    <s v="1008674"/>
    <s v="2"/>
    <s v="1008674"/>
    <s v="2"/>
    <s v="1008674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3"/>
    <s v="1008674"/>
    <s v="3"/>
    <s v="1008674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4"/>
    <s v="4"/>
    <s v="1008674"/>
    <s v="4"/>
    <s v="1008674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5"/>
    <s v="1008674"/>
    <s v="5"/>
    <s v="1008674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6"/>
    <s v="1008674"/>
    <s v="6"/>
    <s v="1008674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74"/>
    <s v="7"/>
    <s v="1008674"/>
    <s v="7"/>
    <s v="1008674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8"/>
    <s v="1008674"/>
    <s v="8"/>
    <s v="1008674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9"/>
    <s v="1008674"/>
    <s v="9"/>
    <s v="1008674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4"/>
    <s v="10"/>
    <s v="1008674"/>
    <s v="10"/>
    <s v="1008674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1"/>
    <s v="1008675"/>
    <s v="1"/>
    <s v="1008675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2"/>
    <s v="1008675"/>
    <s v="2"/>
    <s v="1008675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75"/>
    <s v="3"/>
    <s v="1008675"/>
    <s v="3"/>
    <s v="1008675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4"/>
    <s v="1008675"/>
    <s v="4"/>
    <s v="1008675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5"/>
    <s v="1008675"/>
    <s v="5"/>
    <s v="1008675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6"/>
    <s v="1008675"/>
    <s v="6"/>
    <s v="1008675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5"/>
    <s v="7"/>
    <s v="1008675"/>
    <s v="7"/>
    <s v="1008675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5"/>
    <s v="8"/>
    <s v="1008675"/>
    <s v="8"/>
    <s v="1008675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5"/>
    <s v="9"/>
    <s v="1008675"/>
    <s v="9"/>
    <s v="1008675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Upside Down"/>
    <s v="1008675"/>
    <s v="10"/>
    <s v="1008675"/>
    <s v="10"/>
    <s v="1008675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6"/>
    <s v="1"/>
    <s v="1008676"/>
    <s v="1"/>
    <s v="1008676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6"/>
    <s v="2"/>
    <s v="1008676"/>
    <s v="2"/>
    <s v="1008676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3"/>
    <s v="1008676"/>
    <s v="3"/>
    <s v="1008676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4"/>
    <s v="1008676"/>
    <s v="4"/>
    <s v="1008676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5"/>
    <s v="1008676"/>
    <s v="5"/>
    <s v="1008676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6"/>
    <s v="1008676"/>
    <s v="6"/>
    <s v="1008676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7"/>
    <s v="1008676"/>
    <s v="7"/>
    <s v="1008676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6"/>
    <s v="8"/>
    <s v="1008676"/>
    <s v="8"/>
    <s v="1008676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Wet Scale"/>
    <s v="1008676"/>
    <s v="9"/>
    <s v="1008676"/>
    <s v="9"/>
    <s v="1008676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6"/>
    <s v="10"/>
    <s v="1008676"/>
    <s v="10"/>
    <s v="1008676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1"/>
    <s v="1008677"/>
    <s v="1"/>
    <s v="1008677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7"/>
    <s v="2"/>
    <s v="1008677"/>
    <s v="2"/>
    <s v="1008677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Wet Scale"/>
    <s v="1008677"/>
    <s v="3"/>
    <s v="1008677"/>
    <s v="3"/>
    <s v="1008677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4"/>
    <s v="1008677"/>
    <s v="4"/>
    <s v="1008677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5"/>
    <s v="1008677"/>
    <s v="5"/>
    <s v="1008677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6"/>
    <s v="1008677"/>
    <s v="6"/>
    <s v="1008677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7"/>
    <s v="1008677"/>
    <s v="7"/>
    <s v="1008677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7"/>
    <s v="8"/>
    <s v="1008677"/>
    <s v="8"/>
    <s v="1008677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9"/>
    <s v="1008677"/>
    <s v="9"/>
    <s v="1008677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7"/>
    <s v="10"/>
    <s v="1008677"/>
    <s v="10"/>
    <s v="1008677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8"/>
    <s v="1"/>
    <s v="1008678"/>
    <s v="1"/>
    <s v="1008678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8"/>
    <s v="2"/>
    <s v="1008678"/>
    <s v="2"/>
    <s v="1008678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3"/>
    <s v="1008678"/>
    <s v="3"/>
    <s v="1008678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4"/>
    <s v="1008678"/>
    <s v="4"/>
    <s v="1008678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5"/>
    <s v="1008678"/>
    <s v="5"/>
    <s v="1008678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6"/>
    <s v="1008678"/>
    <s v="6"/>
    <s v="1008678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7"/>
    <s v="1008678"/>
    <s v="7"/>
    <s v="1008678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8"/>
    <s v="1008678"/>
    <s v="8"/>
    <s v="1008678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8"/>
    <s v="9"/>
    <s v="1008678"/>
    <s v="9"/>
    <s v="1008678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78"/>
    <s v="10"/>
    <s v="1008678"/>
    <s v="10"/>
    <s v="1008678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9"/>
    <s v="1"/>
    <s v="1008679"/>
    <s v="1"/>
    <s v="1008679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79"/>
    <s v="2"/>
    <s v="1008679"/>
    <s v="2"/>
    <s v="1008679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79"/>
    <s v="3"/>
    <s v="1008679"/>
    <s v="3"/>
    <s v="1008679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79"/>
    <s v="4"/>
    <s v="1008679"/>
    <s v="4"/>
    <s v="1008679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9"/>
    <s v="5"/>
    <s v="1008679"/>
    <s v="5"/>
    <s v="1008679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9"/>
    <s v="6"/>
    <s v="1008679"/>
    <s v="6"/>
    <s v="1008679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79"/>
    <s v="7"/>
    <s v="1008679"/>
    <s v="7"/>
    <s v="1008679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bed Age Interpretation. Resorption affecting age and missing 1 marine annulus"/>
    <m/>
    <s v="1008679"/>
    <s v="8"/>
    <s v="1008679"/>
    <s v="8"/>
    <s v="1008679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9"/>
    <s v="9"/>
    <s v="1008679"/>
    <s v="9"/>
    <s v="1008679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79"/>
    <s v="10"/>
    <s v="1008679"/>
    <s v="10"/>
    <s v="1008679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8680"/>
    <s v="1"/>
    <s v="1008680"/>
    <s v="1"/>
    <s v="1008680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80"/>
    <s v="2"/>
    <s v="1008680"/>
    <s v="2"/>
    <s v="1008680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80"/>
    <s v="3"/>
    <s v="1008680"/>
    <s v="3"/>
    <s v="1008680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80"/>
    <s v="4"/>
    <s v="1008680"/>
    <s v="4"/>
    <s v="1008680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80"/>
    <s v="5"/>
    <s v="1008680"/>
    <s v="5"/>
    <s v="1008680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80"/>
    <s v="6"/>
    <s v="1008680"/>
    <s v="6"/>
    <s v="1008680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08680"/>
    <s v="7"/>
    <s v="1008680"/>
    <s v="7"/>
    <s v="1008680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80"/>
    <s v="8"/>
    <s v="1008680"/>
    <s v="8"/>
    <s v="1008680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80"/>
    <s v="9"/>
    <s v="1008680"/>
    <s v="9"/>
    <s v="1008680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80"/>
    <s v="10"/>
    <s v="1008680"/>
    <s v="10"/>
    <s v="1008680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95"/>
    <s v="1"/>
    <s v="1008695"/>
    <s v="1"/>
    <s v="1008695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95"/>
    <s v="2"/>
    <s v="1008695"/>
    <s v="2"/>
    <s v="1008695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95"/>
    <s v="3"/>
    <s v="1008695"/>
    <s v="3"/>
    <s v="1008695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8695"/>
    <s v="4"/>
    <s v="1008695"/>
    <s v="4"/>
    <s v="1008695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08695"/>
    <s v="5"/>
    <s v="1008695"/>
    <s v="5"/>
    <s v="1008695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08695"/>
    <s v="6"/>
    <s v="1008695"/>
    <s v="6"/>
    <s v="1008695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95"/>
    <s v="7"/>
    <s v="1008695"/>
    <s v="7"/>
    <s v="1008695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8695"/>
    <s v="8"/>
    <s v="1008695"/>
    <s v="8"/>
    <s v="1008695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95"/>
    <s v="9"/>
    <s v="1008695"/>
    <s v="9"/>
    <s v="1008695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8695"/>
    <s v="10"/>
    <s v="1008695"/>
    <s v="10"/>
    <s v="1008695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19201"/>
    <s v="1"/>
    <s v="1019201"/>
    <s v="1"/>
    <s v="1019201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19201"/>
    <s v="2"/>
    <s v="1019201"/>
    <s v="2"/>
    <s v="1019201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19201"/>
    <s v="3"/>
    <s v="1019201"/>
    <s v="3"/>
    <s v="1019201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19201"/>
    <s v="4"/>
    <s v="1019201"/>
    <s v="4"/>
    <s v="1019201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19201"/>
    <s v="5"/>
    <s v="1019201"/>
    <s v="5"/>
    <s v="1019201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19201"/>
    <s v="6"/>
    <s v="1019201"/>
    <s v="6"/>
    <s v="1019201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m/>
    <m/>
    <s v="1019201"/>
    <s v="7"/>
    <s v="1019201"/>
    <s v="7"/>
    <s v="1019201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m/>
    <m/>
    <s v="1019201"/>
    <s v="8"/>
    <s v="1019201"/>
    <s v="8"/>
    <s v="1019201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19201"/>
    <s v="9"/>
    <s v="1019201"/>
    <s v="9"/>
    <s v="1019201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19201"/>
    <s v="10"/>
    <s v="1019201"/>
    <s v="10"/>
    <s v="1019201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1"/>
    <s v="1029440"/>
    <s v="1"/>
    <s v="1029440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2"/>
    <s v="1029440"/>
    <s v="2"/>
    <s v="1029440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3"/>
    <s v="1029440"/>
    <s v="3"/>
    <s v="1029440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4"/>
    <s v="1029440"/>
    <s v="4"/>
    <s v="1029440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5"/>
    <s v="1029440"/>
    <s v="5"/>
    <s v="1029440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6"/>
    <s v="1029440"/>
    <s v="6"/>
    <s v="1029440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7"/>
    <s v="1029440"/>
    <s v="7"/>
    <s v="1029440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0"/>
    <s v="8"/>
    <s v="1029440"/>
    <s v="8"/>
    <s v="1029440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0"/>
    <s v="9"/>
    <s v="1029440"/>
    <s v="9"/>
    <s v="1029440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0"/>
    <s v="10"/>
    <s v="1029440"/>
    <s v="10"/>
    <s v="1029440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1"/>
    <s v="1"/>
    <s v="1029441"/>
    <s v="1"/>
    <s v="1029441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1"/>
    <s v="2"/>
    <s v="1029441"/>
    <s v="2"/>
    <s v="1029441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1"/>
    <s v="3"/>
    <s v="1029441"/>
    <s v="3"/>
    <s v="1029441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1"/>
    <s v="4"/>
    <s v="1029441"/>
    <s v="4"/>
    <s v="1029441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1"/>
    <s v="5"/>
    <s v="1029441"/>
    <s v="5"/>
    <s v="1029441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1"/>
    <s v="6"/>
    <s v="1029441"/>
    <s v="6"/>
    <s v="1029441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1"/>
    <s v="7"/>
    <s v="1029441"/>
    <s v="7"/>
    <s v="1029441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1"/>
    <s v="8"/>
    <s v="1029441"/>
    <s v="8"/>
    <s v="1029441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1"/>
    <s v="9"/>
    <s v="1029441"/>
    <s v="9"/>
    <s v="1029441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29441"/>
    <s v="10"/>
    <s v="1029441"/>
    <s v="10"/>
    <s v="1029441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29442"/>
    <s v="1"/>
    <s v="1029442"/>
    <s v="1"/>
    <s v="1029442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2"/>
    <s v="2"/>
    <s v="1029442"/>
    <s v="2"/>
    <s v="1029442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29442"/>
    <s v="3"/>
    <s v="1029442"/>
    <s v="3"/>
    <s v="1029442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2"/>
    <s v="4"/>
    <s v="1029442"/>
    <s v="4"/>
    <s v="1029442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2"/>
    <s v="5"/>
    <s v="1029442"/>
    <s v="5"/>
    <s v="1029442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29442"/>
    <s v="6"/>
    <s v="1029442"/>
    <s v="6"/>
    <s v="1029442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2"/>
    <s v="7"/>
    <s v="1029442"/>
    <s v="7"/>
    <s v="1029442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29442"/>
    <s v="8"/>
    <s v="1029442"/>
    <s v="8"/>
    <s v="1029442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2"/>
    <s v="9"/>
    <s v="1029442"/>
    <s v="9"/>
    <s v="1029442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29442"/>
    <s v="10"/>
    <s v="1029442"/>
    <s v="10"/>
    <s v="1029442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3"/>
    <s v="1"/>
    <s v="1029443"/>
    <s v="1"/>
    <s v="1029443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29443"/>
    <s v="2"/>
    <s v="1029443"/>
    <s v="2"/>
    <s v="1029443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m/>
    <m/>
    <s v="1029443"/>
    <s v="3"/>
    <s v="1029443"/>
    <s v="3"/>
    <s v="1029443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29443"/>
    <s v="4"/>
    <s v="1029443"/>
    <s v="4"/>
    <s v="1029443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29443"/>
    <s v="5"/>
    <s v="1029443"/>
    <s v="5"/>
    <s v="1029443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3"/>
    <s v="6"/>
    <s v="1029443"/>
    <s v="6"/>
    <s v="1029443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3"/>
    <s v="7"/>
    <s v="1029443"/>
    <s v="7"/>
    <s v="1029443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29443"/>
    <s v="8"/>
    <s v="1029443"/>
    <s v="8"/>
    <s v="1029443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3"/>
    <s v="9"/>
    <s v="1029443"/>
    <s v="9"/>
    <s v="1029443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3"/>
    <s v="10"/>
    <s v="1029443"/>
    <s v="10"/>
    <s v="1029443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1"/>
    <s v="1029445"/>
    <s v="1"/>
    <s v="1029445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29445"/>
    <s v="2"/>
    <s v="1029445"/>
    <s v="2"/>
    <s v="1029445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3"/>
    <s v="1029445"/>
    <s v="3"/>
    <s v="1029445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4"/>
    <s v="1029445"/>
    <s v="4"/>
    <s v="1029445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29445"/>
    <s v="5"/>
    <s v="1029445"/>
    <s v="5"/>
    <s v="1029445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29445"/>
    <s v="6"/>
    <s v="1029445"/>
    <s v="6"/>
    <s v="1029445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7"/>
    <s v="1029445"/>
    <s v="7"/>
    <s v="1029445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m/>
    <s v="Regenerate Scale"/>
    <s v="1029445"/>
    <s v="8"/>
    <s v="1029445"/>
    <s v="8"/>
    <s v="1029445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9"/>
    <s v="1029445"/>
    <s v="9"/>
    <s v="1029445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29445"/>
    <s v="10"/>
    <s v="1029445"/>
    <s v="10"/>
    <s v="1029445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0981"/>
    <s v="1"/>
    <s v="1030981"/>
    <s v="1"/>
    <s v="1030981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0981"/>
    <s v="2"/>
    <s v="1030981"/>
    <s v="2"/>
    <s v="1030981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4"/>
    <s v="1"/>
    <s v="1036654"/>
    <s v="1"/>
    <s v="1036654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4"/>
    <s v="2"/>
    <s v="1036654"/>
    <s v="2"/>
    <s v="1036654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4"/>
    <s v="3"/>
    <s v="1036654"/>
    <s v="3"/>
    <s v="1036654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4"/>
    <s v="4"/>
    <s v="1036654"/>
    <s v="4"/>
    <s v="1036654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54"/>
    <s v="5"/>
    <s v="1036654"/>
    <s v="5"/>
    <s v="1036654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4"/>
    <s v="6"/>
    <s v="1036654"/>
    <s v="6"/>
    <s v="1036654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m/>
    <s v="Regenerate Scale"/>
    <s v="1036654"/>
    <s v="7"/>
    <s v="1036654"/>
    <s v="7"/>
    <s v="1036654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4"/>
    <s v="8"/>
    <s v="1036654"/>
    <s v="8"/>
    <s v="1036654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36654"/>
    <s v="9"/>
    <s v="1036654"/>
    <s v="9"/>
    <s v="1036654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54"/>
    <s v="10"/>
    <s v="1036654"/>
    <s v="10"/>
    <s v="1036654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5"/>
    <s v="1"/>
    <s v="1036655"/>
    <s v="1"/>
    <s v="1036655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5"/>
    <s v="2"/>
    <s v="1036655"/>
    <s v="2"/>
    <s v="1036655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5"/>
    <s v="3"/>
    <s v="1036655"/>
    <s v="3"/>
    <s v="1036655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55"/>
    <s v="4"/>
    <s v="1036655"/>
    <s v="4"/>
    <s v="1036655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5"/>
    <s v="5"/>
    <s v="1036655"/>
    <s v="5"/>
    <s v="1036655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36655"/>
    <s v="6"/>
    <s v="1036655"/>
    <s v="6"/>
    <s v="1036655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5"/>
    <s v="7"/>
    <s v="1036655"/>
    <s v="7"/>
    <s v="1036655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5"/>
    <s v="8"/>
    <s v="1036655"/>
    <s v="8"/>
    <s v="1036655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6"/>
    <s v="1"/>
    <s v="1036656"/>
    <s v="1"/>
    <s v="1036656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2"/>
    <s v="1036656"/>
    <s v="2"/>
    <s v="1036656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3"/>
    <s v="1036656"/>
    <s v="3"/>
    <s v="1036656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4"/>
    <s v="1036656"/>
    <s v="4"/>
    <s v="1036656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5"/>
    <s v="1036656"/>
    <s v="5"/>
    <s v="1036656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6"/>
    <s v="6"/>
    <s v="1036656"/>
    <s v="6"/>
    <s v="1036656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7"/>
    <s v="1036656"/>
    <s v="7"/>
    <s v="1036656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6"/>
    <s v="8"/>
    <s v="1036656"/>
    <s v="8"/>
    <s v="1036656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9"/>
    <s v="1036656"/>
    <s v="9"/>
    <s v="1036656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6"/>
    <s v="10"/>
    <s v="1036656"/>
    <s v="10"/>
    <s v="1036656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7"/>
    <s v="1"/>
    <s v="1036657"/>
    <s v="1"/>
    <s v="1036657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7"/>
    <s v="2"/>
    <s v="1036657"/>
    <s v="2"/>
    <s v="1036657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7"/>
    <s v="3"/>
    <s v="1036657"/>
    <s v="3"/>
    <s v="1036657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7"/>
    <s v="4"/>
    <s v="1036657"/>
    <s v="4"/>
    <s v="1036657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7"/>
    <s v="5"/>
    <s v="1036657"/>
    <s v="5"/>
    <s v="1036657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7"/>
    <s v="6"/>
    <s v="1036657"/>
    <s v="6"/>
    <s v="1036657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7"/>
    <s v="7"/>
    <s v="1036657"/>
    <s v="7"/>
    <s v="1036657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7"/>
    <s v="8"/>
    <s v="1036657"/>
    <s v="8"/>
    <s v="1036657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7"/>
    <s v="9"/>
    <s v="1036657"/>
    <s v="9"/>
    <s v="1036657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7"/>
    <s v="10"/>
    <s v="1036657"/>
    <s v="10"/>
    <s v="1036657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1"/>
    <s v="1036658"/>
    <s v="1"/>
    <s v="1036658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8"/>
    <s v="2"/>
    <s v="1036658"/>
    <s v="2"/>
    <s v="1036658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3"/>
    <s v="1036658"/>
    <s v="3"/>
    <s v="1036658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4"/>
    <s v="1036658"/>
    <s v="4"/>
    <s v="1036658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8"/>
    <s v="5"/>
    <s v="1036658"/>
    <s v="5"/>
    <s v="1036658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6"/>
    <s v="1036658"/>
    <s v="6"/>
    <s v="1036658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7"/>
    <s v="1036658"/>
    <s v="7"/>
    <s v="1036658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8"/>
    <s v="8"/>
    <s v="1036658"/>
    <s v="8"/>
    <s v="1036658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8"/>
    <s v="9"/>
    <s v="1036658"/>
    <s v="9"/>
    <s v="1036658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8"/>
    <s v="10"/>
    <s v="1036658"/>
    <s v="10"/>
    <s v="1036658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9"/>
    <s v="1"/>
    <s v="1036659"/>
    <s v="1"/>
    <s v="1036659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9"/>
    <s v="2"/>
    <s v="1036659"/>
    <s v="2"/>
    <s v="1036659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9"/>
    <s v="3"/>
    <s v="1036659"/>
    <s v="3"/>
    <s v="1036659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9"/>
    <s v="4"/>
    <s v="1036659"/>
    <s v="4"/>
    <s v="1036659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59"/>
    <s v="5"/>
    <s v="1036659"/>
    <s v="5"/>
    <s v="1036659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9"/>
    <s v="6"/>
    <s v="1036659"/>
    <s v="6"/>
    <s v="1036659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9"/>
    <s v="7"/>
    <s v="1036659"/>
    <s v="7"/>
    <s v="1036659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9"/>
    <s v="8"/>
    <s v="1036659"/>
    <s v="8"/>
    <s v="1036659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59"/>
    <s v="9"/>
    <s v="1036659"/>
    <s v="9"/>
    <s v="1036659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59"/>
    <s v="10"/>
    <s v="1036659"/>
    <s v="10"/>
    <s v="1036659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6660"/>
    <s v="1"/>
    <s v="1036660"/>
    <s v="1"/>
    <s v="1036660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0"/>
    <s v="2"/>
    <s v="1036660"/>
    <s v="2"/>
    <s v="1036660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0"/>
    <s v="3"/>
    <s v="1036660"/>
    <s v="3"/>
    <s v="1036660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0"/>
    <s v="4"/>
    <s v="1036660"/>
    <s v="4"/>
    <s v="1036660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0"/>
    <s v="5"/>
    <s v="1036660"/>
    <s v="5"/>
    <s v="1036660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0"/>
    <s v="6"/>
    <s v="1036660"/>
    <s v="6"/>
    <s v="1036660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0"/>
    <s v="7"/>
    <s v="1036660"/>
    <s v="7"/>
    <s v="1036660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0"/>
    <s v="8"/>
    <s v="1036660"/>
    <s v="8"/>
    <s v="1036660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0"/>
    <s v="9"/>
    <s v="1036660"/>
    <s v="9"/>
    <s v="1036660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0"/>
    <s v="10"/>
    <s v="1036660"/>
    <s v="10"/>
    <s v="1036660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1"/>
    <s v="1036661"/>
    <s v="1"/>
    <s v="1036661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2"/>
    <s v="1036661"/>
    <s v="2"/>
    <s v="1036661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Mixed Fish"/>
    <s v="1036661"/>
    <s v="3"/>
    <s v="1036661"/>
    <s v="3"/>
    <s v="1036661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4"/>
    <s v="1036661"/>
    <s v="4"/>
    <s v="1036661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5"/>
    <s v="1036661"/>
    <s v="5"/>
    <s v="1036661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1"/>
    <s v="6"/>
    <s v="1036661"/>
    <s v="6"/>
    <s v="1036661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7"/>
    <s v="1036661"/>
    <s v="7"/>
    <s v="1036661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8"/>
    <s v="1036661"/>
    <s v="8"/>
    <s v="1036661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9"/>
    <s v="1036661"/>
    <s v="9"/>
    <s v="1036661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1"/>
    <s v="10"/>
    <s v="1036661"/>
    <s v="10"/>
    <s v="1036661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1"/>
    <s v="1036662"/>
    <s v="1"/>
    <s v="1036662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2"/>
    <s v="1036662"/>
    <s v="2"/>
    <s v="1036662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3"/>
    <s v="1036662"/>
    <s v="3"/>
    <s v="1036662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2"/>
    <s v="4"/>
    <s v="1036662"/>
    <s v="4"/>
    <s v="1036662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6662"/>
    <s v="5"/>
    <s v="1036662"/>
    <s v="5"/>
    <s v="1036662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6"/>
    <s v="1036662"/>
    <s v="6"/>
    <s v="1036662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7"/>
    <s v="1036662"/>
    <s v="7"/>
    <s v="1036662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2"/>
    <s v="8"/>
    <s v="1036662"/>
    <s v="8"/>
    <s v="1036662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2"/>
    <s v="9"/>
    <s v="1036662"/>
    <s v="9"/>
    <s v="1036662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2"/>
    <s v="10"/>
    <s v="1036662"/>
    <s v="10"/>
    <s v="1036662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6663"/>
    <s v="1"/>
    <s v="1036663"/>
    <s v="1"/>
    <s v="1036663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3"/>
    <s v="2"/>
    <s v="1036663"/>
    <s v="2"/>
    <s v="1036663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3"/>
    <s v="3"/>
    <s v="1036663"/>
    <s v="3"/>
    <s v="1036663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5"/>
    <x v="0"/>
    <s v="Resorption present but not enough to suspect an annuli is missing.  Age unaffected."/>
    <m/>
    <s v="1036663"/>
    <s v="4"/>
    <s v="1036663"/>
    <s v="4"/>
    <s v="1036663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3"/>
    <s v="5"/>
    <s v="1036663"/>
    <s v="5"/>
    <s v="1036663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3"/>
    <s v="6"/>
    <s v="1036663"/>
    <s v="6"/>
    <s v="1036663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3"/>
    <s v="7"/>
    <s v="1036663"/>
    <s v="7"/>
    <s v="1036663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3"/>
    <s v="8"/>
    <s v="1036663"/>
    <s v="8"/>
    <s v="1036663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3"/>
    <s v="9"/>
    <s v="1036663"/>
    <s v="9"/>
    <s v="1036663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3"/>
    <s v="10"/>
    <s v="1036663"/>
    <s v="10"/>
    <s v="1036663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4"/>
    <s v="1"/>
    <s v="1036664"/>
    <s v="1"/>
    <s v="1036664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4"/>
    <s v="2"/>
    <s v="1036664"/>
    <s v="2"/>
    <s v="1036664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36664"/>
    <s v="3"/>
    <s v="1036664"/>
    <s v="3"/>
    <s v="1036664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4"/>
    <s v="4"/>
    <s v="1036664"/>
    <s v="4"/>
    <s v="1036664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4"/>
    <s v="5"/>
    <s v="1036664"/>
    <s v="5"/>
    <s v="1036664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4"/>
    <s v="6"/>
    <s v="1036664"/>
    <s v="6"/>
    <s v="1036664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64"/>
    <s v="7"/>
    <s v="1036664"/>
    <s v="7"/>
    <s v="1036664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m/>
    <m/>
    <s v="1036664"/>
    <s v="8"/>
    <s v="1036664"/>
    <s v="8"/>
    <s v="1036664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4"/>
    <s v="9"/>
    <s v="1036664"/>
    <s v="9"/>
    <s v="1036664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4"/>
    <s v="10"/>
    <s v="1036664"/>
    <s v="10"/>
    <s v="1036664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5"/>
    <s v="1"/>
    <s v="1036665"/>
    <s v="1"/>
    <s v="1036665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2"/>
    <s v="1036665"/>
    <s v="2"/>
    <s v="1036665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3"/>
    <s v="1036665"/>
    <s v="3"/>
    <s v="1036665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65"/>
    <s v="4"/>
    <s v="1036665"/>
    <s v="4"/>
    <s v="1036665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5"/>
    <s v="1036665"/>
    <s v="5"/>
    <s v="1036665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5"/>
    <s v="6"/>
    <s v="1036665"/>
    <s v="6"/>
    <s v="1036665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7"/>
    <s v="1036665"/>
    <s v="7"/>
    <s v="1036665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8"/>
    <s v="1036665"/>
    <s v="8"/>
    <s v="1036665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5"/>
    <s v="9"/>
    <s v="1036665"/>
    <s v="9"/>
    <s v="1036665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5"/>
    <s v="10"/>
    <s v="1036665"/>
    <s v="10"/>
    <s v="1036665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6"/>
    <s v="1"/>
    <s v="1036666"/>
    <s v="1"/>
    <s v="1036666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6"/>
    <s v="2"/>
    <s v="1036666"/>
    <s v="2"/>
    <s v="1036666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6"/>
    <s v="3"/>
    <s v="1036666"/>
    <s v="3"/>
    <s v="1036666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66"/>
    <s v="4"/>
    <s v="1036666"/>
    <s v="4"/>
    <s v="1036666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6"/>
    <s v="5"/>
    <s v="1036666"/>
    <s v="5"/>
    <s v="1036666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6"/>
    <s v="6"/>
    <s v="1036666"/>
    <s v="6"/>
    <s v="1036666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6"/>
    <s v="7"/>
    <s v="1036666"/>
    <s v="7"/>
    <s v="1036666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6"/>
    <s v="8"/>
    <s v="1036666"/>
    <s v="8"/>
    <s v="1036666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6"/>
    <s v="9"/>
    <s v="1036666"/>
    <s v="9"/>
    <s v="1036666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6"/>
    <s v="10"/>
    <s v="1036666"/>
    <s v="10"/>
    <s v="1036666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7"/>
    <s v="1"/>
    <s v="1036667"/>
    <s v="1"/>
    <s v="1036667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7"/>
    <s v="2"/>
    <s v="1036667"/>
    <s v="2"/>
    <s v="1036667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7"/>
    <s v="3"/>
    <s v="1036667"/>
    <s v="3"/>
    <s v="1036667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7"/>
    <s v="4"/>
    <s v="1036667"/>
    <s v="4"/>
    <s v="1036667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7"/>
    <s v="5"/>
    <s v="1036667"/>
    <s v="5"/>
    <s v="1036667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7"/>
    <s v="6"/>
    <s v="1036667"/>
    <s v="6"/>
    <s v="1036667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7"/>
    <s v="7"/>
    <s v="1036667"/>
    <s v="7"/>
    <s v="1036667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6667"/>
    <s v="8"/>
    <s v="1036667"/>
    <s v="8"/>
    <s v="1036667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6667"/>
    <s v="9"/>
    <s v="1036667"/>
    <s v="9"/>
    <s v="1036667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7"/>
    <s v="10"/>
    <s v="1036667"/>
    <s v="10"/>
    <s v="1036667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8"/>
    <s v="1"/>
    <s v="1036668"/>
    <s v="1"/>
    <s v="1036668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6668"/>
    <s v="2"/>
    <s v="1036668"/>
    <s v="2"/>
    <s v="1036668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68"/>
    <s v="3"/>
    <s v="1036668"/>
    <s v="3"/>
    <s v="1036668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8"/>
    <s v="4"/>
    <s v="1036668"/>
    <s v="4"/>
    <s v="1036668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8"/>
    <s v="5"/>
    <s v="1036668"/>
    <s v="5"/>
    <s v="1036668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6668"/>
    <s v="6"/>
    <s v="1036668"/>
    <s v="6"/>
    <s v="1036668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68"/>
    <s v="7"/>
    <s v="1036668"/>
    <s v="7"/>
    <s v="1036668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8"/>
    <s v="8"/>
    <s v="1036668"/>
    <s v="8"/>
    <s v="1036668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8"/>
    <s v="9"/>
    <s v="1036668"/>
    <s v="9"/>
    <s v="1036668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8"/>
    <s v="10"/>
    <s v="1036668"/>
    <s v="10"/>
    <s v="1036668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9"/>
    <s v="1"/>
    <s v="1036669"/>
    <s v="1"/>
    <s v="1036669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36669"/>
    <s v="2"/>
    <s v="1036669"/>
    <s v="2"/>
    <s v="1036669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6669"/>
    <s v="3"/>
    <s v="1036669"/>
    <s v="3"/>
    <s v="1036669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9"/>
    <s v="4"/>
    <s v="1036669"/>
    <s v="4"/>
    <s v="1036669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9"/>
    <s v="5"/>
    <s v="1036669"/>
    <s v="5"/>
    <s v="1036669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9"/>
    <s v="6"/>
    <s v="1036669"/>
    <s v="6"/>
    <s v="1036669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69"/>
    <s v="7"/>
    <s v="1036669"/>
    <s v="7"/>
    <s v="1036669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6669"/>
    <s v="8"/>
    <s v="1036669"/>
    <s v="8"/>
    <s v="1036669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9"/>
    <s v="9"/>
    <s v="1036669"/>
    <s v="9"/>
    <s v="1036669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69"/>
    <s v="10"/>
    <s v="1036669"/>
    <s v="10"/>
    <s v="1036669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70"/>
    <s v="1"/>
    <s v="1036670"/>
    <s v="1"/>
    <s v="1036670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6670"/>
    <s v="2"/>
    <s v="1036670"/>
    <s v="2"/>
    <s v="1036670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0"/>
    <s v="3"/>
    <s v="1036670"/>
    <s v="3"/>
    <s v="1036670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70"/>
    <s v="4"/>
    <s v="1036670"/>
    <s v="4"/>
    <s v="1036670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6670"/>
    <s v="5"/>
    <s v="1036670"/>
    <s v="5"/>
    <s v="1036670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0"/>
    <s v="6"/>
    <s v="1036670"/>
    <s v="6"/>
    <s v="1036670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0"/>
    <s v="7"/>
    <s v="1036670"/>
    <s v="7"/>
    <s v="1036670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0"/>
    <s v="8"/>
    <s v="1036670"/>
    <s v="8"/>
    <s v="1036670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0"/>
    <s v="9"/>
    <s v="1036670"/>
    <s v="9"/>
    <s v="1036670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70"/>
    <s v="10"/>
    <s v="1036670"/>
    <s v="10"/>
    <s v="1036670-10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1"/>
    <s v="1036671"/>
    <s v="1"/>
    <s v="1036671-1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71"/>
    <s v="2"/>
    <s v="1036671"/>
    <s v="2"/>
    <s v="1036671-2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m/>
    <x v="6"/>
    <m/>
    <s v="Regenerate Scale"/>
    <s v="1036671"/>
    <s v="3"/>
    <s v="1036671"/>
    <s v="3"/>
    <s v="1036671-3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6671"/>
    <s v="4"/>
    <s v="1036671"/>
    <s v="4"/>
    <s v="1036671-4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5"/>
    <s v="1036671"/>
    <s v="5"/>
    <s v="1036671-5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6"/>
    <s v="1036671"/>
    <s v="6"/>
    <s v="1036671-6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7"/>
    <s v="1036671"/>
    <s v="7"/>
    <s v="1036671-7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8"/>
    <s v="1036671"/>
    <s v="8"/>
    <s v="1036671-8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9"/>
    <s v="1036671"/>
    <s v="9"/>
    <s v="1036671-9"/>
    <s v="MRP"/>
    <s v="102087"/>
    <s v="Scales"/>
    <m/>
    <x v="3"/>
    <m/>
    <m/>
    <m/>
    <m/>
    <m/>
  </r>
  <r>
    <x v="2"/>
    <x v="24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6671"/>
    <s v="10"/>
    <s v="1036671"/>
    <s v="10"/>
    <s v="1036671-10"/>
    <s v="MRP"/>
    <s v="10208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1"/>
    <s v="1004876"/>
    <s v="1"/>
    <s v="1004876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2"/>
    <s v="1004876"/>
    <s v="2"/>
    <s v="1004876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4876"/>
    <s v="3"/>
    <s v="1004876"/>
    <s v="3"/>
    <s v="1004876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4876"/>
    <s v="4"/>
    <s v="1004876"/>
    <s v="4"/>
    <s v="1004876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5"/>
    <s v="1004876"/>
    <s v="5"/>
    <s v="1004876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4876"/>
    <s v="6"/>
    <s v="1004876"/>
    <s v="6"/>
    <s v="1004876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7"/>
    <s v="1004876"/>
    <s v="7"/>
    <s v="1004876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8"/>
    <s v="1004876"/>
    <s v="8"/>
    <s v="1004876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4876"/>
    <s v="9"/>
    <s v="1004876"/>
    <s v="9"/>
    <s v="1004876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4876"/>
    <s v="10"/>
    <s v="1004876"/>
    <s v="10"/>
    <s v="1004876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5"/>
    <s v="1"/>
    <s v="1007375"/>
    <s v="1"/>
    <s v="1007375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07375"/>
    <s v="2"/>
    <s v="1007375"/>
    <s v="2"/>
    <s v="1007375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07375"/>
    <s v="3"/>
    <s v="1007375"/>
    <s v="3"/>
    <s v="1007375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5"/>
    <s v="4"/>
    <s v="1007375"/>
    <s v="4"/>
    <s v="1007375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07375"/>
    <s v="5"/>
    <s v="1007375"/>
    <s v="5"/>
    <s v="1007375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5"/>
    <s v="6"/>
    <s v="1007375"/>
    <s v="6"/>
    <s v="1007375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5"/>
    <s v="7"/>
    <s v="1007375"/>
    <s v="7"/>
    <s v="1007375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4"/>
    <x v="3"/>
    <s v="Resorbed Age Interpretation. Resorption affecting age and missing 1 marine annulus"/>
    <s v="Regenerate Scale"/>
    <s v="1007375"/>
    <s v="8"/>
    <s v="1007375"/>
    <s v="8"/>
    <s v="1007375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5"/>
    <s v="9"/>
    <s v="1007375"/>
    <s v="9"/>
    <s v="1007375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5"/>
    <s v="10"/>
    <s v="1007375"/>
    <s v="10"/>
    <s v="1007375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7"/>
    <s v="1"/>
    <s v="1007377"/>
    <s v="1"/>
    <s v="1007377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7"/>
    <s v="2"/>
    <s v="1007377"/>
    <s v="2"/>
    <s v="1007377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3"/>
    <s v="1007377"/>
    <s v="3"/>
    <s v="1007377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4"/>
    <s v="1007377"/>
    <s v="4"/>
    <s v="1007377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5"/>
    <s v="1007377"/>
    <s v="5"/>
    <s v="1007377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7"/>
    <s v="6"/>
    <s v="1007377"/>
    <s v="6"/>
    <s v="1007377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7"/>
    <s v="1007377"/>
    <s v="7"/>
    <s v="1007377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8"/>
    <s v="1007377"/>
    <s v="8"/>
    <s v="1007377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9"/>
    <s v="1007377"/>
    <s v="9"/>
    <s v="1007377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7"/>
    <s v="10"/>
    <s v="1007377"/>
    <s v="10"/>
    <s v="1007377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1"/>
    <s v="1007378"/>
    <s v="1"/>
    <s v="1007378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2"/>
    <s v="1007378"/>
    <s v="2"/>
    <s v="1007378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3"/>
    <s v="1007378"/>
    <s v="3"/>
    <s v="1007378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4"/>
    <s v="1007378"/>
    <s v="4"/>
    <s v="1007378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7378"/>
    <s v="5"/>
    <s v="1007378"/>
    <s v="5"/>
    <s v="1007378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6"/>
    <s v="1007378"/>
    <s v="6"/>
    <s v="1007378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7"/>
    <s v="1007378"/>
    <s v="7"/>
    <s v="1007378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8"/>
    <s v="8"/>
    <s v="1007378"/>
    <s v="8"/>
    <s v="1007378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07378"/>
    <s v="9"/>
    <s v="1007378"/>
    <s v="9"/>
    <s v="1007378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8"/>
    <s v="10"/>
    <s v="1007378"/>
    <s v="10"/>
    <s v="1007378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1"/>
    <s v="1007379"/>
    <s v="1"/>
    <s v="1007379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2"/>
    <s v="1007379"/>
    <s v="2"/>
    <s v="1007379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3"/>
    <s v="1007379"/>
    <s v="3"/>
    <s v="1007379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m/>
    <s v="Regenerate Scale"/>
    <s v="1007379"/>
    <s v="4"/>
    <s v="1007379"/>
    <s v="4"/>
    <s v="1007379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m/>
    <m/>
    <s v="1007379"/>
    <s v="5"/>
    <s v="1007379"/>
    <s v="5"/>
    <s v="1007379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9"/>
    <s v="6"/>
    <s v="1007379"/>
    <s v="6"/>
    <s v="1007379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79"/>
    <s v="7"/>
    <s v="1007379"/>
    <s v="7"/>
    <s v="1007379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8"/>
    <s v="1007379"/>
    <s v="8"/>
    <s v="1007379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9"/>
    <s v="1007379"/>
    <s v="9"/>
    <s v="1007379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79"/>
    <s v="10"/>
    <s v="1007379"/>
    <s v="10"/>
    <s v="1007379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1"/>
    <s v="1007380"/>
    <s v="1"/>
    <s v="1007380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2"/>
    <s v="1007380"/>
    <s v="2"/>
    <s v="1007380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m/>
    <s v="Regenerate Scale"/>
    <s v="1007380"/>
    <s v="3"/>
    <s v="1007380"/>
    <s v="3"/>
    <s v="1007380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07380"/>
    <s v="4"/>
    <s v="1007380"/>
    <s v="4"/>
    <s v="1007380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07380"/>
    <s v="5"/>
    <s v="1007380"/>
    <s v="5"/>
    <s v="1007380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6"/>
    <s v="1007380"/>
    <s v="6"/>
    <s v="1007380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7"/>
    <s v="1007380"/>
    <s v="7"/>
    <s v="1007380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8"/>
    <s v="1007380"/>
    <s v="8"/>
    <s v="1007380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9"/>
    <s v="1007380"/>
    <s v="9"/>
    <s v="1007380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0"/>
    <s v="10"/>
    <s v="1007380"/>
    <s v="10"/>
    <s v="1007380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1"/>
    <s v="1007381"/>
    <s v="1"/>
    <s v="1007381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2"/>
    <s v="1007381"/>
    <s v="2"/>
    <s v="1007381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81"/>
    <s v="3"/>
    <s v="1007381"/>
    <s v="3"/>
    <s v="1007381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07381"/>
    <s v="4"/>
    <s v="1007381"/>
    <s v="4"/>
    <s v="1007381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5"/>
    <s v="1007381"/>
    <s v="5"/>
    <s v="1007381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6"/>
    <s v="1007381"/>
    <s v="6"/>
    <s v="1007381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7"/>
    <s v="1007381"/>
    <s v="7"/>
    <s v="1007381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81"/>
    <s v="8"/>
    <s v="1007381"/>
    <s v="8"/>
    <s v="1007381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m/>
    <s v="Regenerate Scale"/>
    <s v="1007381"/>
    <s v="9"/>
    <s v="1007381"/>
    <s v="9"/>
    <s v="1007381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1"/>
    <s v="10"/>
    <s v="1007381"/>
    <s v="10"/>
    <s v="1007381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1"/>
    <s v="1007382"/>
    <s v="1"/>
    <s v="1007382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2"/>
    <s v="1007382"/>
    <s v="2"/>
    <s v="1007382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3"/>
    <s v="1007382"/>
    <s v="3"/>
    <s v="1007382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82"/>
    <s v="4"/>
    <s v="1007382"/>
    <s v="4"/>
    <s v="1007382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5"/>
    <s v="1007382"/>
    <s v="5"/>
    <s v="1007382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6"/>
    <s v="1007382"/>
    <s v="6"/>
    <s v="1007382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7"/>
    <s v="1007382"/>
    <s v="7"/>
    <s v="1007382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2"/>
    <s v="8"/>
    <s v="1007382"/>
    <s v="8"/>
    <s v="1007382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07382"/>
    <s v="9"/>
    <s v="1007382"/>
    <s v="9"/>
    <s v="1007382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07382"/>
    <s v="10"/>
    <s v="1007382"/>
    <s v="10"/>
    <s v="1007382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3"/>
    <s v="1"/>
    <s v="1007383"/>
    <s v="1"/>
    <s v="1007383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3"/>
    <s v="2"/>
    <s v="1007383"/>
    <s v="2"/>
    <s v="1007383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3"/>
    <s v="3"/>
    <s v="1007383"/>
    <s v="3"/>
    <s v="1007383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07383"/>
    <s v="4"/>
    <s v="1007383"/>
    <s v="4"/>
    <s v="1007383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83"/>
    <s v="5"/>
    <s v="1007383"/>
    <s v="5"/>
    <s v="1007383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383"/>
    <s v="6"/>
    <s v="1007383"/>
    <s v="6"/>
    <s v="1007383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3"/>
    <s v="7"/>
    <s v="1007383"/>
    <s v="7"/>
    <s v="1007383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07383"/>
    <s v="8"/>
    <s v="1007383"/>
    <s v="8"/>
    <s v="1007383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3"/>
    <s v="9"/>
    <s v="1007383"/>
    <s v="9"/>
    <s v="1007383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4"/>
    <s v="1"/>
    <s v="1007384"/>
    <s v="1"/>
    <s v="1007384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4"/>
    <s v="2"/>
    <s v="1007384"/>
    <s v="2"/>
    <s v="1007384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4"/>
    <s v="3"/>
    <s v="1007384"/>
    <s v="3"/>
    <s v="1007384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07384"/>
    <s v="4"/>
    <s v="1007384"/>
    <s v="4"/>
    <s v="1007384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07384"/>
    <s v="5"/>
    <s v="1007384"/>
    <s v="5"/>
    <s v="1007384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384"/>
    <s v="6"/>
    <s v="1007384"/>
    <s v="6"/>
    <s v="1007384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1"/>
    <s v="1007681"/>
    <s v="1"/>
    <s v="1007681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07681"/>
    <s v="2"/>
    <s v="1007681"/>
    <s v="2"/>
    <s v="1007681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07681"/>
    <s v="3"/>
    <s v="1007681"/>
    <s v="3"/>
    <s v="1007681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4"/>
    <s v="1007681"/>
    <s v="4"/>
    <s v="1007681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5"/>
    <s v="1007681"/>
    <s v="5"/>
    <s v="1007681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6"/>
    <s v="1007681"/>
    <s v="6"/>
    <s v="1007681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7"/>
    <s v="1007681"/>
    <s v="7"/>
    <s v="1007681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8"/>
    <s v="1007681"/>
    <s v="8"/>
    <s v="1007681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9"/>
    <s v="1007681"/>
    <s v="9"/>
    <s v="1007681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1"/>
    <s v="10"/>
    <s v="1007681"/>
    <s v="10"/>
    <s v="1007681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4"/>
    <s v="1"/>
    <s v="1007684"/>
    <s v="1"/>
    <s v="1007684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4"/>
    <s v="2"/>
    <s v="1007684"/>
    <s v="2"/>
    <s v="1007684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4"/>
    <s v="3"/>
    <s v="1007684"/>
    <s v="3"/>
    <s v="1007684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4"/>
    <s v="4"/>
    <s v="1007684"/>
    <s v="4"/>
    <s v="1007684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4"/>
    <s v="5"/>
    <s v="1007684"/>
    <s v="5"/>
    <s v="1007684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1"/>
    <s v="1007685"/>
    <s v="1"/>
    <s v="1007685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07685"/>
    <s v="2"/>
    <s v="1007685"/>
    <s v="2"/>
    <s v="1007685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5"/>
    <s v="3"/>
    <s v="1007685"/>
    <s v="3"/>
    <s v="1007685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4"/>
    <s v="1007685"/>
    <s v="4"/>
    <s v="1007685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5"/>
    <s v="1007685"/>
    <s v="5"/>
    <s v="1007685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5"/>
    <s v="6"/>
    <s v="1007685"/>
    <s v="6"/>
    <s v="1007685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7"/>
    <s v="1007685"/>
    <s v="7"/>
    <s v="1007685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8"/>
    <s v="1007685"/>
    <s v="8"/>
    <s v="1007685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07685"/>
    <s v="9"/>
    <s v="1007685"/>
    <s v="9"/>
    <s v="1007685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07685"/>
    <s v="10"/>
    <s v="1007685"/>
    <s v="10"/>
    <s v="1007685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1"/>
    <s v="1033573"/>
    <s v="1"/>
    <s v="1033573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2"/>
    <s v="1033573"/>
    <s v="2"/>
    <s v="1033573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3"/>
    <s v="3"/>
    <s v="1033573"/>
    <s v="3"/>
    <s v="1033573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4"/>
    <s v="1033573"/>
    <s v="4"/>
    <s v="1033573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5"/>
    <s v="1033573"/>
    <s v="5"/>
    <s v="1033573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6"/>
    <s v="1033573"/>
    <s v="6"/>
    <s v="1033573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7"/>
    <s v="1033573"/>
    <s v="7"/>
    <s v="1033573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bed Age Interpretation. Resorption affecting age and missing 1 marine annulus"/>
    <m/>
    <s v="1033573"/>
    <s v="8"/>
    <s v="1033573"/>
    <s v="8"/>
    <s v="1033573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73"/>
    <s v="9"/>
    <s v="1033573"/>
    <s v="9"/>
    <s v="1033573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3"/>
    <s v="10"/>
    <s v="1033573"/>
    <s v="10"/>
    <s v="1033573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4"/>
    <s v="1"/>
    <s v="1033574"/>
    <s v="1"/>
    <s v="1033574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4"/>
    <s v="2"/>
    <s v="1033574"/>
    <s v="2"/>
    <s v="1033574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4"/>
    <s v="3"/>
    <s v="1033574"/>
    <s v="3"/>
    <s v="1033574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4"/>
    <s v="4"/>
    <s v="1033574"/>
    <s v="4"/>
    <s v="1033574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4"/>
    <s v="5"/>
    <s v="1033574"/>
    <s v="5"/>
    <s v="1033574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4"/>
    <s v="6"/>
    <s v="1033574"/>
    <s v="6"/>
    <s v="1033574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4"/>
    <s v="7"/>
    <s v="1033574"/>
    <s v="7"/>
    <s v="1033574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4"/>
    <s v="8"/>
    <s v="1033574"/>
    <s v="8"/>
    <s v="1033574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4"/>
    <s v="9"/>
    <s v="1033574"/>
    <s v="9"/>
    <s v="1033574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4"/>
    <s v="10"/>
    <s v="1033574"/>
    <s v="10"/>
    <s v="1033574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5"/>
    <s v="1"/>
    <s v="1033575"/>
    <s v="1"/>
    <s v="1033575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5"/>
    <s v="2"/>
    <s v="1033575"/>
    <s v="2"/>
    <s v="1033575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5"/>
    <s v="3"/>
    <s v="1033575"/>
    <s v="3"/>
    <s v="1033575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5"/>
    <s v="4"/>
    <s v="1033575"/>
    <s v="4"/>
    <s v="1033575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5"/>
    <s v="5"/>
    <s v="1033575"/>
    <s v="5"/>
    <s v="1033575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5"/>
    <s v="6"/>
    <s v="1033575"/>
    <s v="6"/>
    <s v="1033575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5"/>
    <s v="7"/>
    <s v="1033575"/>
    <s v="7"/>
    <s v="1033575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5"/>
    <s v="8"/>
    <s v="1033575"/>
    <s v="8"/>
    <s v="1033575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F0"/>
    <x v="17"/>
    <s v="Unknown amount of resorption. Cannot assess the number of marine annuli missing. Only freshwater age given, no marine age given."/>
    <s v="Resorbed Scale"/>
    <s v="1033575"/>
    <s v="9"/>
    <s v="1033575"/>
    <s v="9"/>
    <s v="1033575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5"/>
    <s v="10"/>
    <s v="1033575"/>
    <s v="10"/>
    <s v="1033575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1"/>
    <s v="1033576"/>
    <s v="1"/>
    <s v="1033576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6"/>
    <s v="2"/>
    <s v="1033576"/>
    <s v="2"/>
    <s v="1033576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3"/>
    <s v="1033576"/>
    <s v="3"/>
    <s v="1033576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6"/>
    <s v="4"/>
    <s v="1033576"/>
    <s v="4"/>
    <s v="1033576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5"/>
    <s v="1033576"/>
    <s v="5"/>
    <s v="1033576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33576"/>
    <s v="6"/>
    <s v="1033576"/>
    <s v="6"/>
    <s v="1033576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7"/>
    <s v="1033576"/>
    <s v="7"/>
    <s v="1033576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8"/>
    <s v="1033576"/>
    <s v="8"/>
    <s v="1033576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6"/>
    <s v="9"/>
    <s v="1033576"/>
    <s v="9"/>
    <s v="1033576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6"/>
    <s v="10"/>
    <s v="1033576"/>
    <s v="10"/>
    <s v="1033576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7"/>
    <s v="1"/>
    <s v="1033577"/>
    <s v="1"/>
    <s v="1033577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7"/>
    <s v="2"/>
    <s v="1033577"/>
    <s v="2"/>
    <s v="1033577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7"/>
    <s v="3"/>
    <s v="1033577"/>
    <s v="3"/>
    <s v="1033577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7"/>
    <s v="4"/>
    <s v="1033577"/>
    <s v="4"/>
    <s v="1033577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3577"/>
    <s v="5"/>
    <s v="1033577"/>
    <s v="5"/>
    <s v="1033577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7"/>
    <s v="6"/>
    <s v="1033577"/>
    <s v="6"/>
    <s v="1033577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7"/>
    <s v="7"/>
    <s v="1033577"/>
    <s v="7"/>
    <s v="1033577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3577"/>
    <s v="8"/>
    <s v="1033577"/>
    <s v="8"/>
    <s v="1033577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7"/>
    <s v="9"/>
    <s v="1033577"/>
    <s v="9"/>
    <s v="1033577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7"/>
    <s v="10"/>
    <s v="1033577"/>
    <s v="10"/>
    <s v="1033577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1"/>
    <s v="1033578"/>
    <s v="1"/>
    <s v="1033578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2"/>
    <s v="1033578"/>
    <s v="2"/>
    <s v="1033578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8"/>
    <s v="3"/>
    <s v="1033578"/>
    <s v="3"/>
    <s v="1033578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4"/>
    <s v="1033578"/>
    <s v="4"/>
    <s v="1033578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5"/>
    <s v="1033578"/>
    <s v="5"/>
    <s v="1033578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6"/>
    <s v="1033578"/>
    <s v="6"/>
    <s v="1033578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8"/>
    <s v="7"/>
    <s v="1033578"/>
    <s v="7"/>
    <s v="1033578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Mixed Fish"/>
    <s v="1033578"/>
    <s v="8"/>
    <s v="1033578"/>
    <s v="8"/>
    <s v="1033578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8"/>
    <s v="9"/>
    <s v="1033578"/>
    <s v="9"/>
    <s v="1033578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78"/>
    <s v="10"/>
    <s v="1033578"/>
    <s v="10"/>
    <s v="1033578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1"/>
    <s v="1033579"/>
    <s v="1"/>
    <s v="1033579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2"/>
    <s v="1033579"/>
    <s v="2"/>
    <s v="1033579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3"/>
    <s v="1033579"/>
    <s v="3"/>
    <s v="1033579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4"/>
    <s v="1033579"/>
    <s v="4"/>
    <s v="1033579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5"/>
    <s v="1033579"/>
    <s v="5"/>
    <s v="1033579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6"/>
    <s v="1033579"/>
    <s v="6"/>
    <s v="1033579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79"/>
    <s v="7"/>
    <s v="1033579"/>
    <s v="7"/>
    <s v="1033579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8"/>
    <s v="1033579"/>
    <s v="8"/>
    <s v="1033579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9"/>
    <s v="1033579"/>
    <s v="9"/>
    <s v="1033579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79"/>
    <s v="10"/>
    <s v="1033579"/>
    <s v="10"/>
    <s v="1033579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1"/>
    <s v="1033580"/>
    <s v="1"/>
    <s v="1033580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2"/>
    <s v="1033580"/>
    <s v="2"/>
    <s v="1033580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3"/>
    <s v="1033580"/>
    <s v="3"/>
    <s v="1033580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80"/>
    <s v="4"/>
    <s v="1033580"/>
    <s v="4"/>
    <s v="1033580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5"/>
    <s v="1033580"/>
    <s v="5"/>
    <s v="1033580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6"/>
    <s v="1033580"/>
    <s v="6"/>
    <s v="1033580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7"/>
    <s v="1033580"/>
    <s v="7"/>
    <s v="1033580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Wet Scale"/>
    <s v="1033580"/>
    <s v="8"/>
    <s v="1033580"/>
    <s v="8"/>
    <s v="1033580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0"/>
    <s v="9"/>
    <s v="1033580"/>
    <s v="9"/>
    <s v="1033580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33580"/>
    <s v="10"/>
    <s v="1033580"/>
    <s v="10"/>
    <s v="1033580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1"/>
    <s v="1"/>
    <s v="1033581"/>
    <s v="1"/>
    <s v="1033581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bed Age Interpretation. Resorption affecting age and missing 1 marine annulus"/>
    <m/>
    <s v="1033581"/>
    <s v="2"/>
    <s v="1033581"/>
    <s v="2"/>
    <s v="1033581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1"/>
    <s v="3"/>
    <s v="1033581"/>
    <s v="3"/>
    <s v="1033581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1"/>
    <s v="4"/>
    <s v="1033581"/>
    <s v="4"/>
    <s v="1033581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1"/>
    <s v="5"/>
    <s v="1033581"/>
    <s v="5"/>
    <s v="1033581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3581"/>
    <s v="6"/>
    <s v="1033581"/>
    <s v="6"/>
    <s v="1033581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1"/>
    <s v="7"/>
    <s v="1033581"/>
    <s v="7"/>
    <s v="1033581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1"/>
    <s v="8"/>
    <s v="1033581"/>
    <s v="8"/>
    <s v="1033581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81"/>
    <s v="9"/>
    <s v="1033581"/>
    <s v="9"/>
    <s v="1033581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1"/>
    <s v="10"/>
    <s v="1033581"/>
    <s v="10"/>
    <s v="1033581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bed Age Interpretation. Resorption affecting age and missing 1 marine annulus"/>
    <m/>
    <s v="1033582"/>
    <s v="1"/>
    <s v="1033582"/>
    <s v="1"/>
    <s v="1033582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2"/>
    <s v="2"/>
    <s v="1033582"/>
    <s v="2"/>
    <s v="1033582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2"/>
    <s v="3"/>
    <s v="1033582"/>
    <s v="3"/>
    <s v="1033582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2"/>
    <s v="4"/>
    <s v="1033582"/>
    <s v="4"/>
    <s v="1033582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2"/>
    <s v="5"/>
    <s v="1033582"/>
    <s v="5"/>
    <s v="1033582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2"/>
    <s v="6"/>
    <s v="1033582"/>
    <s v="6"/>
    <s v="1033582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2"/>
    <s v="7"/>
    <s v="1033582"/>
    <s v="7"/>
    <s v="1033582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2"/>
    <s v="8"/>
    <s v="1033582"/>
    <s v="8"/>
    <s v="1033582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2"/>
    <s v="9"/>
    <s v="1033582"/>
    <s v="9"/>
    <s v="1033582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2"/>
    <s v="10"/>
    <s v="1033582"/>
    <s v="10"/>
    <s v="1033582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83"/>
    <s v="1"/>
    <s v="1033583"/>
    <s v="1"/>
    <s v="1033583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3"/>
    <s v="2"/>
    <s v="1033583"/>
    <s v="2"/>
    <s v="1033583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3"/>
    <s v="3"/>
    <s v="1033583"/>
    <s v="3"/>
    <s v="1033583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33583"/>
    <s v="4"/>
    <s v="1033583"/>
    <s v="4"/>
    <s v="1033583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33583"/>
    <s v="5"/>
    <s v="1033583"/>
    <s v="5"/>
    <s v="1033583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3"/>
    <s v="6"/>
    <s v="1033583"/>
    <s v="6"/>
    <s v="1033583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3"/>
    <s v="7"/>
    <s v="1033583"/>
    <s v="7"/>
    <s v="1033583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3"/>
    <s v="8"/>
    <s v="1033583"/>
    <s v="8"/>
    <s v="1033583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3"/>
    <s v="9"/>
    <s v="1033583"/>
    <s v="9"/>
    <s v="1033583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3"/>
    <s v="10"/>
    <s v="1033583"/>
    <s v="10"/>
    <s v="1033583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4"/>
    <s v="1"/>
    <s v="1033584"/>
    <s v="1"/>
    <s v="1033584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4"/>
    <s v="2"/>
    <s v="1033584"/>
    <s v="2"/>
    <s v="1033584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84"/>
    <s v="3"/>
    <s v="1033584"/>
    <s v="3"/>
    <s v="1033584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4"/>
    <s v="4"/>
    <s v="1033584"/>
    <s v="4"/>
    <s v="1033584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4"/>
    <s v="5"/>
    <s v="1033584"/>
    <s v="5"/>
    <s v="1033584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4"/>
    <s v="6"/>
    <s v="1033584"/>
    <s v="6"/>
    <s v="1033584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4"/>
    <s v="7"/>
    <s v="1033584"/>
    <s v="7"/>
    <s v="1033584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F0"/>
    <x v="17"/>
    <s v="Unknown amount of resorption. Cannot assess the number of marine annuli missing. Only freshwater age given, no marine age given."/>
    <s v="Resorbed Scale"/>
    <s v="1033584"/>
    <s v="8"/>
    <s v="1033584"/>
    <s v="8"/>
    <s v="1033584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s v="Resorption present but not enough to suspect an annuli is missing.  Age unaffected."/>
    <s v="Regenerate Scale"/>
    <s v="1033584"/>
    <s v="9"/>
    <s v="1033584"/>
    <s v="9"/>
    <s v="1033584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4"/>
    <s v="10"/>
    <s v="1033584"/>
    <s v="10"/>
    <s v="1033584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5"/>
    <s v="1"/>
    <s v="1033585"/>
    <s v="1"/>
    <s v="1033585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2"/>
    <s v="1033585"/>
    <s v="2"/>
    <s v="1033585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5"/>
    <s v="3"/>
    <s v="1033585"/>
    <s v="3"/>
    <s v="1033585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4"/>
    <s v="1033585"/>
    <s v="4"/>
    <s v="1033585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5"/>
    <s v="1033585"/>
    <s v="5"/>
    <s v="1033585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6"/>
    <s v="1033585"/>
    <s v="6"/>
    <s v="1033585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7"/>
    <s v="1033585"/>
    <s v="7"/>
    <s v="1033585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5"/>
    <s v="8"/>
    <s v="1033585"/>
    <s v="8"/>
    <s v="1033585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85"/>
    <s v="9"/>
    <s v="1033585"/>
    <s v="9"/>
    <s v="1033585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5"/>
    <s v="10"/>
    <s v="1033585"/>
    <s v="10"/>
    <s v="1033585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1"/>
    <s v="1033586"/>
    <s v="1"/>
    <s v="1033586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2"/>
    <s v="1033586"/>
    <s v="2"/>
    <s v="1033586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3"/>
    <s v="1033586"/>
    <s v="3"/>
    <s v="1033586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4"/>
    <s v="1033586"/>
    <s v="4"/>
    <s v="1033586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5"/>
    <s v="1033586"/>
    <s v="5"/>
    <s v="1033586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86"/>
    <s v="6"/>
    <s v="1033586"/>
    <s v="6"/>
    <s v="1033586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7"/>
    <s v="1033586"/>
    <s v="7"/>
    <s v="1033586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8"/>
    <s v="1033586"/>
    <s v="8"/>
    <s v="1033586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9"/>
    <s v="1033586"/>
    <s v="9"/>
    <s v="1033586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6"/>
    <s v="10"/>
    <s v="1033586"/>
    <s v="10"/>
    <s v="1033586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33587"/>
    <s v="1"/>
    <s v="1033587"/>
    <s v="1"/>
    <s v="1033587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7"/>
    <s v="2"/>
    <s v="1033587"/>
    <s v="2"/>
    <s v="1033587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7"/>
    <s v="3"/>
    <s v="1033587"/>
    <s v="3"/>
    <s v="1033587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7"/>
    <s v="4"/>
    <s v="1033587"/>
    <s v="4"/>
    <s v="1033587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7"/>
    <s v="5"/>
    <s v="1033587"/>
    <s v="5"/>
    <s v="1033587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7"/>
    <s v="6"/>
    <s v="1033587"/>
    <s v="6"/>
    <s v="1033587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7"/>
    <s v="7"/>
    <s v="1033587"/>
    <s v="7"/>
    <s v="1033587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7"/>
    <s v="8"/>
    <s v="1033587"/>
    <s v="8"/>
    <s v="1033587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7"/>
    <s v="9"/>
    <s v="1033587"/>
    <s v="9"/>
    <s v="1033587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7"/>
    <s v="10"/>
    <s v="1033587"/>
    <s v="10"/>
    <s v="1033587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1"/>
    <s v="1033589"/>
    <s v="1"/>
    <s v="1033589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2"/>
    <s v="1033589"/>
    <s v="2"/>
    <s v="1033589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89"/>
    <s v="3"/>
    <s v="1033589"/>
    <s v="3"/>
    <s v="1033589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4"/>
    <s v="1033589"/>
    <s v="4"/>
    <s v="1033589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9"/>
    <s v="5"/>
    <s v="1033589"/>
    <s v="5"/>
    <s v="1033589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6"/>
    <s v="1033589"/>
    <s v="6"/>
    <s v="1033589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89"/>
    <s v="7"/>
    <s v="1033589"/>
    <s v="7"/>
    <s v="1033589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8"/>
    <s v="1033589"/>
    <s v="8"/>
    <s v="1033589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89"/>
    <s v="9"/>
    <s v="1033589"/>
    <s v="9"/>
    <s v="1033589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89"/>
    <s v="10"/>
    <s v="1033589"/>
    <s v="10"/>
    <s v="1033589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1"/>
    <s v="1033590"/>
    <s v="1"/>
    <s v="1033590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90"/>
    <s v="2"/>
    <s v="1033590"/>
    <s v="2"/>
    <s v="1033590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90"/>
    <s v="3"/>
    <s v="1033590"/>
    <s v="3"/>
    <s v="1033590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4"/>
    <s v="1033590"/>
    <s v="4"/>
    <s v="1033590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5"/>
    <s v="1033590"/>
    <s v="5"/>
    <s v="1033590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6"/>
    <s v="1033590"/>
    <s v="6"/>
    <s v="1033590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7"/>
    <s v="1033590"/>
    <s v="7"/>
    <s v="1033590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8"/>
    <s v="1033590"/>
    <s v="8"/>
    <s v="1033590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9"/>
    <s v="1033590"/>
    <s v="9"/>
    <s v="1033590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0"/>
    <s v="10"/>
    <s v="1033590"/>
    <s v="10"/>
    <s v="1033590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1"/>
    <s v="1033591"/>
    <s v="1"/>
    <s v="1033591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2"/>
    <s v="1033591"/>
    <s v="2"/>
    <s v="1033591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3"/>
    <s v="1033591"/>
    <s v="3"/>
    <s v="1033591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4"/>
    <s v="1033591"/>
    <s v="4"/>
    <s v="1033591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5"/>
    <s v="1033591"/>
    <s v="5"/>
    <s v="1033591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33591"/>
    <s v="6"/>
    <s v="1033591"/>
    <s v="6"/>
    <s v="1033591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7"/>
    <s v="1033591"/>
    <s v="7"/>
    <s v="1033591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8"/>
    <s v="1033591"/>
    <s v="8"/>
    <s v="1033591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1"/>
    <s v="9"/>
    <s v="1033591"/>
    <s v="9"/>
    <s v="1033591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91"/>
    <s v="10"/>
    <s v="1033591"/>
    <s v="10"/>
    <s v="1033591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1"/>
    <s v="1033592"/>
    <s v="1"/>
    <s v="1033592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2"/>
    <s v="1033592"/>
    <s v="2"/>
    <s v="1033592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92"/>
    <s v="3"/>
    <s v="1033592"/>
    <s v="3"/>
    <s v="1033592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4"/>
    <s v="1033592"/>
    <s v="4"/>
    <s v="1033592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33592"/>
    <s v="5"/>
    <s v="1033592"/>
    <s v="5"/>
    <s v="1033592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6"/>
    <s v="1033592"/>
    <s v="6"/>
    <s v="1033592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7"/>
    <s v="1033592"/>
    <s v="7"/>
    <s v="1033592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8"/>
    <s v="1033592"/>
    <s v="8"/>
    <s v="1033592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9"/>
    <s v="1033592"/>
    <s v="9"/>
    <s v="1033592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2"/>
    <s v="10"/>
    <s v="1033592"/>
    <s v="10"/>
    <s v="1033592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93"/>
    <s v="1"/>
    <s v="1033593"/>
    <s v="1"/>
    <s v="1033593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3"/>
    <s v="2"/>
    <s v="1033593"/>
    <s v="2"/>
    <s v="1033593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93"/>
    <s v="3"/>
    <s v="1033593"/>
    <s v="3"/>
    <s v="1033593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3"/>
    <s v="4"/>
    <s v="1033593"/>
    <s v="4"/>
    <s v="1033593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F0"/>
    <x v="17"/>
    <s v="Unknown amount of resorption. Cannot assess the number of marine annuli missing. Only freshwater age given, no marine age given."/>
    <s v="Resorbed Scale"/>
    <s v="1033593"/>
    <s v="5"/>
    <s v="1033593"/>
    <s v="5"/>
    <s v="1033593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3"/>
    <s v="6"/>
    <s v="1033593"/>
    <s v="6"/>
    <s v="1033593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93"/>
    <s v="7"/>
    <s v="1033593"/>
    <s v="7"/>
    <s v="1033593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F0"/>
    <x v="17"/>
    <s v="Unknown amount of resorption. Cannot assess the number of marine annuli missing. Only freshwater age given, no marine age given."/>
    <s v="Resorbed Scale"/>
    <s v="1033593"/>
    <s v="8"/>
    <s v="1033593"/>
    <s v="8"/>
    <s v="1033593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33593"/>
    <s v="9"/>
    <s v="1033593"/>
    <s v="9"/>
    <s v="1033593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33593"/>
    <s v="10"/>
    <s v="1033593"/>
    <s v="10"/>
    <s v="1033593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39"/>
    <s v="1"/>
    <s v="1049339"/>
    <s v="1"/>
    <s v="1049339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bed Age Interpretation. Resorption affecting age and missing 1 marine annulus"/>
    <s v="Regenerate Scale"/>
    <s v="1049339"/>
    <s v="2"/>
    <s v="1049339"/>
    <s v="2"/>
    <s v="1049339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39"/>
    <s v="3"/>
    <s v="1049339"/>
    <s v="3"/>
    <s v="1049339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39"/>
    <s v="4"/>
    <s v="1049339"/>
    <s v="4"/>
    <s v="1049339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49339"/>
    <s v="5"/>
    <s v="1049339"/>
    <s v="5"/>
    <s v="1049339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49339"/>
    <s v="6"/>
    <s v="1049339"/>
    <s v="6"/>
    <s v="1049339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m/>
    <s v="Regenerate Scale"/>
    <s v="1049339"/>
    <s v="7"/>
    <s v="1049339"/>
    <s v="7"/>
    <s v="1049339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39"/>
    <s v="8"/>
    <s v="1049339"/>
    <s v="8"/>
    <s v="1049339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49339"/>
    <s v="9"/>
    <s v="1049339"/>
    <s v="9"/>
    <s v="1049339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39"/>
    <s v="10"/>
    <s v="1049339"/>
    <s v="10"/>
    <s v="1049339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0"/>
    <s v="1"/>
    <s v="1049340"/>
    <s v="1"/>
    <s v="1049340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0"/>
    <s v="2"/>
    <s v="1049340"/>
    <s v="2"/>
    <s v="1049340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49340"/>
    <s v="3"/>
    <s v="1049340"/>
    <s v="3"/>
    <s v="1049340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0"/>
    <s v="4"/>
    <s v="1049340"/>
    <s v="4"/>
    <s v="1049340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0"/>
    <s v="5"/>
    <s v="1049340"/>
    <s v="5"/>
    <s v="1049340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0"/>
    <s v="6"/>
    <s v="1049340"/>
    <s v="6"/>
    <s v="1049340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0"/>
    <s v="7"/>
    <s v="1049340"/>
    <s v="7"/>
    <s v="1049340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0"/>
    <s v="8"/>
    <s v="1049340"/>
    <s v="8"/>
    <s v="1049340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0"/>
    <s v="9"/>
    <s v="1049340"/>
    <s v="9"/>
    <s v="1049340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0"/>
    <s v="10"/>
    <s v="1049340"/>
    <s v="10"/>
    <s v="1049340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1"/>
    <s v="1"/>
    <s v="1049341"/>
    <s v="1"/>
    <s v="1049341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1"/>
    <s v="2"/>
    <s v="1049341"/>
    <s v="2"/>
    <s v="1049341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1"/>
    <s v="3"/>
    <s v="1049341"/>
    <s v="3"/>
    <s v="1049341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1"/>
    <s v="4"/>
    <s v="1049341"/>
    <s v="4"/>
    <s v="1049341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49341"/>
    <s v="5"/>
    <s v="1049341"/>
    <s v="5"/>
    <s v="1049341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m/>
    <m/>
    <s v="1049341"/>
    <s v="6"/>
    <s v="1049341"/>
    <s v="6"/>
    <s v="1049341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1"/>
    <s v="7"/>
    <s v="1049341"/>
    <s v="7"/>
    <s v="1049341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1"/>
    <s v="8"/>
    <s v="1049341"/>
    <s v="8"/>
    <s v="1049341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1"/>
    <s v="9"/>
    <s v="1049341"/>
    <s v="9"/>
    <s v="1049341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1"/>
    <s v="10"/>
    <s v="1049341"/>
    <s v="10"/>
    <s v="1049341-10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2"/>
    <s v="1"/>
    <s v="1049342"/>
    <s v="1"/>
    <s v="1049342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49342"/>
    <s v="2"/>
    <s v="1049342"/>
    <s v="2"/>
    <s v="1049342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m/>
    <x v="6"/>
    <m/>
    <s v="Regenerate Scale"/>
    <s v="1049342"/>
    <s v="3"/>
    <s v="1049342"/>
    <s v="3"/>
    <s v="1049342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m/>
    <m/>
    <s v="1049343"/>
    <s v="1"/>
    <s v="1049343"/>
    <s v="1"/>
    <s v="1049343-1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49343"/>
    <s v="2"/>
    <s v="1049343"/>
    <s v="2"/>
    <s v="1049343-2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3"/>
    <s v="3"/>
    <s v="1049343"/>
    <s v="3"/>
    <s v="1049343-3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3"/>
    <s v="4"/>
    <s v="1049343"/>
    <s v="4"/>
    <s v="1049343-4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M2"/>
    <x v="9"/>
    <s v="Resorption present but not enough to suspect an annuli is missing.  Age unaffected."/>
    <s v="Regenerate Scale"/>
    <s v="1049343"/>
    <s v="5"/>
    <s v="1049343"/>
    <s v="5"/>
    <s v="1049343-5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3"/>
    <s v="6"/>
    <s v="1049343"/>
    <s v="6"/>
    <s v="1049343-6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49343"/>
    <s v="7"/>
    <s v="1049343"/>
    <s v="7"/>
    <s v="1049343-7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49343"/>
    <s v="8"/>
    <s v="1049343"/>
    <s v="8"/>
    <s v="1049343-8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3"/>
    <s v="9"/>
    <s v="1049343"/>
    <s v="9"/>
    <s v="1049343-9"/>
    <s v="MRP"/>
    <s v="114327"/>
    <s v="Scales"/>
    <m/>
    <x v="3"/>
    <m/>
    <m/>
    <m/>
    <m/>
    <m/>
  </r>
  <r>
    <x v="2"/>
    <x v="25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49343"/>
    <s v="10"/>
    <s v="1049343"/>
    <s v="10"/>
    <s v="1049343-10"/>
    <s v="MRP"/>
    <s v="114327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1"/>
    <s v="1030985"/>
    <s v="1"/>
    <s v="1030985-1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m/>
    <x v="6"/>
    <m/>
    <s v="Regenerate Scale"/>
    <s v="1030985"/>
    <s v="2"/>
    <s v="1030985"/>
    <s v="2"/>
    <s v="1030985-2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3"/>
    <s v="1030985"/>
    <s v="3"/>
    <s v="1030985-3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m/>
    <x v="6"/>
    <m/>
    <s v="Regenerate Scale"/>
    <s v="1030985"/>
    <s v="4"/>
    <s v="1030985"/>
    <s v="4"/>
    <s v="1030985-4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5"/>
    <s v="1030985"/>
    <s v="5"/>
    <s v="1030985-5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6"/>
    <s v="1030985"/>
    <s v="6"/>
    <s v="1030985-6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s v="Regenerate Scale"/>
    <s v="1030985"/>
    <s v="7"/>
    <s v="1030985"/>
    <s v="7"/>
    <s v="1030985-7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8"/>
    <s v="1030985"/>
    <s v="8"/>
    <s v="1030985-8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M2"/>
    <x v="9"/>
    <s v="Resorption present but not enough to suspect an annuli is missing.  Age unaffected."/>
    <s v="Regenerate Scale"/>
    <s v="1030985"/>
    <s v="9"/>
    <s v="1030985"/>
    <s v="9"/>
    <s v="1030985-9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5"/>
    <s v="10"/>
    <s v="1030985"/>
    <s v="10"/>
    <s v="1030985-10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1"/>
    <s v="1030986"/>
    <s v="1"/>
    <s v="1030986-1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m/>
    <x v="6"/>
    <m/>
    <s v="Regenerate Scale"/>
    <s v="1030986"/>
    <s v="2"/>
    <s v="1030986"/>
    <s v="2"/>
    <s v="1030986-2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3"/>
    <s v="1030986"/>
    <s v="3"/>
    <s v="1030986-3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m/>
    <x v="6"/>
    <m/>
    <s v="Regenerate Scale"/>
    <s v="1030986"/>
    <s v="4"/>
    <s v="1030986"/>
    <s v="4"/>
    <s v="1030986-4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5"/>
    <s v="1030986"/>
    <s v="5"/>
    <s v="1030986-5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6"/>
    <s v="1030986"/>
    <s v="6"/>
    <s v="1030986-6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7"/>
    <s v="1030986"/>
    <s v="7"/>
    <s v="1030986-7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M3"/>
    <x v="2"/>
    <s v="Resorption present but not enough to suspect an annuli is missing.  Age unaffected."/>
    <s v="Regenerate Scale"/>
    <s v="1030986"/>
    <s v="8"/>
    <s v="1030986"/>
    <s v="8"/>
    <s v="1030986-8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30986"/>
    <s v="9"/>
    <s v="1030986"/>
    <s v="9"/>
    <s v="1030986-9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6"/>
    <s v="10"/>
    <s v="1030986"/>
    <s v="10"/>
    <s v="1030986-10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7"/>
    <s v="1"/>
    <s v="1030987"/>
    <s v="1"/>
    <s v="1030987-1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M3"/>
    <x v="2"/>
    <s v="Resorption present but not enough to suspect an annuli is missing.  Age unaffected."/>
    <s v="Regenerate Scale"/>
    <s v="1030987"/>
    <s v="2"/>
    <s v="1030987"/>
    <s v="2"/>
    <s v="1030987-2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7"/>
    <s v="3"/>
    <s v="1030987"/>
    <s v="3"/>
    <s v="1030987-3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7"/>
    <s v="4"/>
    <s v="1030987"/>
    <s v="4"/>
    <s v="1030987-4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M3"/>
    <x v="2"/>
    <s v="Resorption present but not enough to suspect an annuli is missing.  Age unaffected."/>
    <s v="Regenerate Scale"/>
    <s v="1030987"/>
    <s v="5"/>
    <s v="1030987"/>
    <s v="5"/>
    <s v="1030987-5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30987"/>
    <s v="6"/>
    <s v="1030987"/>
    <s v="6"/>
    <s v="1030987-6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7"/>
    <s v="7"/>
    <s v="1030987"/>
    <s v="7"/>
    <s v="1030987-7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30987"/>
    <s v="8"/>
    <s v="1030987"/>
    <s v="8"/>
    <s v="1030987-8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7"/>
    <s v="9"/>
    <s v="1030987"/>
    <s v="9"/>
    <s v="1030987-9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m/>
    <x v="6"/>
    <m/>
    <s v="Regenerate Scale"/>
    <s v="1030987"/>
    <s v="10"/>
    <s v="1030987"/>
    <s v="10"/>
    <s v="1030987-10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M3"/>
    <x v="2"/>
    <s v="Resorption present but not enough to suspect an annuli is missing.  Age unaffected."/>
    <s v="Regenerate Scale"/>
    <s v="1030988"/>
    <s v="1"/>
    <s v="1030988"/>
    <s v="1"/>
    <s v="1030988-1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bed Age Interpretation. Resorption affecting age and missing 1 marine annulus"/>
    <m/>
    <s v="1030988"/>
    <s v="2"/>
    <s v="1030988"/>
    <s v="2"/>
    <s v="1030988-2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3"/>
    <s v="1030988"/>
    <s v="3"/>
    <s v="1030988-3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4"/>
    <s v="1030988"/>
    <s v="4"/>
    <s v="1030988-4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5"/>
    <s v="1030988"/>
    <s v="5"/>
    <s v="1030988-5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6"/>
    <s v="1030988"/>
    <s v="6"/>
    <s v="1030988-6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7"/>
    <s v="1030988"/>
    <s v="7"/>
    <s v="1030988-7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8"/>
    <s v="1030988"/>
    <s v="8"/>
    <s v="1030988-8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30988"/>
    <s v="9"/>
    <s v="1030988"/>
    <s v="9"/>
    <s v="1030988-9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8"/>
    <s v="10"/>
    <s v="1030988"/>
    <s v="10"/>
    <s v="1030988-10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30989"/>
    <s v="1"/>
    <s v="1030989"/>
    <s v="1"/>
    <s v="1030989-1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30989"/>
    <s v="2"/>
    <s v="1030989"/>
    <s v="2"/>
    <s v="1030989-2"/>
    <s v="MRP"/>
    <s v="128701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1"/>
    <s v="1055678"/>
    <s v="1"/>
    <s v="1055678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2"/>
    <s v="1055678"/>
    <s v="2"/>
    <s v="1055678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3"/>
    <s v="1055678"/>
    <s v="3"/>
    <s v="1055678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4"/>
    <s v="1055678"/>
    <s v="4"/>
    <s v="1055678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5"/>
    <s v="1055678"/>
    <s v="5"/>
    <s v="1055678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6"/>
    <s v="1055678"/>
    <s v="6"/>
    <s v="1055678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7"/>
    <s v="1055678"/>
    <s v="7"/>
    <s v="1055678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8"/>
    <s v="1055678"/>
    <s v="8"/>
    <s v="1055678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8"/>
    <s v="9"/>
    <s v="1055678"/>
    <s v="9"/>
    <s v="1055678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78"/>
    <s v="10"/>
    <s v="1055678"/>
    <s v="10"/>
    <s v="1055678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1"/>
    <s v="1055679"/>
    <s v="1"/>
    <s v="1055679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2"/>
    <s v="1055679"/>
    <s v="2"/>
    <s v="1055679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bed Age Interpretation. Resorption affecting age and missing 1 marine annulus"/>
    <m/>
    <s v="1055679"/>
    <s v="3"/>
    <s v="1055679"/>
    <s v="3"/>
    <s v="1055679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4"/>
    <s v="1055679"/>
    <s v="4"/>
    <s v="1055679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5"/>
    <s v="1055679"/>
    <s v="5"/>
    <s v="1055679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6"/>
    <s v="1055679"/>
    <s v="6"/>
    <s v="1055679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7"/>
    <s v="1055679"/>
    <s v="7"/>
    <s v="1055679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8"/>
    <s v="1055679"/>
    <s v="8"/>
    <s v="1055679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79"/>
    <s v="9"/>
    <s v="1055679"/>
    <s v="9"/>
    <s v="1055679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79"/>
    <s v="10"/>
    <s v="1055679"/>
    <s v="10"/>
    <s v="1055679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80"/>
    <s v="1"/>
    <s v="1055680"/>
    <s v="1"/>
    <s v="1055680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680"/>
    <s v="2"/>
    <s v="1055680"/>
    <s v="2"/>
    <s v="1055680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3"/>
    <s v="1055680"/>
    <s v="3"/>
    <s v="1055680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4"/>
    <s v="1055680"/>
    <s v="4"/>
    <s v="1055680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5"/>
    <s v="1055680"/>
    <s v="5"/>
    <s v="1055680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6"/>
    <s v="1055680"/>
    <s v="6"/>
    <s v="1055680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7"/>
    <s v="1055680"/>
    <s v="7"/>
    <s v="1055680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8"/>
    <s v="1055680"/>
    <s v="8"/>
    <s v="1055680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9"/>
    <s v="1055680"/>
    <s v="9"/>
    <s v="1055680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0"/>
    <s v="10"/>
    <s v="1055680"/>
    <s v="10"/>
    <s v="1055680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1"/>
    <s v="1055681"/>
    <s v="1"/>
    <s v="1055681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2"/>
    <s v="1055681"/>
    <s v="2"/>
    <s v="1055681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81"/>
    <s v="3"/>
    <s v="1055681"/>
    <s v="3"/>
    <s v="1055681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4"/>
    <s v="1055681"/>
    <s v="4"/>
    <s v="1055681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5"/>
    <s v="1055681"/>
    <s v="5"/>
    <s v="1055681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6"/>
    <s v="1055681"/>
    <s v="6"/>
    <s v="1055681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81"/>
    <s v="7"/>
    <s v="1055681"/>
    <s v="7"/>
    <s v="1055681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8"/>
    <s v="1055681"/>
    <s v="8"/>
    <s v="1055681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9"/>
    <s v="1055681"/>
    <s v="9"/>
    <s v="1055681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1"/>
    <s v="10"/>
    <s v="1055681"/>
    <s v="10"/>
    <s v="1055681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1"/>
    <s v="1055682"/>
    <s v="1"/>
    <s v="1055682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82"/>
    <s v="2"/>
    <s v="1055682"/>
    <s v="2"/>
    <s v="1055682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3"/>
    <s v="1055682"/>
    <s v="3"/>
    <s v="1055682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682"/>
    <s v="4"/>
    <s v="1055682"/>
    <s v="4"/>
    <s v="1055682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5"/>
    <s v="1055682"/>
    <s v="5"/>
    <s v="1055682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82"/>
    <s v="6"/>
    <s v="1055682"/>
    <s v="6"/>
    <s v="1055682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7"/>
    <s v="1055682"/>
    <s v="7"/>
    <s v="1055682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8"/>
    <s v="1055682"/>
    <s v="8"/>
    <s v="1055682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9"/>
    <s v="1055682"/>
    <s v="9"/>
    <s v="1055682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2"/>
    <s v="10"/>
    <s v="1055682"/>
    <s v="10"/>
    <s v="1055682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1"/>
    <s v="1055683"/>
    <s v="1"/>
    <s v="1055683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2"/>
    <s v="1055683"/>
    <s v="2"/>
    <s v="1055683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3"/>
    <s v="1055683"/>
    <s v="3"/>
    <s v="1055683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4"/>
    <s v="1055683"/>
    <s v="4"/>
    <s v="1055683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5"/>
    <s v="1055683"/>
    <s v="5"/>
    <s v="1055683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83"/>
    <s v="6"/>
    <s v="1055683"/>
    <s v="6"/>
    <s v="1055683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7"/>
    <s v="1055683"/>
    <s v="7"/>
    <s v="1055683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8"/>
    <s v="1055683"/>
    <s v="8"/>
    <s v="1055683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83"/>
    <s v="9"/>
    <s v="1055683"/>
    <s v="9"/>
    <s v="1055683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3"/>
    <s v="10"/>
    <s v="1055683"/>
    <s v="10"/>
    <s v="1055683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1"/>
    <s v="1055684"/>
    <s v="1"/>
    <s v="1055684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84"/>
    <s v="2"/>
    <s v="1055684"/>
    <s v="2"/>
    <s v="1055684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3"/>
    <s v="1055684"/>
    <s v="3"/>
    <s v="1055684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4"/>
    <s v="1055684"/>
    <s v="4"/>
    <s v="1055684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5"/>
    <s v="1055684"/>
    <s v="5"/>
    <s v="1055684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84"/>
    <s v="6"/>
    <s v="1055684"/>
    <s v="6"/>
    <s v="1055684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7"/>
    <s v="1055684"/>
    <s v="7"/>
    <s v="1055684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84"/>
    <s v="8"/>
    <s v="1055684"/>
    <s v="8"/>
    <s v="1055684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84"/>
    <s v="9"/>
    <s v="1055684"/>
    <s v="9"/>
    <s v="1055684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1"/>
    <s v="1055692"/>
    <s v="1"/>
    <s v="1055692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2"/>
    <s v="1055692"/>
    <s v="2"/>
    <s v="1055692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3"/>
    <s v="1055692"/>
    <s v="3"/>
    <s v="1055692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4"/>
    <s v="1055692"/>
    <s v="4"/>
    <s v="1055692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5"/>
    <s v="1055692"/>
    <s v="5"/>
    <s v="1055692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6"/>
    <s v="1055692"/>
    <s v="6"/>
    <s v="1055692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7"/>
    <s v="1055692"/>
    <s v="7"/>
    <s v="1055692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692"/>
    <s v="8"/>
    <s v="1055692"/>
    <s v="8"/>
    <s v="1055692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692"/>
    <s v="9"/>
    <s v="1055692"/>
    <s v="9"/>
    <s v="1055692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2"/>
    <s v="10"/>
    <s v="1055692"/>
    <s v="10"/>
    <s v="1055692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93"/>
    <s v="1"/>
    <s v="1055693"/>
    <s v="1"/>
    <s v="1055693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2"/>
    <s v="1055693"/>
    <s v="2"/>
    <s v="1055693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693"/>
    <s v="3"/>
    <s v="1055693"/>
    <s v="3"/>
    <s v="1055693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93"/>
    <s v="4"/>
    <s v="1055693"/>
    <s v="4"/>
    <s v="1055693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5"/>
    <s v="1055693"/>
    <s v="5"/>
    <s v="1055693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6"/>
    <s v="1055693"/>
    <s v="6"/>
    <s v="1055693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7"/>
    <s v="1055693"/>
    <s v="7"/>
    <s v="1055693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8"/>
    <s v="1055693"/>
    <s v="8"/>
    <s v="1055693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9"/>
    <s v="1055693"/>
    <s v="9"/>
    <s v="1055693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3"/>
    <s v="10"/>
    <s v="1055693"/>
    <s v="10"/>
    <s v="1055693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1"/>
    <s v="1055694"/>
    <s v="1"/>
    <s v="1055694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2"/>
    <s v="1055694"/>
    <s v="2"/>
    <s v="1055694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3"/>
    <s v="1055694"/>
    <s v="3"/>
    <s v="1055694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4"/>
    <s v="1055694"/>
    <s v="4"/>
    <s v="1055694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5"/>
    <s v="1055694"/>
    <s v="5"/>
    <s v="1055694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6"/>
    <s v="1055694"/>
    <s v="6"/>
    <s v="1055694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7"/>
    <s v="1055694"/>
    <s v="7"/>
    <s v="1055694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8"/>
    <s v="1055694"/>
    <s v="8"/>
    <s v="1055694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4"/>
    <s v="9"/>
    <s v="1055694"/>
    <s v="9"/>
    <s v="1055694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94"/>
    <s v="10"/>
    <s v="1055694"/>
    <s v="10"/>
    <s v="1055694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1"/>
    <s v="1055695"/>
    <s v="1"/>
    <s v="1055695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2"/>
    <x v="9"/>
    <m/>
    <s v="Regenerate Scale"/>
    <s v="1055695"/>
    <s v="2"/>
    <s v="1055695"/>
    <s v="2"/>
    <s v="1055695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3"/>
    <s v="1055695"/>
    <s v="3"/>
    <s v="1055695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95"/>
    <s v="4"/>
    <s v="1055695"/>
    <s v="4"/>
    <s v="1055695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95"/>
    <s v="5"/>
    <s v="1055695"/>
    <s v="5"/>
    <s v="1055695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695"/>
    <s v="6"/>
    <s v="1055695"/>
    <s v="6"/>
    <s v="1055695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7"/>
    <s v="1055695"/>
    <s v="7"/>
    <s v="1055695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8"/>
    <s v="1055695"/>
    <s v="8"/>
    <s v="1055695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9"/>
    <s v="1055695"/>
    <s v="9"/>
    <s v="1055695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5"/>
    <s v="10"/>
    <s v="1055695"/>
    <s v="10"/>
    <s v="1055695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696"/>
    <s v="1"/>
    <s v="1055696"/>
    <s v="1"/>
    <s v="1055696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696"/>
    <s v="2"/>
    <s v="1055696"/>
    <s v="2"/>
    <s v="1055696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3"/>
    <s v="1055696"/>
    <s v="3"/>
    <s v="1055696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4"/>
    <s v="1055696"/>
    <s v="4"/>
    <s v="1055696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5"/>
    <s v="1055696"/>
    <s v="5"/>
    <s v="1055696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6"/>
    <s v="1055696"/>
    <s v="6"/>
    <s v="1055696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696"/>
    <s v="7"/>
    <s v="1055696"/>
    <s v="7"/>
    <s v="1055696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8"/>
    <s v="1055696"/>
    <s v="8"/>
    <s v="1055696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4"/>
    <x v="3"/>
    <s v="Resorbed Age Interpretation. Resorption affecting age and missing 1 marine annulus"/>
    <s v="Regenerate Scale"/>
    <s v="1055696"/>
    <s v="9"/>
    <s v="1055696"/>
    <s v="9"/>
    <s v="1055696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6"/>
    <s v="10"/>
    <s v="1055696"/>
    <s v="10"/>
    <s v="1055696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97"/>
    <s v="1"/>
    <s v="1055697"/>
    <s v="1"/>
    <s v="1055697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697"/>
    <s v="2"/>
    <s v="1055697"/>
    <s v="2"/>
    <s v="1055697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5"/>
    <x v="0"/>
    <s v="Resorption present but not enough to suspect an annuli is missing.  Age unaffected."/>
    <m/>
    <s v="1055697"/>
    <s v="3"/>
    <s v="1055697"/>
    <s v="3"/>
    <s v="1055697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4"/>
    <s v="1055697"/>
    <s v="4"/>
    <s v="1055697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5"/>
    <s v="1055697"/>
    <s v="5"/>
    <s v="1055697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6"/>
    <s v="1055697"/>
    <s v="6"/>
    <s v="1055697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7"/>
    <s v="1055697"/>
    <s v="7"/>
    <s v="1055697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8"/>
    <s v="1055697"/>
    <s v="8"/>
    <s v="1055697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9"/>
    <s v="1055697"/>
    <s v="9"/>
    <s v="1055697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7"/>
    <s v="10"/>
    <s v="1055697"/>
    <s v="10"/>
    <s v="1055697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1"/>
    <s v="1055698"/>
    <s v="1"/>
    <s v="1055698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2"/>
    <s v="1055698"/>
    <s v="2"/>
    <s v="1055698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3"/>
    <s v="1055698"/>
    <s v="3"/>
    <s v="1055698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4"/>
    <s v="1055698"/>
    <s v="4"/>
    <s v="1055698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5"/>
    <s v="1055698"/>
    <s v="5"/>
    <s v="1055698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6"/>
    <s v="1055698"/>
    <s v="6"/>
    <s v="1055698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7"/>
    <s v="1055698"/>
    <s v="7"/>
    <s v="1055698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8"/>
    <s v="1055698"/>
    <s v="8"/>
    <s v="1055698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9"/>
    <s v="1055698"/>
    <s v="9"/>
    <s v="1055698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8"/>
    <s v="10"/>
    <s v="1055698"/>
    <s v="10"/>
    <s v="1055698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1"/>
    <s v="1055699"/>
    <s v="1"/>
    <s v="1055699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2"/>
    <s v="1055699"/>
    <s v="2"/>
    <s v="1055699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3"/>
    <s v="1055699"/>
    <s v="3"/>
    <s v="1055699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4"/>
    <s v="1055699"/>
    <s v="4"/>
    <s v="1055699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5"/>
    <s v="1055699"/>
    <s v="5"/>
    <s v="1055699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6"/>
    <s v="1055699"/>
    <s v="6"/>
    <s v="1055699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699"/>
    <s v="7"/>
    <s v="1055699"/>
    <s v="7"/>
    <s v="1055699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8"/>
    <s v="1055699"/>
    <s v="8"/>
    <s v="1055699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9"/>
    <s v="1055699"/>
    <s v="9"/>
    <s v="1055699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699"/>
    <s v="10"/>
    <s v="1055699"/>
    <s v="10"/>
    <s v="1055699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00"/>
    <s v="1"/>
    <s v="1055700"/>
    <s v="1"/>
    <s v="1055700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2"/>
    <s v="1055700"/>
    <s v="2"/>
    <s v="1055700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3"/>
    <s v="1055700"/>
    <s v="3"/>
    <s v="1055700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4"/>
    <s v="1055700"/>
    <s v="4"/>
    <s v="1055700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5"/>
    <s v="1055700"/>
    <s v="5"/>
    <s v="1055700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6"/>
    <s v="1055700"/>
    <s v="6"/>
    <s v="1055700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7"/>
    <s v="1055700"/>
    <s v="7"/>
    <s v="1055700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8"/>
    <s v="1055700"/>
    <s v="8"/>
    <s v="1055700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9"/>
    <s v="1055700"/>
    <s v="9"/>
    <s v="1055700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0"/>
    <s v="10"/>
    <s v="1055700"/>
    <s v="10"/>
    <s v="1055700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1"/>
    <s v="1"/>
    <s v="1055701"/>
    <s v="1"/>
    <s v="1055701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1"/>
    <s v="2"/>
    <s v="1055701"/>
    <s v="2"/>
    <s v="1055701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1"/>
    <s v="3"/>
    <s v="1055701"/>
    <s v="3"/>
    <s v="1055701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1"/>
    <s v="4"/>
    <s v="1055701"/>
    <s v="4"/>
    <s v="1055701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1"/>
    <s v="5"/>
    <s v="1055701"/>
    <s v="5"/>
    <s v="1055701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1"/>
    <s v="6"/>
    <s v="1055701"/>
    <s v="6"/>
    <s v="1055701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1"/>
    <s v="7"/>
    <s v="1055701"/>
    <s v="7"/>
    <s v="1055701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1"/>
    <s v="8"/>
    <s v="1055701"/>
    <s v="8"/>
    <s v="1055701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1"/>
    <s v="9"/>
    <s v="1055701"/>
    <s v="9"/>
    <s v="1055701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1"/>
    <s v="1055702"/>
    <s v="1"/>
    <s v="1055702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2"/>
    <s v="1055702"/>
    <s v="2"/>
    <s v="1055702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3"/>
    <s v="1055702"/>
    <s v="3"/>
    <s v="1055702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2"/>
    <s v="4"/>
    <s v="1055702"/>
    <s v="4"/>
    <s v="1055702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5"/>
    <s v="1055702"/>
    <s v="5"/>
    <s v="1055702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6"/>
    <s v="1055702"/>
    <s v="6"/>
    <s v="1055702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7"/>
    <s v="1055702"/>
    <s v="7"/>
    <s v="1055702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2"/>
    <s v="8"/>
    <s v="1055702"/>
    <s v="8"/>
    <s v="1055702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2"/>
    <s v="9"/>
    <s v="1055702"/>
    <s v="9"/>
    <s v="1055702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2"/>
    <s v="10"/>
    <s v="1055702"/>
    <s v="10"/>
    <s v="1055702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1"/>
    <s v="1055703"/>
    <s v="1"/>
    <s v="1055703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03"/>
    <s v="2"/>
    <s v="1055703"/>
    <s v="2"/>
    <s v="1055703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03"/>
    <s v="3"/>
    <s v="1055703"/>
    <s v="3"/>
    <s v="1055703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4"/>
    <s v="1055703"/>
    <s v="4"/>
    <s v="1055703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5"/>
    <s v="1055703"/>
    <s v="5"/>
    <s v="1055703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6"/>
    <s v="1055703"/>
    <s v="6"/>
    <s v="1055703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7"/>
    <s v="1055703"/>
    <s v="7"/>
    <s v="1055703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8"/>
    <s v="1055703"/>
    <s v="8"/>
    <s v="1055703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9"/>
    <s v="1055703"/>
    <s v="9"/>
    <s v="1055703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3"/>
    <s v="10"/>
    <s v="1055703"/>
    <s v="10"/>
    <s v="1055703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1"/>
    <s v="1055704"/>
    <s v="1"/>
    <s v="1055704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2"/>
    <s v="1055704"/>
    <s v="2"/>
    <s v="1055704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3"/>
    <s v="1055704"/>
    <s v="3"/>
    <s v="1055704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4"/>
    <s v="4"/>
    <s v="1055704"/>
    <s v="4"/>
    <s v="1055704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5"/>
    <s v="1055704"/>
    <s v="5"/>
    <s v="1055704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6"/>
    <s v="1055704"/>
    <s v="6"/>
    <s v="1055704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7"/>
    <s v="1055704"/>
    <s v="7"/>
    <s v="1055704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04"/>
    <s v="8"/>
    <s v="1055704"/>
    <s v="8"/>
    <s v="1055704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4"/>
    <s v="9"/>
    <s v="1055704"/>
    <s v="9"/>
    <s v="1055704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4"/>
    <s v="10"/>
    <s v="1055704"/>
    <s v="10"/>
    <s v="1055704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1"/>
    <s v="1055705"/>
    <s v="1"/>
    <s v="1055705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2"/>
    <s v="1055705"/>
    <s v="2"/>
    <s v="1055705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5"/>
    <s v="3"/>
    <s v="1055705"/>
    <s v="3"/>
    <s v="1055705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4"/>
    <s v="1055705"/>
    <s v="4"/>
    <s v="1055705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5"/>
    <s v="1055705"/>
    <s v="5"/>
    <s v="1055705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6"/>
    <s v="1055705"/>
    <s v="6"/>
    <s v="1055705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7"/>
    <s v="1055705"/>
    <s v="7"/>
    <s v="1055705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8"/>
    <s v="1055705"/>
    <s v="8"/>
    <s v="1055705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5"/>
    <s v="9"/>
    <s v="1055705"/>
    <s v="9"/>
    <s v="1055705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5"/>
    <s v="10"/>
    <s v="1055705"/>
    <s v="10"/>
    <s v="1055705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6"/>
    <s v="1"/>
    <s v="1055706"/>
    <s v="1"/>
    <s v="1055706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6"/>
    <s v="2"/>
    <s v="1055706"/>
    <s v="2"/>
    <s v="1055706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6"/>
    <s v="3"/>
    <s v="1055706"/>
    <s v="3"/>
    <s v="1055706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6"/>
    <s v="4"/>
    <s v="1055706"/>
    <s v="4"/>
    <s v="1055706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06"/>
    <s v="5"/>
    <s v="1055706"/>
    <s v="5"/>
    <s v="1055706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6"/>
    <s v="6"/>
    <s v="1055706"/>
    <s v="6"/>
    <s v="1055706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6"/>
    <s v="7"/>
    <s v="1055706"/>
    <s v="7"/>
    <s v="1055706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4"/>
    <x v="3"/>
    <s v="Resorbed Age Interpretation. Resorption affecting age and missing 1 marine annulus"/>
    <s v="Regenerate Scale"/>
    <s v="1055706"/>
    <s v="8"/>
    <s v="1055706"/>
    <s v="8"/>
    <s v="1055706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6"/>
    <s v="9"/>
    <s v="1055706"/>
    <s v="9"/>
    <s v="1055706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6"/>
    <s v="10"/>
    <s v="1055706"/>
    <s v="10"/>
    <s v="1055706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1"/>
    <s v="1055707"/>
    <s v="1"/>
    <s v="1055707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2"/>
    <s v="1055707"/>
    <s v="2"/>
    <s v="1055707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7"/>
    <s v="3"/>
    <s v="1055707"/>
    <s v="3"/>
    <s v="1055707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07"/>
    <s v="4"/>
    <s v="1055707"/>
    <s v="4"/>
    <s v="1055707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5"/>
    <s v="1055707"/>
    <s v="5"/>
    <s v="1055707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7"/>
    <s v="6"/>
    <s v="1055707"/>
    <s v="6"/>
    <s v="1055707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7"/>
    <s v="1055707"/>
    <s v="7"/>
    <s v="1055707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8"/>
    <s v="1055707"/>
    <s v="8"/>
    <s v="1055707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7"/>
    <s v="9"/>
    <s v="1055707"/>
    <s v="9"/>
    <s v="1055707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7"/>
    <s v="10"/>
    <s v="1055707"/>
    <s v="10"/>
    <s v="1055707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1"/>
    <s v="1055708"/>
    <s v="1"/>
    <s v="1055708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08"/>
    <s v="2"/>
    <s v="1055708"/>
    <s v="2"/>
    <s v="1055708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08"/>
    <s v="3"/>
    <s v="1055708"/>
    <s v="3"/>
    <s v="1055708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4"/>
    <s v="1055708"/>
    <s v="4"/>
    <s v="1055708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5"/>
    <s v="1055708"/>
    <s v="5"/>
    <s v="1055708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6"/>
    <s v="1055708"/>
    <s v="6"/>
    <s v="1055708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7"/>
    <s v="1055708"/>
    <s v="7"/>
    <s v="1055708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8"/>
    <s v="1055708"/>
    <s v="8"/>
    <s v="1055708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8"/>
    <s v="9"/>
    <s v="1055708"/>
    <s v="9"/>
    <s v="1055708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8"/>
    <s v="10"/>
    <s v="1055708"/>
    <s v="10"/>
    <s v="1055708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9"/>
    <s v="1"/>
    <s v="1055709"/>
    <s v="1"/>
    <s v="1055709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bed Age Interpretation. Resorption affecting age and missing 1 marine annulus"/>
    <m/>
    <s v="1055709"/>
    <s v="2"/>
    <s v="1055709"/>
    <s v="2"/>
    <s v="1055709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9"/>
    <s v="3"/>
    <s v="1055709"/>
    <s v="3"/>
    <s v="1055709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9"/>
    <s v="4"/>
    <s v="1055709"/>
    <s v="4"/>
    <s v="1055709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09"/>
    <s v="5"/>
    <s v="1055709"/>
    <s v="5"/>
    <s v="1055709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9"/>
    <s v="6"/>
    <s v="1055709"/>
    <s v="6"/>
    <s v="1055709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9"/>
    <s v="7"/>
    <s v="1055709"/>
    <s v="7"/>
    <s v="1055709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9"/>
    <s v="8"/>
    <s v="1055709"/>
    <s v="8"/>
    <s v="1055709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09"/>
    <s v="9"/>
    <s v="1055709"/>
    <s v="9"/>
    <s v="1055709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09"/>
    <s v="10"/>
    <s v="1055709"/>
    <s v="10"/>
    <s v="1055709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0"/>
    <s v="1"/>
    <s v="1055710"/>
    <s v="1"/>
    <s v="1055710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0"/>
    <s v="2"/>
    <s v="1055710"/>
    <s v="2"/>
    <s v="1055710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0"/>
    <s v="3"/>
    <s v="1055710"/>
    <s v="3"/>
    <s v="1055710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0"/>
    <s v="4"/>
    <s v="1055710"/>
    <s v="4"/>
    <s v="1055710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0"/>
    <s v="5"/>
    <s v="1055710"/>
    <s v="5"/>
    <s v="1055710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0"/>
    <s v="6"/>
    <s v="1055710"/>
    <s v="6"/>
    <s v="1055710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0"/>
    <s v="7"/>
    <s v="1055710"/>
    <s v="7"/>
    <s v="1055710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0"/>
    <s v="8"/>
    <s v="1055710"/>
    <s v="8"/>
    <s v="1055710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0"/>
    <s v="9"/>
    <s v="1055710"/>
    <s v="9"/>
    <s v="1055710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F0"/>
    <x v="17"/>
    <s v="Resorption present but not enough to suspect an annuli is missing.  Age unaffected."/>
    <s v="Resorbed Scale"/>
    <s v="1055710"/>
    <s v="10"/>
    <s v="1055710"/>
    <s v="10"/>
    <s v="1055710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1"/>
    <s v="1055711"/>
    <s v="1"/>
    <s v="1055711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2"/>
    <s v="1055711"/>
    <s v="2"/>
    <s v="1055711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11"/>
    <s v="3"/>
    <s v="1055711"/>
    <s v="3"/>
    <s v="1055711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11"/>
    <s v="4"/>
    <s v="1055711"/>
    <s v="4"/>
    <s v="1055711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5"/>
    <s v="1055711"/>
    <s v="5"/>
    <s v="1055711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6"/>
    <s v="1055711"/>
    <s v="6"/>
    <s v="1055711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7"/>
    <s v="1055711"/>
    <s v="7"/>
    <s v="1055711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11"/>
    <s v="8"/>
    <s v="1055711"/>
    <s v="8"/>
    <s v="1055711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1"/>
    <s v="9"/>
    <s v="1055711"/>
    <s v="9"/>
    <s v="1055711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1"/>
    <s v="10"/>
    <s v="1055711"/>
    <s v="10"/>
    <s v="1055711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12"/>
    <s v="1"/>
    <s v="1055712"/>
    <s v="1"/>
    <s v="1055712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2"/>
    <s v="2"/>
    <s v="1055712"/>
    <s v="2"/>
    <s v="1055712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12"/>
    <s v="3"/>
    <s v="1055712"/>
    <s v="3"/>
    <s v="1055712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2"/>
    <s v="4"/>
    <s v="1055712"/>
    <s v="4"/>
    <s v="1055712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2"/>
    <s v="5"/>
    <s v="1055712"/>
    <s v="5"/>
    <s v="1055712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2"/>
    <s v="6"/>
    <s v="1055712"/>
    <s v="6"/>
    <s v="1055712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2"/>
    <s v="7"/>
    <s v="1055712"/>
    <s v="7"/>
    <s v="1055712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2"/>
    <s v="8"/>
    <s v="1055712"/>
    <s v="8"/>
    <s v="1055712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2"/>
    <s v="9"/>
    <s v="1055712"/>
    <s v="9"/>
    <s v="1055712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2"/>
    <s v="10"/>
    <s v="1055712"/>
    <s v="10"/>
    <s v="1055712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1"/>
    <s v="1055713"/>
    <s v="1"/>
    <s v="1055713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2"/>
    <s v="1055713"/>
    <s v="2"/>
    <s v="1055713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3"/>
    <s v="1055713"/>
    <s v="3"/>
    <s v="1055713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4"/>
    <s v="1055713"/>
    <s v="4"/>
    <s v="1055713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5"/>
    <s v="1055713"/>
    <s v="5"/>
    <s v="1055713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bed Age Interpretation. Resorption affecting age and missing 1 marine annulus"/>
    <m/>
    <s v="1055713"/>
    <s v="6"/>
    <s v="1055713"/>
    <s v="6"/>
    <s v="1055713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7"/>
    <s v="1055713"/>
    <s v="7"/>
    <s v="1055713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3"/>
    <s v="8"/>
    <s v="1055713"/>
    <s v="8"/>
    <s v="1055713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9"/>
    <s v="1055713"/>
    <s v="9"/>
    <s v="1055713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3"/>
    <s v="10"/>
    <s v="1055713"/>
    <s v="10"/>
    <s v="1055713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1"/>
    <s v="1055714"/>
    <s v="1"/>
    <s v="1055714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4"/>
    <s v="2"/>
    <s v="1055714"/>
    <s v="2"/>
    <s v="1055714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3"/>
    <s v="1055714"/>
    <s v="3"/>
    <s v="1055714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4"/>
    <s v="1055714"/>
    <s v="4"/>
    <s v="1055714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5"/>
    <s v="1055714"/>
    <s v="5"/>
    <s v="1055714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6"/>
    <s v="1055714"/>
    <s v="6"/>
    <s v="1055714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7"/>
    <s v="1055714"/>
    <s v="7"/>
    <s v="1055714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8"/>
    <s v="1055714"/>
    <s v="8"/>
    <s v="1055714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9"/>
    <s v="1055714"/>
    <s v="9"/>
    <s v="1055714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4"/>
    <s v="10"/>
    <s v="1055714"/>
    <s v="10"/>
    <s v="1055714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5"/>
    <s v="1"/>
    <s v="1055715"/>
    <s v="1"/>
    <s v="1055715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5"/>
    <s v="2"/>
    <s v="1055715"/>
    <s v="2"/>
    <s v="1055715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5"/>
    <s v="3"/>
    <s v="1055715"/>
    <s v="3"/>
    <s v="1055715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m/>
    <x v="6"/>
    <m/>
    <s v="Regenerate Scale"/>
    <s v="1055715"/>
    <s v="4"/>
    <s v="1055715"/>
    <s v="4"/>
    <s v="1055715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5"/>
    <s v="5"/>
    <s v="1055715"/>
    <s v="5"/>
    <s v="1055715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5"/>
    <s v="6"/>
    <s v="1055715"/>
    <s v="6"/>
    <s v="1055715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5"/>
    <s v="7"/>
    <s v="1055715"/>
    <s v="7"/>
    <s v="1055715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15"/>
    <s v="8"/>
    <s v="1055715"/>
    <s v="8"/>
    <s v="1055715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2"/>
    <x v="8"/>
    <s v="Resorption present but not enough to suspect an annuli is missing.  Age unaffected."/>
    <m/>
    <s v="1055715"/>
    <s v="9"/>
    <s v="1055715"/>
    <s v="9"/>
    <s v="1055715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5"/>
    <s v="10"/>
    <s v="1055715"/>
    <s v="10"/>
    <s v="1055715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1"/>
    <s v="1055716"/>
    <s v="1"/>
    <s v="1055716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2"/>
    <s v="1055716"/>
    <s v="2"/>
    <s v="1055716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3"/>
    <s v="1055716"/>
    <s v="3"/>
    <s v="1055716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4"/>
    <s v="1055716"/>
    <s v="4"/>
    <s v="1055716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5"/>
    <s v="1055716"/>
    <s v="5"/>
    <s v="1055716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6"/>
    <s v="6"/>
    <s v="1055716"/>
    <s v="6"/>
    <s v="1055716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7"/>
    <s v="1055716"/>
    <s v="7"/>
    <s v="1055716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8"/>
    <s v="1055716"/>
    <s v="8"/>
    <s v="1055716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6"/>
    <s v="9"/>
    <s v="1055716"/>
    <s v="9"/>
    <s v="1055716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6"/>
    <s v="10"/>
    <s v="1055716"/>
    <s v="10"/>
    <s v="1055716-10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7"/>
    <s v="1"/>
    <s v="1055717"/>
    <s v="1"/>
    <s v="1055717-1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7"/>
    <s v="2"/>
    <s v="1055717"/>
    <s v="2"/>
    <s v="1055717-2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bed Age Interpretation. Resorption affecting age and missing 1 marine annulus"/>
    <m/>
    <s v="1055717"/>
    <s v="3"/>
    <s v="1055717"/>
    <s v="3"/>
    <s v="1055717-3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7"/>
    <s v="4"/>
    <s v="1055717"/>
    <s v="4"/>
    <s v="1055717-4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7"/>
    <s v="5"/>
    <s v="1055717"/>
    <s v="5"/>
    <s v="1055717-5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3"/>
    <x v="2"/>
    <s v="Resorption present but not enough to suspect an annuli is missing.  Age unaffected."/>
    <s v="Regenerate Scale"/>
    <s v="1055717"/>
    <s v="6"/>
    <s v="1055717"/>
    <s v="6"/>
    <s v="1055717-6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M4"/>
    <x v="3"/>
    <s v="Resorption present but not enough to suspect an annuli is missing.  Age unaffected."/>
    <s v="Regenerate Scale"/>
    <s v="1055717"/>
    <s v="7"/>
    <s v="1055717"/>
    <s v="7"/>
    <s v="1055717-7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7"/>
    <s v="8"/>
    <s v="1055717"/>
    <s v="8"/>
    <s v="1055717-8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3"/>
    <x v="7"/>
    <s v="Resorption present but not enough to suspect an annuli is missing.  Age unaffected."/>
    <m/>
    <s v="1055717"/>
    <s v="9"/>
    <s v="1055717"/>
    <s v="9"/>
    <s v="1055717-9"/>
    <s v="MRP"/>
    <s v="128463"/>
    <s v="Scales"/>
    <m/>
    <x v="3"/>
    <m/>
    <m/>
    <m/>
    <m/>
    <m/>
  </r>
  <r>
    <x v="2"/>
    <x v="26"/>
    <s v="Adult"/>
    <s v="South Coast"/>
    <s v="20"/>
    <s v="WCVI Escapement"/>
    <s v="SAN JUAN RIVER"/>
    <s v="Beach Seine"/>
    <s v="04"/>
    <x v="1"/>
    <s v="Resorption present but not enough to suspect an annuli is missing.  Age unaffected."/>
    <m/>
    <s v="1055717"/>
    <s v="10"/>
    <s v="1055717"/>
    <s v="10"/>
    <s v="1055717-10"/>
    <s v="MRP"/>
    <s v="128463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5"/>
    <s v="1"/>
    <s v="1055685"/>
    <s v="1"/>
    <s v="1055685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55685"/>
    <s v="2"/>
    <s v="1055685"/>
    <s v="2"/>
    <s v="1055685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5"/>
    <s v="3"/>
    <s v="1055685"/>
    <s v="3"/>
    <s v="1055685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55685"/>
    <s v="4"/>
    <s v="1055685"/>
    <s v="4"/>
    <s v="1055685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55685"/>
    <s v="5"/>
    <s v="1055685"/>
    <s v="5"/>
    <s v="1055685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5"/>
    <s v="6"/>
    <s v="1055685"/>
    <s v="6"/>
    <s v="1055685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5"/>
    <s v="7"/>
    <s v="1055685"/>
    <s v="7"/>
    <s v="1055685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55685"/>
    <s v="8"/>
    <s v="1055685"/>
    <s v="8"/>
    <s v="1055685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5"/>
    <s v="9"/>
    <s v="1055685"/>
    <s v="9"/>
    <s v="1055685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85"/>
    <s v="10"/>
    <s v="1055685"/>
    <s v="10"/>
    <s v="1055685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m/>
    <s v="Regenerate Scale"/>
    <s v="1055686"/>
    <s v="1"/>
    <s v="1055686"/>
    <s v="1"/>
    <s v="1055686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55686"/>
    <s v="2"/>
    <s v="1055686"/>
    <s v="2"/>
    <s v="1055686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bed Age Interpretation. Resorption affecting age and missing 1 marine annulus"/>
    <m/>
    <s v="1055686"/>
    <s v="3"/>
    <s v="1055686"/>
    <s v="3"/>
    <s v="1055686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6"/>
    <s v="4"/>
    <s v="1055686"/>
    <s v="4"/>
    <s v="1055686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6"/>
    <s v="5"/>
    <s v="1055686"/>
    <s v="5"/>
    <s v="1055686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6"/>
    <s v="6"/>
    <s v="1055686"/>
    <s v="6"/>
    <s v="1055686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bed Age Interpretation. Resorption affecting age and missing 1 marine annulus"/>
    <m/>
    <s v="1055686"/>
    <s v="7"/>
    <s v="1055686"/>
    <s v="7"/>
    <s v="1055686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6"/>
    <s v="8"/>
    <s v="1055686"/>
    <s v="8"/>
    <s v="1055686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86"/>
    <s v="9"/>
    <s v="1055686"/>
    <s v="9"/>
    <s v="1055686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55686"/>
    <s v="10"/>
    <s v="1055686"/>
    <s v="10"/>
    <s v="1055686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7"/>
    <s v="1"/>
    <s v="1055687"/>
    <s v="1"/>
    <s v="1055687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7"/>
    <s v="2"/>
    <s v="1055687"/>
    <s v="2"/>
    <s v="1055687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55687"/>
    <s v="3"/>
    <s v="1055687"/>
    <s v="3"/>
    <s v="1055687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7"/>
    <s v="4"/>
    <s v="1055687"/>
    <s v="4"/>
    <s v="1055687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7"/>
    <s v="5"/>
    <s v="1055687"/>
    <s v="5"/>
    <s v="1055687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7"/>
    <s v="6"/>
    <s v="1055687"/>
    <s v="6"/>
    <s v="1055687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7"/>
    <s v="7"/>
    <s v="1055687"/>
    <s v="7"/>
    <s v="1055687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7"/>
    <s v="8"/>
    <s v="1055687"/>
    <s v="8"/>
    <s v="1055687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7"/>
    <s v="9"/>
    <s v="1055687"/>
    <s v="9"/>
    <s v="1055687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7"/>
    <s v="10"/>
    <s v="1055687"/>
    <s v="10"/>
    <s v="1055687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s v="Resorption present but not enough to suspect an annuli is missing.  Age unaffected."/>
    <s v="Regenerate Scale"/>
    <s v="1055688"/>
    <s v="1"/>
    <s v="1055688"/>
    <s v="1"/>
    <s v="1055688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8"/>
    <s v="2"/>
    <s v="1055688"/>
    <s v="2"/>
    <s v="1055688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8"/>
    <s v="3"/>
    <s v="1055688"/>
    <s v="3"/>
    <s v="1055688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bed Age Interpretation. Resorption affecting age and missing 1 marine annulus"/>
    <m/>
    <s v="1055688"/>
    <s v="4"/>
    <s v="1055688"/>
    <s v="4"/>
    <s v="1055688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8"/>
    <s v="5"/>
    <s v="1055688"/>
    <s v="5"/>
    <s v="1055688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8"/>
    <s v="6"/>
    <s v="1055688"/>
    <s v="6"/>
    <s v="1055688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8"/>
    <s v="7"/>
    <s v="1055688"/>
    <s v="7"/>
    <s v="1055688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8"/>
    <s v="8"/>
    <s v="1055688"/>
    <s v="8"/>
    <s v="1055688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8"/>
    <s v="9"/>
    <s v="1055688"/>
    <s v="9"/>
    <s v="1055688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55688"/>
    <s v="10"/>
    <s v="1055688"/>
    <s v="10"/>
    <s v="1055688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9"/>
    <s v="1"/>
    <s v="1055689"/>
    <s v="1"/>
    <s v="1055689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Mixed Fish"/>
    <s v="1055689"/>
    <s v="2"/>
    <s v="1055689"/>
    <s v="2"/>
    <s v="1055689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89"/>
    <s v="3"/>
    <s v="1055689"/>
    <s v="3"/>
    <s v="1055689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Mixed Fish"/>
    <s v="1055689"/>
    <s v="4"/>
    <s v="1055689"/>
    <s v="4"/>
    <s v="1055689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Mixed Fish"/>
    <s v="1055689"/>
    <s v="5"/>
    <s v="1055689"/>
    <s v="5"/>
    <s v="1055689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9"/>
    <s v="6"/>
    <s v="1055689"/>
    <s v="6"/>
    <s v="1055689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bed Age Interpretation. Resorption affecting age and missing 1 marine annulus"/>
    <m/>
    <s v="1055689"/>
    <s v="7"/>
    <s v="1055689"/>
    <s v="7"/>
    <s v="1055689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55689"/>
    <s v="8"/>
    <s v="1055689"/>
    <s v="8"/>
    <s v="1055689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Mixed Fish"/>
    <s v="1055689"/>
    <s v="9"/>
    <s v="1055689"/>
    <s v="9"/>
    <s v="1055689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89"/>
    <s v="10"/>
    <s v="1055689"/>
    <s v="10"/>
    <s v="1055689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90"/>
    <s v="1"/>
    <s v="1055690"/>
    <s v="1"/>
    <s v="1055690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90"/>
    <s v="2"/>
    <s v="1055690"/>
    <s v="2"/>
    <s v="1055690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90"/>
    <s v="3"/>
    <s v="1055690"/>
    <s v="3"/>
    <s v="1055690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55690"/>
    <s v="4"/>
    <s v="1055690"/>
    <s v="4"/>
    <s v="1055690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90"/>
    <s v="5"/>
    <s v="1055690"/>
    <s v="5"/>
    <s v="1055690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90"/>
    <s v="6"/>
    <s v="1055690"/>
    <s v="6"/>
    <s v="1055690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55690"/>
    <s v="7"/>
    <s v="1055690"/>
    <s v="7"/>
    <s v="1055690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90"/>
    <s v="8"/>
    <s v="1055690"/>
    <s v="8"/>
    <s v="1055690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55690"/>
    <s v="9"/>
    <s v="1055690"/>
    <s v="9"/>
    <s v="1055690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55690"/>
    <s v="10"/>
    <s v="1055690"/>
    <s v="10"/>
    <s v="1055690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91"/>
    <s v="1"/>
    <s v="1055691"/>
    <s v="1"/>
    <s v="1055691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55691"/>
    <s v="2"/>
    <s v="1055691"/>
    <s v="2"/>
    <s v="1055691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91"/>
    <s v="3"/>
    <s v="1055691"/>
    <s v="3"/>
    <s v="1055691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55691"/>
    <s v="4"/>
    <s v="1055691"/>
    <s v="4"/>
    <s v="1055691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55691"/>
    <s v="5"/>
    <s v="1055691"/>
    <s v="5"/>
    <s v="1055691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55691"/>
    <s v="6"/>
    <s v="1055691"/>
    <s v="6"/>
    <s v="1055691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55691"/>
    <s v="7"/>
    <s v="1055691"/>
    <s v="7"/>
    <s v="1055691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91"/>
    <s v="8"/>
    <s v="1055691"/>
    <s v="8"/>
    <s v="1055691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91"/>
    <s v="9"/>
    <s v="1055691"/>
    <s v="9"/>
    <s v="1055691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55691"/>
    <s v="10"/>
    <s v="1055691"/>
    <s v="10"/>
    <s v="1055691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m/>
    <s v="Regenerate Scale"/>
    <s v="1071502"/>
    <s v="1"/>
    <s v="1071502"/>
    <s v="1"/>
    <s v="1071502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2"/>
    <s v="2"/>
    <s v="1071502"/>
    <s v="2"/>
    <s v="1071502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02"/>
    <s v="3"/>
    <s v="1071502"/>
    <s v="3"/>
    <s v="1071502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2"/>
    <s v="4"/>
    <s v="1071502"/>
    <s v="4"/>
    <s v="1071502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02"/>
    <s v="5"/>
    <s v="1071502"/>
    <s v="5"/>
    <s v="1071502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2"/>
    <s v="6"/>
    <s v="1071502"/>
    <s v="6"/>
    <s v="1071502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02"/>
    <s v="7"/>
    <s v="1071502"/>
    <s v="7"/>
    <s v="1071502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2"/>
    <s v="8"/>
    <s v="1071502"/>
    <s v="8"/>
    <s v="1071502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2"/>
    <s v="9"/>
    <s v="1071502"/>
    <s v="9"/>
    <s v="1071502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02"/>
    <s v="10"/>
    <s v="1071502"/>
    <s v="10"/>
    <s v="1071502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3"/>
    <s v="1"/>
    <s v="1071503"/>
    <s v="1"/>
    <s v="1071503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3"/>
    <s v="2"/>
    <s v="1071503"/>
    <s v="2"/>
    <s v="1071503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3"/>
    <s v="3"/>
    <s v="1071503"/>
    <s v="3"/>
    <s v="1071503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3"/>
    <s v="4"/>
    <s v="1071503"/>
    <s v="4"/>
    <s v="1071503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3"/>
    <s v="5"/>
    <s v="1071503"/>
    <s v="5"/>
    <s v="1071503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3"/>
    <s v="6"/>
    <s v="1071503"/>
    <s v="6"/>
    <s v="1071503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3"/>
    <s v="7"/>
    <s v="1071503"/>
    <s v="7"/>
    <s v="1071503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3"/>
    <s v="8"/>
    <s v="1071503"/>
    <s v="8"/>
    <s v="1071503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3"/>
    <s v="9"/>
    <s v="1071503"/>
    <s v="9"/>
    <s v="1071503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3"/>
    <s v="10"/>
    <s v="1071503"/>
    <s v="10"/>
    <s v="1071503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4"/>
    <s v="1"/>
    <s v="1071504"/>
    <s v="1"/>
    <s v="1071504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4"/>
    <s v="2"/>
    <s v="1071504"/>
    <s v="2"/>
    <s v="1071504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4"/>
    <s v="3"/>
    <s v="1071504"/>
    <s v="3"/>
    <s v="1071504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04"/>
    <s v="4"/>
    <s v="1071504"/>
    <s v="4"/>
    <s v="1071504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4"/>
    <s v="5"/>
    <s v="1071504"/>
    <s v="5"/>
    <s v="1071504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4"/>
    <s v="6"/>
    <s v="1071504"/>
    <s v="6"/>
    <s v="1071504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4"/>
    <s v="7"/>
    <s v="1071504"/>
    <s v="7"/>
    <s v="1071504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4"/>
    <s v="8"/>
    <s v="1071504"/>
    <s v="8"/>
    <s v="1071504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s v="Resorption present but not enough to suspect an annuli is missing.  Age unaffected."/>
    <s v="Regenerate Scale"/>
    <s v="1071504"/>
    <s v="9"/>
    <s v="1071504"/>
    <s v="9"/>
    <s v="1071504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4"/>
    <s v="10"/>
    <s v="1071504"/>
    <s v="10"/>
    <s v="1071504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m/>
    <s v="Regenerate Scale"/>
    <s v="1071505"/>
    <s v="1"/>
    <s v="1071505"/>
    <s v="1"/>
    <s v="1071505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5"/>
    <s v="2"/>
    <s v="1071505"/>
    <s v="2"/>
    <s v="1071505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5"/>
    <s v="3"/>
    <s v="1071505"/>
    <s v="3"/>
    <s v="1071505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5"/>
    <s v="4"/>
    <s v="1071505"/>
    <s v="4"/>
    <s v="1071505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05"/>
    <s v="5"/>
    <s v="1071505"/>
    <s v="5"/>
    <s v="1071505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5"/>
    <s v="6"/>
    <s v="1071505"/>
    <s v="6"/>
    <s v="1071505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5"/>
    <s v="7"/>
    <s v="1071505"/>
    <s v="7"/>
    <s v="1071505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5"/>
    <s v="8"/>
    <s v="1071505"/>
    <s v="8"/>
    <s v="1071505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F0"/>
    <x v="17"/>
    <m/>
    <s v="Unresolved Marine Age"/>
    <s v="1071505"/>
    <s v="9"/>
    <s v="1071505"/>
    <s v="9"/>
    <s v="1071505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5"/>
    <s v="10"/>
    <s v="1071505"/>
    <s v="10"/>
    <s v="1071505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6"/>
    <s v="1"/>
    <s v="1071506"/>
    <s v="1"/>
    <s v="1071506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2"/>
    <s v="1071506"/>
    <s v="2"/>
    <s v="1071506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71506"/>
    <s v="3"/>
    <s v="1071506"/>
    <s v="3"/>
    <s v="1071506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4"/>
    <s v="1071506"/>
    <s v="4"/>
    <s v="1071506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5"/>
    <s v="1071506"/>
    <s v="5"/>
    <s v="1071506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6"/>
    <s v="1071506"/>
    <s v="6"/>
    <s v="1071506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6"/>
    <s v="7"/>
    <s v="1071506"/>
    <s v="7"/>
    <s v="1071506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8"/>
    <s v="1071506"/>
    <s v="8"/>
    <s v="1071506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6"/>
    <s v="9"/>
    <s v="1071506"/>
    <s v="9"/>
    <s v="1071506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6"/>
    <s v="10"/>
    <s v="1071506"/>
    <s v="10"/>
    <s v="1071506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7"/>
    <s v="1"/>
    <s v="1071507"/>
    <s v="1"/>
    <s v="1071507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2"/>
    <s v="1071507"/>
    <s v="2"/>
    <s v="1071507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3"/>
    <s v="1071507"/>
    <s v="3"/>
    <s v="1071507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4"/>
    <s v="1071507"/>
    <s v="4"/>
    <s v="1071507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s v="Resorption present but not enough to suspect an annuli is missing.  Age unaffected."/>
    <s v="Regenerate Scale"/>
    <s v="1071507"/>
    <s v="5"/>
    <s v="1071507"/>
    <s v="5"/>
    <s v="1071507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6"/>
    <s v="1071507"/>
    <s v="6"/>
    <s v="1071507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7"/>
    <s v="1071507"/>
    <s v="7"/>
    <s v="1071507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7"/>
    <s v="8"/>
    <s v="1071507"/>
    <s v="8"/>
    <s v="1071507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9"/>
    <s v="1071507"/>
    <s v="9"/>
    <s v="1071507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7"/>
    <s v="10"/>
    <s v="1071507"/>
    <s v="10"/>
    <s v="1071507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8"/>
    <s v="1"/>
    <s v="1071508"/>
    <s v="1"/>
    <s v="1071508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8"/>
    <s v="2"/>
    <s v="1071508"/>
    <s v="2"/>
    <s v="1071508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8"/>
    <s v="3"/>
    <s v="1071508"/>
    <s v="3"/>
    <s v="1071508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8"/>
    <s v="4"/>
    <s v="1071508"/>
    <s v="4"/>
    <s v="1071508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8"/>
    <s v="5"/>
    <s v="1071508"/>
    <s v="5"/>
    <s v="1071508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08"/>
    <s v="6"/>
    <s v="1071508"/>
    <s v="6"/>
    <s v="1071508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8"/>
    <s v="7"/>
    <s v="1071508"/>
    <s v="7"/>
    <s v="1071508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8"/>
    <s v="8"/>
    <s v="1071508"/>
    <s v="8"/>
    <s v="1071508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bed Age Interpretation. Resorption affecting age and missing 1 marine annulus"/>
    <s v="Regenerate Scale"/>
    <s v="1071508"/>
    <s v="9"/>
    <s v="1071508"/>
    <s v="9"/>
    <s v="1071508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8"/>
    <s v="10"/>
    <s v="1071508"/>
    <s v="10"/>
    <s v="1071508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09"/>
    <s v="1"/>
    <s v="1071509"/>
    <s v="1"/>
    <s v="1071509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9"/>
    <s v="2"/>
    <s v="1071509"/>
    <s v="2"/>
    <s v="1071509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9"/>
    <s v="3"/>
    <s v="1071509"/>
    <s v="3"/>
    <s v="1071509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09"/>
    <s v="4"/>
    <s v="1071509"/>
    <s v="4"/>
    <s v="1071509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71509"/>
    <s v="5"/>
    <s v="1071509"/>
    <s v="5"/>
    <s v="1071509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09"/>
    <s v="6"/>
    <s v="1071509"/>
    <s v="6"/>
    <s v="1071509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09"/>
    <s v="7"/>
    <s v="1071509"/>
    <s v="7"/>
    <s v="1071509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9"/>
    <s v="8"/>
    <s v="1071509"/>
    <s v="8"/>
    <s v="1071509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09"/>
    <s v="9"/>
    <s v="1071509"/>
    <s v="9"/>
    <s v="1071509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09"/>
    <s v="10"/>
    <s v="1071509"/>
    <s v="10"/>
    <s v="1071509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0"/>
    <s v="1"/>
    <s v="1071510"/>
    <s v="1"/>
    <s v="1071510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0"/>
    <s v="2"/>
    <s v="1071510"/>
    <s v="2"/>
    <s v="1071510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0"/>
    <s v="3"/>
    <s v="1071510"/>
    <s v="3"/>
    <s v="1071510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10"/>
    <s v="4"/>
    <s v="1071510"/>
    <s v="4"/>
    <s v="1071510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0"/>
    <s v="5"/>
    <s v="1071510"/>
    <s v="5"/>
    <s v="1071510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0"/>
    <s v="6"/>
    <s v="1071510"/>
    <s v="6"/>
    <s v="1071510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0"/>
    <s v="7"/>
    <s v="1071510"/>
    <s v="7"/>
    <s v="1071510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bed Age Interpretation. Resorption affecting age and missing 1 marine annulus"/>
    <m/>
    <s v="1071510"/>
    <s v="8"/>
    <s v="1071510"/>
    <s v="8"/>
    <s v="1071510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0"/>
    <s v="9"/>
    <s v="1071510"/>
    <s v="9"/>
    <s v="1071510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0"/>
    <s v="10"/>
    <s v="1071510"/>
    <s v="10"/>
    <s v="1071510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1"/>
    <s v="1"/>
    <s v="1071511"/>
    <s v="1"/>
    <s v="1071511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1"/>
    <s v="2"/>
    <s v="1071511"/>
    <s v="2"/>
    <s v="1071511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1"/>
    <s v="3"/>
    <s v="1071511"/>
    <s v="3"/>
    <s v="1071511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11"/>
    <s v="4"/>
    <s v="1071511"/>
    <s v="4"/>
    <s v="1071511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1"/>
    <s v="5"/>
    <s v="1071511"/>
    <s v="5"/>
    <s v="1071511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1"/>
    <s v="6"/>
    <s v="1071511"/>
    <s v="6"/>
    <s v="1071511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1"/>
    <s v="7"/>
    <s v="1071511"/>
    <s v="7"/>
    <s v="1071511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1"/>
    <s v="8"/>
    <s v="1071511"/>
    <s v="8"/>
    <s v="1071511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1"/>
    <s v="9"/>
    <s v="1071511"/>
    <s v="9"/>
    <s v="1071511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1"/>
    <s v="10"/>
    <s v="1071511"/>
    <s v="10"/>
    <s v="1071511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2"/>
    <s v="1"/>
    <s v="1071512"/>
    <s v="1"/>
    <s v="1071512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bed Age Interpretation. Resorption affecting age and missing 1 marine annulus"/>
    <m/>
    <s v="1071512"/>
    <s v="2"/>
    <s v="1071512"/>
    <s v="2"/>
    <s v="1071512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2"/>
    <s v="3"/>
    <s v="1071512"/>
    <s v="3"/>
    <s v="1071512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2"/>
    <s v="4"/>
    <s v="1071512"/>
    <s v="4"/>
    <s v="1071512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2"/>
    <s v="5"/>
    <s v="1071512"/>
    <s v="5"/>
    <s v="1071512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2"/>
    <s v="6"/>
    <s v="1071512"/>
    <s v="6"/>
    <s v="1071512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2"/>
    <s v="7"/>
    <s v="1071512"/>
    <s v="7"/>
    <s v="1071512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2"/>
    <s v="8"/>
    <s v="1071512"/>
    <s v="8"/>
    <s v="1071512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2"/>
    <s v="9"/>
    <s v="1071512"/>
    <s v="9"/>
    <s v="1071512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2"/>
    <s v="10"/>
    <s v="1071512"/>
    <s v="10"/>
    <s v="1071512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3"/>
    <s v="1"/>
    <s v="1071513"/>
    <s v="1"/>
    <s v="1071513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13"/>
    <s v="2"/>
    <s v="1071513"/>
    <s v="2"/>
    <s v="1071513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bed Age Interpretation. Resorption affecting age and missing 1 marine annulus"/>
    <m/>
    <s v="1071513"/>
    <s v="3"/>
    <s v="1071513"/>
    <s v="3"/>
    <s v="1071513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3"/>
    <s v="4"/>
    <s v="1071513"/>
    <s v="4"/>
    <s v="1071513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3"/>
    <s v="5"/>
    <s v="1071513"/>
    <s v="5"/>
    <s v="1071513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3"/>
    <s v="6"/>
    <s v="1071513"/>
    <s v="6"/>
    <s v="1071513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3"/>
    <s v="7"/>
    <s v="1071513"/>
    <s v="7"/>
    <s v="1071513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3"/>
    <s v="8"/>
    <s v="1071513"/>
    <s v="8"/>
    <s v="1071513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3"/>
    <s v="9"/>
    <s v="1071513"/>
    <s v="9"/>
    <s v="1071513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3"/>
    <s v="10"/>
    <s v="1071513"/>
    <s v="10"/>
    <s v="1071513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bed Age Interpretation. Resorption affecting age and missing 1 marine annulus"/>
    <m/>
    <s v="1071514"/>
    <s v="1"/>
    <s v="1071514"/>
    <s v="1"/>
    <s v="1071514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14"/>
    <s v="2"/>
    <s v="1071514"/>
    <s v="2"/>
    <s v="1071514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71514"/>
    <s v="3"/>
    <s v="1071514"/>
    <s v="3"/>
    <s v="1071514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4"/>
    <s v="4"/>
    <s v="1071514"/>
    <s v="4"/>
    <s v="1071514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4"/>
    <s v="5"/>
    <s v="1071514"/>
    <s v="5"/>
    <s v="1071514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4"/>
    <s v="6"/>
    <s v="1071514"/>
    <s v="6"/>
    <s v="1071514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4"/>
    <s v="7"/>
    <s v="1071514"/>
    <s v="7"/>
    <s v="1071514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4"/>
    <s v="8"/>
    <s v="1071514"/>
    <s v="8"/>
    <s v="1071514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4"/>
    <s v="9"/>
    <s v="1071514"/>
    <s v="9"/>
    <s v="1071514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4"/>
    <s v="10"/>
    <s v="1071514"/>
    <s v="10"/>
    <s v="1071514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5"/>
    <s v="1"/>
    <s v="1071515"/>
    <s v="1"/>
    <s v="1071515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5"/>
    <s v="2"/>
    <s v="1071515"/>
    <s v="2"/>
    <s v="1071515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s v="Resorption present but not enough to suspect an annuli is missing.  Age unaffected."/>
    <s v="Regenerate Scale"/>
    <s v="1071515"/>
    <s v="3"/>
    <s v="1071515"/>
    <s v="3"/>
    <s v="1071515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5"/>
    <s v="4"/>
    <s v="1071515"/>
    <s v="4"/>
    <s v="1071515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5"/>
    <s v="5"/>
    <s v="1071515"/>
    <s v="5"/>
    <s v="1071515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5"/>
    <s v="6"/>
    <s v="1071515"/>
    <s v="6"/>
    <s v="1071515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5"/>
    <s v="7"/>
    <s v="1071515"/>
    <s v="7"/>
    <s v="1071515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5"/>
    <s v="8"/>
    <s v="1071515"/>
    <s v="8"/>
    <s v="1071515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5"/>
    <s v="9"/>
    <s v="1071515"/>
    <s v="9"/>
    <s v="1071515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5"/>
    <s v="10"/>
    <s v="1071515"/>
    <s v="10"/>
    <s v="1071515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6"/>
    <s v="1"/>
    <s v="1071516"/>
    <s v="1"/>
    <s v="1071516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16"/>
    <s v="2"/>
    <s v="1071516"/>
    <s v="2"/>
    <s v="1071516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6"/>
    <s v="3"/>
    <s v="1071516"/>
    <s v="3"/>
    <s v="1071516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71516"/>
    <s v="4"/>
    <s v="1071516"/>
    <s v="4"/>
    <s v="1071516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16"/>
    <s v="5"/>
    <s v="1071516"/>
    <s v="5"/>
    <s v="1071516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6"/>
    <s v="6"/>
    <s v="1071516"/>
    <s v="6"/>
    <s v="1071516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6"/>
    <s v="7"/>
    <s v="1071516"/>
    <s v="7"/>
    <s v="1071516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6"/>
    <s v="8"/>
    <s v="1071516"/>
    <s v="8"/>
    <s v="1071516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s v="Resorption present but not enough to suspect an annuli is missing.  Age unaffected."/>
    <s v="Regenerate Scale"/>
    <s v="1071516"/>
    <s v="9"/>
    <s v="1071516"/>
    <s v="9"/>
    <s v="1071516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6"/>
    <s v="10"/>
    <s v="1071516"/>
    <s v="10"/>
    <s v="1071516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17"/>
    <s v="1"/>
    <s v="1071517"/>
    <s v="1"/>
    <s v="1071517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7"/>
    <s v="2"/>
    <s v="1071517"/>
    <s v="2"/>
    <s v="1071517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7"/>
    <s v="3"/>
    <s v="1071517"/>
    <s v="3"/>
    <s v="1071517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7"/>
    <s v="4"/>
    <s v="1071517"/>
    <s v="4"/>
    <s v="1071517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71517"/>
    <s v="5"/>
    <s v="1071517"/>
    <s v="5"/>
    <s v="1071517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17"/>
    <s v="6"/>
    <s v="1071517"/>
    <s v="6"/>
    <s v="1071517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7"/>
    <s v="7"/>
    <s v="1071517"/>
    <s v="7"/>
    <s v="1071517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17"/>
    <s v="8"/>
    <s v="1071517"/>
    <s v="8"/>
    <s v="1071517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7"/>
    <s v="9"/>
    <s v="1071517"/>
    <s v="9"/>
    <s v="1071517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17"/>
    <s v="10"/>
    <s v="1071517"/>
    <s v="10"/>
    <s v="1071517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8"/>
    <s v="1"/>
    <s v="1071518"/>
    <s v="1"/>
    <s v="1071518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18"/>
    <s v="2"/>
    <s v="1071518"/>
    <s v="2"/>
    <s v="1071518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8"/>
    <s v="3"/>
    <s v="1071518"/>
    <s v="3"/>
    <s v="1071518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8"/>
    <s v="4"/>
    <s v="1071518"/>
    <s v="4"/>
    <s v="1071518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8"/>
    <s v="5"/>
    <s v="1071518"/>
    <s v="5"/>
    <s v="1071518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8"/>
    <s v="6"/>
    <s v="1071518"/>
    <s v="6"/>
    <s v="1071518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8"/>
    <s v="7"/>
    <s v="1071518"/>
    <s v="7"/>
    <s v="1071518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18"/>
    <s v="8"/>
    <s v="1071518"/>
    <s v="8"/>
    <s v="1071518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18"/>
    <s v="9"/>
    <s v="1071518"/>
    <s v="9"/>
    <s v="1071518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8"/>
    <s v="10"/>
    <s v="1071518"/>
    <s v="10"/>
    <s v="1071518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1"/>
    <s v="1071519"/>
    <s v="1"/>
    <s v="1071519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2"/>
    <s v="1071519"/>
    <s v="2"/>
    <s v="1071519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3"/>
    <s v="1071519"/>
    <s v="3"/>
    <s v="1071519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9"/>
    <s v="4"/>
    <s v="1071519"/>
    <s v="4"/>
    <s v="1071519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5"/>
    <s v="1071519"/>
    <s v="5"/>
    <s v="1071519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m/>
    <s v="Regenerate Scale"/>
    <s v="1071519"/>
    <s v="6"/>
    <s v="1071519"/>
    <s v="6"/>
    <s v="1071519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19"/>
    <s v="7"/>
    <s v="1071519"/>
    <s v="7"/>
    <s v="1071519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8"/>
    <s v="1071519"/>
    <s v="8"/>
    <s v="1071519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19"/>
    <s v="9"/>
    <s v="1071519"/>
    <s v="9"/>
    <s v="1071519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19"/>
    <s v="10"/>
    <s v="1071519"/>
    <s v="10"/>
    <s v="1071519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0"/>
    <s v="1"/>
    <s v="1071520"/>
    <s v="1"/>
    <s v="1071520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0"/>
    <s v="2"/>
    <s v="1071520"/>
    <s v="2"/>
    <s v="1071520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20"/>
    <s v="3"/>
    <s v="1071520"/>
    <s v="3"/>
    <s v="1071520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20"/>
    <s v="4"/>
    <s v="1071520"/>
    <s v="4"/>
    <s v="1071520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20"/>
    <s v="5"/>
    <s v="1071520"/>
    <s v="5"/>
    <s v="1071520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20"/>
    <s v="6"/>
    <s v="1071520"/>
    <s v="6"/>
    <s v="1071520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20"/>
    <s v="7"/>
    <s v="1071520"/>
    <s v="7"/>
    <s v="1071520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20"/>
    <s v="8"/>
    <s v="1071520"/>
    <s v="8"/>
    <s v="1071520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0"/>
    <s v="9"/>
    <s v="1071520"/>
    <s v="9"/>
    <s v="1071520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20"/>
    <s v="10"/>
    <s v="1071520"/>
    <s v="10"/>
    <s v="1071520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21"/>
    <s v="1"/>
    <s v="1071521"/>
    <s v="1"/>
    <s v="1071521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21"/>
    <s v="2"/>
    <s v="1071521"/>
    <s v="2"/>
    <s v="1071521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3"/>
    <s v="1071521"/>
    <s v="3"/>
    <s v="1071521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4"/>
    <s v="1071521"/>
    <s v="4"/>
    <s v="1071521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21"/>
    <s v="5"/>
    <s v="1071521"/>
    <s v="5"/>
    <s v="1071521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6"/>
    <s v="1071521"/>
    <s v="6"/>
    <s v="1071521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7"/>
    <s v="1071521"/>
    <s v="7"/>
    <s v="1071521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8"/>
    <s v="1071521"/>
    <s v="8"/>
    <s v="1071521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21"/>
    <s v="9"/>
    <s v="1071521"/>
    <s v="9"/>
    <s v="1071521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21"/>
    <s v="10"/>
    <s v="1071521"/>
    <s v="10"/>
    <s v="1071521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5"/>
    <s v="1"/>
    <s v="1071535"/>
    <s v="1"/>
    <s v="1071535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35"/>
    <s v="2"/>
    <s v="1071535"/>
    <s v="2"/>
    <s v="1071535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36"/>
    <s v="1"/>
    <s v="1071536"/>
    <s v="1"/>
    <s v="1071536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36"/>
    <s v="2"/>
    <s v="1071536"/>
    <s v="2"/>
    <s v="1071536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36"/>
    <s v="3"/>
    <s v="1071536"/>
    <s v="3"/>
    <s v="1071536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36"/>
    <s v="4"/>
    <s v="1071536"/>
    <s v="4"/>
    <s v="1071536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6"/>
    <s v="5"/>
    <s v="1071536"/>
    <s v="5"/>
    <s v="1071536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71536"/>
    <s v="6"/>
    <s v="1071536"/>
    <s v="6"/>
    <s v="1071536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36"/>
    <s v="7"/>
    <s v="1071536"/>
    <s v="7"/>
    <s v="1071536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6"/>
    <s v="8"/>
    <s v="1071536"/>
    <s v="8"/>
    <s v="1071536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36"/>
    <s v="9"/>
    <s v="1071536"/>
    <s v="9"/>
    <s v="1071536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6"/>
    <s v="10"/>
    <s v="1071536"/>
    <s v="10"/>
    <s v="1071536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3"/>
    <x v="2"/>
    <s v="Resorption present but not enough to suspect an annuli is missing.  Age unaffected."/>
    <s v="Regenerate Scale"/>
    <s v="1071537"/>
    <s v="1"/>
    <s v="1071537"/>
    <s v="1"/>
    <s v="1071537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7"/>
    <s v="2"/>
    <s v="1071537"/>
    <s v="2"/>
    <s v="1071537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7"/>
    <s v="3"/>
    <s v="1071537"/>
    <s v="3"/>
    <s v="1071537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7"/>
    <s v="4"/>
    <s v="1071537"/>
    <s v="4"/>
    <s v="1071537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8"/>
    <s v="1"/>
    <s v="1071538"/>
    <s v="1"/>
    <s v="1071538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38"/>
    <s v="2"/>
    <s v="1071538"/>
    <s v="2"/>
    <s v="1071538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8"/>
    <s v="3"/>
    <s v="1071538"/>
    <s v="3"/>
    <s v="1071538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38"/>
    <s v="4"/>
    <s v="1071538"/>
    <s v="4"/>
    <s v="1071538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8"/>
    <s v="5"/>
    <s v="1071538"/>
    <s v="5"/>
    <s v="1071538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38"/>
    <s v="6"/>
    <s v="1071538"/>
    <s v="6"/>
    <s v="1071538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38"/>
    <s v="7"/>
    <s v="1071538"/>
    <s v="7"/>
    <s v="1071538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38"/>
    <s v="8"/>
    <s v="1071538"/>
    <s v="8"/>
    <s v="1071538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8"/>
    <s v="9"/>
    <s v="1071538"/>
    <s v="9"/>
    <s v="1071538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8"/>
    <s v="10"/>
    <s v="1071538"/>
    <s v="10"/>
    <s v="1071538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2"/>
    <x v="9"/>
    <s v="Resorption present but not enough to suspect an annuli is missing.  Age unaffected."/>
    <s v="Regenerate Scale"/>
    <s v="1071539"/>
    <s v="1"/>
    <s v="1071539"/>
    <s v="1"/>
    <s v="1071539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m/>
    <m/>
    <s v="1071539"/>
    <s v="2"/>
    <s v="1071539"/>
    <s v="2"/>
    <s v="1071539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39"/>
    <s v="3"/>
    <s v="1071539"/>
    <s v="3"/>
    <s v="1071539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9"/>
    <s v="4"/>
    <s v="1071539"/>
    <s v="4"/>
    <s v="1071539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9"/>
    <s v="5"/>
    <s v="1071539"/>
    <s v="5"/>
    <s v="1071539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bed Age Interpretation. Resorption affecting age and missing 1 marine annulus"/>
    <m/>
    <s v="1071539"/>
    <s v="6"/>
    <s v="1071539"/>
    <s v="6"/>
    <s v="1071539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39"/>
    <s v="7"/>
    <s v="1071539"/>
    <s v="7"/>
    <s v="1071539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m/>
    <x v="6"/>
    <m/>
    <s v="Regenerate Scale"/>
    <s v="1071539"/>
    <s v="8"/>
    <s v="1071539"/>
    <s v="8"/>
    <s v="1071539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39"/>
    <s v="9"/>
    <s v="1071539"/>
    <s v="9"/>
    <s v="1071539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39"/>
    <s v="10"/>
    <s v="1071539"/>
    <s v="10"/>
    <s v="1071539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0"/>
    <s v="1"/>
    <s v="1071540"/>
    <s v="1"/>
    <s v="1071540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0"/>
    <s v="2"/>
    <s v="1071540"/>
    <s v="2"/>
    <s v="1071540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M4"/>
    <x v="3"/>
    <m/>
    <s v="Regenerate Scale"/>
    <s v="1071540"/>
    <s v="3"/>
    <s v="1071540"/>
    <s v="3"/>
    <s v="1071540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40"/>
    <s v="4"/>
    <s v="1071540"/>
    <s v="4"/>
    <s v="1071540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40"/>
    <s v="5"/>
    <s v="1071540"/>
    <s v="5"/>
    <s v="1071540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40"/>
    <s v="6"/>
    <s v="1071540"/>
    <s v="6"/>
    <s v="1071540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0"/>
    <s v="7"/>
    <s v="1071540"/>
    <s v="7"/>
    <s v="1071540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2"/>
    <x v="8"/>
    <s v="Resorption present but not enough to suspect an annuli is missing.  Age unaffected."/>
    <m/>
    <s v="1071540"/>
    <s v="8"/>
    <s v="1071540"/>
    <s v="8"/>
    <s v="1071540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40"/>
    <s v="9"/>
    <s v="1071540"/>
    <s v="9"/>
    <s v="1071540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40"/>
    <s v="10"/>
    <s v="1071540"/>
    <s v="10"/>
    <s v="1071540-10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1"/>
    <s v="1"/>
    <s v="1071541"/>
    <s v="1"/>
    <s v="1071541-1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41"/>
    <s v="2"/>
    <s v="1071541"/>
    <s v="2"/>
    <s v="1071541-2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41"/>
    <s v="3"/>
    <s v="1071541"/>
    <s v="3"/>
    <s v="1071541-3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s v="Resorption present but not enough to suspect an annuli is missing.  Age unaffected."/>
    <m/>
    <s v="1071541"/>
    <s v="4"/>
    <s v="1071541"/>
    <s v="4"/>
    <s v="1071541-4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41"/>
    <s v="5"/>
    <s v="1071541"/>
    <s v="5"/>
    <s v="1071541-5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1"/>
    <s v="6"/>
    <s v="1071541"/>
    <s v="6"/>
    <s v="1071541-6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s v="Resorption present but not enough to suspect an annuli is missing.  Age unaffected."/>
    <m/>
    <s v="1071541"/>
    <s v="7"/>
    <s v="1071541"/>
    <s v="7"/>
    <s v="1071541-7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1"/>
    <s v="8"/>
    <s v="1071541"/>
    <s v="8"/>
    <s v="1071541-8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3"/>
    <x v="7"/>
    <m/>
    <m/>
    <s v="1071541"/>
    <s v="9"/>
    <s v="1071541"/>
    <s v="9"/>
    <s v="1071541-9"/>
    <s v="MRP"/>
    <s v="143295"/>
    <s v="Scales"/>
    <m/>
    <x v="3"/>
    <m/>
    <m/>
    <m/>
    <m/>
    <m/>
  </r>
  <r>
    <x v="2"/>
    <x v="27"/>
    <s v="Adult"/>
    <s v="South Coast"/>
    <s v="110"/>
    <s v="WCVI Escapement"/>
    <s v="SAN JUAN RIVER"/>
    <s v="Beach Seine"/>
    <s v="04"/>
    <x v="1"/>
    <m/>
    <m/>
    <s v="1071541"/>
    <s v="10"/>
    <s v="1071541"/>
    <s v="10"/>
    <s v="1071541-10"/>
    <s v="MRP"/>
    <s v="14329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2"/>
    <s v="1"/>
    <s v="1071542"/>
    <s v="1"/>
    <s v="1071542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2"/>
    <s v="2"/>
    <s v="1071542"/>
    <s v="2"/>
    <s v="1071542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M4"/>
    <x v="3"/>
    <s v="Resorption present but not enough to suspect an annuli is missing.  Age unaffected."/>
    <s v="Regenerate Scale"/>
    <s v="1071542"/>
    <s v="3"/>
    <s v="1071542"/>
    <s v="3"/>
    <s v="1071542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m/>
    <x v="6"/>
    <m/>
    <s v="Regenerate Scale"/>
    <s v="1071542"/>
    <s v="4"/>
    <s v="1071542"/>
    <s v="4"/>
    <s v="1071542-4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2"/>
    <s v="5"/>
    <s v="1071542"/>
    <s v="5"/>
    <s v="1071542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3"/>
    <s v="1"/>
    <s v="1071543"/>
    <s v="1"/>
    <s v="1071543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3"/>
    <s v="2"/>
    <s v="1071543"/>
    <s v="2"/>
    <s v="1071543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3"/>
    <s v="3"/>
    <s v="1071543"/>
    <s v="3"/>
    <s v="1071543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3"/>
    <s v="4"/>
    <s v="1071543"/>
    <s v="4"/>
    <s v="1071543-4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3"/>
    <s v="5"/>
    <s v="1071543"/>
    <s v="5"/>
    <s v="1071543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m/>
    <m/>
    <s v="1071544"/>
    <s v="1"/>
    <s v="1071544"/>
    <s v="1"/>
    <s v="1071544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M4"/>
    <x v="3"/>
    <s v="Resorption present but not enough to suspect an annuli is missing.  Age unaffected."/>
    <s v="Regenerate Scale"/>
    <s v="1071544"/>
    <s v="2"/>
    <s v="1071544"/>
    <s v="2"/>
    <s v="1071544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4"/>
    <s v="3"/>
    <s v="1071544"/>
    <s v="3"/>
    <s v="1071544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4"/>
    <s v="4"/>
    <s v="1071544"/>
    <s v="4"/>
    <s v="1071544-4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4"/>
    <s v="5"/>
    <s v="1071544"/>
    <s v="5"/>
    <s v="1071544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m/>
    <m/>
    <s v="1071545"/>
    <s v="1"/>
    <s v="1071545"/>
    <s v="1"/>
    <s v="1071545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m/>
    <x v="6"/>
    <m/>
    <s v="Regenerate Scale"/>
    <s v="1071545"/>
    <s v="2"/>
    <s v="1071545"/>
    <s v="2"/>
    <s v="1071545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5"/>
    <s v="3"/>
    <s v="1071545"/>
    <s v="3"/>
    <s v="1071545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5"/>
    <s v="4"/>
    <s v="1071545"/>
    <s v="4"/>
    <s v="1071545-4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5"/>
    <s v="5"/>
    <s v="1071545"/>
    <s v="5"/>
    <s v="1071545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6"/>
    <s v="1"/>
    <s v="1071546"/>
    <s v="1"/>
    <s v="1071546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6"/>
    <s v="2"/>
    <s v="1071546"/>
    <s v="2"/>
    <s v="1071546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46"/>
    <s v="3"/>
    <s v="1071546"/>
    <s v="3"/>
    <s v="1071546-3"/>
    <s v="MRP"/>
    <s v="143225"/>
    <s v="Scales"/>
    <m/>
    <x v="3"/>
    <m/>
    <m/>
    <m/>
    <m/>
    <m/>
  </r>
  <r>
    <x v="3"/>
    <x v="27"/>
    <s v="Adult"/>
    <s v="South Coast"/>
    <s v="20"/>
    <s v="WCVI Escapement"/>
    <m/>
    <s v="Gaff"/>
    <s v="11"/>
    <x v="10"/>
    <m/>
    <m/>
    <s v="1071546"/>
    <s v="4"/>
    <s v="1071546"/>
    <s v="4"/>
    <s v="1071546-4"/>
    <s v="MRP"/>
    <s v="143225"/>
    <m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6"/>
    <s v="5"/>
    <s v="1071546"/>
    <s v="5"/>
    <s v="1071546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5"/>
    <x v="0"/>
    <m/>
    <m/>
    <s v="1071547"/>
    <s v="1"/>
    <s v="1071547"/>
    <s v="1"/>
    <s v="1071547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1"/>
    <x v="4"/>
    <m/>
    <m/>
    <s v="1071547"/>
    <s v="2"/>
    <s v="1071547"/>
    <s v="2"/>
    <s v="1071547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7"/>
    <s v="3"/>
    <s v="1071547"/>
    <s v="3"/>
    <s v="1071547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2"/>
    <x v="8"/>
    <s v="Resorption present but not enough to suspect an annuli is missing.  Age unaffected."/>
    <m/>
    <s v="1071547"/>
    <s v="4"/>
    <s v="1071547"/>
    <s v="4"/>
    <s v="1071547-4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47"/>
    <s v="5"/>
    <s v="1071547"/>
    <s v="5"/>
    <s v="1071547-5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60"/>
    <s v="1"/>
    <s v="1071560"/>
    <s v="1"/>
    <s v="1071560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60"/>
    <s v="2"/>
    <s v="1071560"/>
    <s v="2"/>
    <s v="1071560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60"/>
    <s v="3"/>
    <s v="1071560"/>
    <s v="3"/>
    <s v="1071560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m/>
    <m/>
    <s v="1071560"/>
    <s v="4"/>
    <s v="1071560"/>
    <s v="4"/>
    <s v="1071560-4"/>
    <s v="MRP"/>
    <s v="143225"/>
    <s v="Scales"/>
    <m/>
    <x v="3"/>
    <m/>
    <m/>
    <m/>
    <m/>
    <m/>
  </r>
  <r>
    <x v="3"/>
    <x v="27"/>
    <s v="Adult"/>
    <s v="South Coast"/>
    <s v="20"/>
    <s v="WCVI Escapement"/>
    <m/>
    <s v="Gaff"/>
    <s v="11"/>
    <x v="10"/>
    <m/>
    <m/>
    <s v="1071560"/>
    <s v="5"/>
    <s v="1071560"/>
    <s v="5"/>
    <s v="1071560-5"/>
    <s v="MRP"/>
    <s v="143225"/>
    <m/>
    <m/>
    <x v="3"/>
    <m/>
    <m/>
    <m/>
    <m/>
    <m/>
  </r>
  <r>
    <x v="2"/>
    <x v="27"/>
    <s v="Adult"/>
    <s v="South Coast"/>
    <s v="20"/>
    <s v="WCVI Escapement"/>
    <s v="SAN JUAN RIVER"/>
    <s v="Gaff"/>
    <s v="M3"/>
    <x v="2"/>
    <m/>
    <s v="Regenerate Scale"/>
    <s v="1071561"/>
    <s v="1"/>
    <s v="1071561"/>
    <s v="1"/>
    <s v="1071561-1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4"/>
    <x v="1"/>
    <s v="Resorption present but not enough to suspect an annuli is missing.  Age unaffected."/>
    <m/>
    <s v="1071561"/>
    <s v="2"/>
    <s v="1071561"/>
    <s v="2"/>
    <s v="1071561-2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s v="Resorption present but not enough to suspect an annuli is missing.  Age unaffected."/>
    <m/>
    <s v="1071561"/>
    <s v="3"/>
    <s v="1071561"/>
    <s v="3"/>
    <s v="1071561-3"/>
    <s v="MRP"/>
    <s v="143225"/>
    <s v="Scales"/>
    <m/>
    <x v="3"/>
    <m/>
    <m/>
    <m/>
    <m/>
    <m/>
  </r>
  <r>
    <x v="2"/>
    <x v="27"/>
    <s v="Adult"/>
    <s v="South Coast"/>
    <s v="20"/>
    <s v="WCVI Escapement"/>
    <s v="SAN JUAN RIVER"/>
    <s v="Gaff"/>
    <s v="03"/>
    <x v="7"/>
    <m/>
    <m/>
    <s v="1071561"/>
    <s v="4"/>
    <s v="1071561"/>
    <s v="4"/>
    <s v="1071561-4"/>
    <s v="MRP"/>
    <s v="143225"/>
    <s v="Scales"/>
    <m/>
    <x v="3"/>
    <m/>
    <m/>
    <m/>
    <m/>
    <m/>
  </r>
  <r>
    <x v="3"/>
    <x v="27"/>
    <s v="Adult"/>
    <s v="South Coast"/>
    <s v="20"/>
    <s v="WCVI Escapement"/>
    <m/>
    <s v="Gaff"/>
    <s v="11"/>
    <x v="10"/>
    <m/>
    <m/>
    <s v="1071561"/>
    <s v="5"/>
    <s v="1071561"/>
    <s v="5"/>
    <s v="1071561-5"/>
    <s v="MRP"/>
    <s v="143225"/>
    <m/>
    <m/>
    <x v="3"/>
    <m/>
    <m/>
    <m/>
    <m/>
    <m/>
  </r>
  <r>
    <x v="4"/>
    <x v="28"/>
    <m/>
    <m/>
    <m/>
    <m/>
    <m/>
    <m/>
    <m/>
    <x v="6"/>
    <m/>
    <m/>
    <m/>
    <m/>
    <m/>
    <m/>
    <m/>
    <m/>
    <m/>
    <m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7EF7B-6388-4723-AF22-446EC90243D4}" name="PivotTable4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T25" firstHeaderRow="1" firstDataRow="3" firstDataCol="1" rowPageCount="1" colPageCount="1"/>
  <pivotFields count="28">
    <pivotField showAll="0"/>
    <pivotField axis="axisRow" showAll="0">
      <items count="30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9">
        <item h="1" x="17"/>
        <item h="1" x="11"/>
        <item h="1" x="14"/>
        <item x="4"/>
        <item x="13"/>
        <item x="9"/>
        <item x="8"/>
        <item x="10"/>
        <item x="2"/>
        <item x="7"/>
        <item x="16"/>
        <item x="15"/>
        <item x="3"/>
        <item x="1"/>
        <item x="12"/>
        <item x="0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3">
        <item h="1" x="7"/>
        <item h="1" x="3"/>
        <item h="1" x="5"/>
        <item x="0"/>
        <item x="4"/>
        <item x="8"/>
        <item x="9"/>
        <item x="6"/>
        <item x="10"/>
        <item x="11"/>
        <item h="1" x="1"/>
        <item h="1" x="2"/>
        <item t="default"/>
      </items>
    </pivotField>
  </pivotFields>
  <rowFields count="1">
    <field x="1"/>
  </rowFields>
  <rowItems count="19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27"/>
    <field x="9"/>
  </colFields>
  <colItems count="19">
    <i>
      <x v="3"/>
      <x v="3"/>
    </i>
    <i t="default">
      <x v="3"/>
    </i>
    <i>
      <x v="5"/>
      <x v="5"/>
    </i>
    <i r="1">
      <x v="6"/>
    </i>
    <i r="1">
      <x v="7"/>
    </i>
    <i t="default">
      <x v="5"/>
    </i>
    <i>
      <x v="6"/>
      <x v="8"/>
    </i>
    <i r="1">
      <x v="9"/>
    </i>
    <i r="1">
      <x v="10"/>
    </i>
    <i t="default">
      <x v="6"/>
    </i>
    <i>
      <x v="7"/>
      <x v="11"/>
    </i>
    <i t="default">
      <x v="7"/>
    </i>
    <i>
      <x v="8"/>
      <x v="12"/>
    </i>
    <i r="1">
      <x v="13"/>
    </i>
    <i t="default">
      <x v="8"/>
    </i>
    <i>
      <x v="9"/>
      <x v="14"/>
    </i>
    <i r="1">
      <x v="15"/>
    </i>
    <i t="default">
      <x v="9"/>
    </i>
    <i t="grand">
      <x/>
    </i>
  </colItems>
  <pageFields count="1">
    <pageField fld="21" hier="-1"/>
  </pageFields>
  <dataFields count="1">
    <dataField name="Count of PADS_GrAg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0D5E6-11E4-4709-9E09-4E6135F77209}" name="PivotTable6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R66" firstHeaderRow="1" firstDataRow="3" firstDataCol="1" rowPageCount="2" colPageCount="1"/>
  <pivotFields count="28">
    <pivotField axis="axisPage" multipleItemSelectionAllowed="1" showAll="0">
      <items count="6">
        <item x="2"/>
        <item x="0"/>
        <item h="1" x="3"/>
        <item h="1" x="1"/>
        <item h="1" x="4"/>
        <item t="default"/>
      </items>
    </pivotField>
    <pivotField axis="axisRow" showAll="0">
      <items count="30">
        <item h="1" x="0"/>
        <item h="1" x="1"/>
        <item h="1" x="2"/>
        <item h="1" x="3"/>
        <item h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9">
        <item h="1" x="17"/>
        <item h="1" x="11"/>
        <item h="1" x="14"/>
        <item x="4"/>
        <item x="13"/>
        <item x="9"/>
        <item x="8"/>
        <item x="10"/>
        <item x="2"/>
        <item x="7"/>
        <item x="16"/>
        <item x="15"/>
        <item x="3"/>
        <item x="1"/>
        <item x="12"/>
        <item x="0"/>
        <item h="1"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0"/>
        <item x="2"/>
        <item h="1" x="1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3">
        <item h="1" x="7"/>
        <item h="1" x="3"/>
        <item h="1" x="5"/>
        <item x="0"/>
        <item x="4"/>
        <item x="8"/>
        <item x="9"/>
        <item x="6"/>
        <item x="10"/>
        <item x="11"/>
        <item h="1" x="1"/>
        <item h="1" x="2"/>
        <item t="default"/>
      </items>
    </pivotField>
  </pivotFields>
  <rowFields count="1">
    <field x="1"/>
  </rowFields>
  <rowItems count="22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2">
    <field x="27"/>
    <field x="9"/>
  </colFields>
  <colItems count="17">
    <i>
      <x v="3"/>
      <x v="3"/>
    </i>
    <i t="default">
      <x v="3"/>
    </i>
    <i>
      <x v="5"/>
      <x v="5"/>
    </i>
    <i r="1">
      <x v="6"/>
    </i>
    <i r="1">
      <x v="7"/>
    </i>
    <i t="default">
      <x v="5"/>
    </i>
    <i>
      <x v="6"/>
      <x v="8"/>
    </i>
    <i r="1">
      <x v="9"/>
    </i>
    <i r="1">
      <x v="10"/>
    </i>
    <i t="default">
      <x v="6"/>
    </i>
    <i>
      <x v="8"/>
      <x v="12"/>
    </i>
    <i r="1">
      <x v="13"/>
    </i>
    <i t="default">
      <x v="8"/>
    </i>
    <i>
      <x v="9"/>
      <x v="14"/>
    </i>
    <i r="1">
      <x v="15"/>
    </i>
    <i t="default">
      <x v="9"/>
    </i>
    <i t="grand">
      <x/>
    </i>
  </colItems>
  <pageFields count="2">
    <pageField fld="21" hier="-1"/>
    <pageField fld="0" hier="-1"/>
  </pageFields>
  <dataFields count="1">
    <dataField name="Count of PADS_GrAge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52"/>
  <sheetViews>
    <sheetView workbookViewId="0">
      <selection activeCell="F1" sqref="F1"/>
    </sheetView>
  </sheetViews>
  <sheetFormatPr defaultRowHeight="15" x14ac:dyDescent="0.25"/>
  <cols>
    <col min="1" max="1" width="17.85546875" bestFit="1" customWidth="1"/>
    <col min="2" max="2" width="20.28515625" bestFit="1" customWidth="1"/>
    <col min="3" max="3" width="20.42578125" bestFit="1" customWidth="1"/>
    <col min="4" max="4" width="16.85546875" bestFit="1" customWidth="1"/>
    <col min="5" max="5" width="14.85546875" bestFit="1" customWidth="1"/>
    <col min="6" max="6" width="38.28515625" bestFit="1" customWidth="1"/>
    <col min="7" max="7" width="18.28515625" bestFit="1" customWidth="1"/>
    <col min="8" max="8" width="24.28515625" bestFit="1" customWidth="1"/>
    <col min="9" max="10" width="16.28515625" bestFit="1" customWidth="1"/>
    <col min="11" max="11" width="122.42578125" bestFit="1" customWidth="1"/>
    <col min="12" max="12" width="24.28515625" bestFit="1" customWidth="1"/>
    <col min="13" max="13" width="21.42578125" bestFit="1" customWidth="1"/>
    <col min="14" max="14" width="21.85546875" bestFit="1" customWidth="1"/>
    <col min="15" max="15" width="24.28515625" bestFit="1" customWidth="1"/>
    <col min="16" max="16" width="23" bestFit="1" customWidth="1"/>
    <col min="17" max="17" width="31.85546875" bestFit="1" customWidth="1"/>
    <col min="18" max="18" width="23.28515625" bestFit="1" customWidth="1"/>
    <col min="19" max="19" width="12.42578125" bestFit="1" customWidth="1"/>
    <col min="20" max="20" width="19" bestFit="1" customWidth="1"/>
    <col min="21" max="21" width="20.140625" bestFit="1" customWidth="1"/>
    <col min="22" max="22" width="24" bestFit="1" customWidth="1"/>
    <col min="23" max="23" width="24.85546875" bestFit="1" customWidth="1"/>
    <col min="24" max="24" width="27.42578125" bestFit="1" customWidth="1"/>
    <col min="25" max="25" width="25.42578125" bestFit="1" customWidth="1"/>
    <col min="26" max="26" width="22.28515625" style="2" bestFit="1" customWidth="1"/>
    <col min="27" max="27" width="21.42578125" style="2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1990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O2" t="s">
        <v>33</v>
      </c>
      <c r="P2" t="s">
        <v>34</v>
      </c>
      <c r="Q2" t="s">
        <v>35</v>
      </c>
      <c r="R2" t="s">
        <v>36</v>
      </c>
      <c r="U2">
        <v>1990</v>
      </c>
      <c r="V2" t="s">
        <v>37</v>
      </c>
      <c r="W2" t="s">
        <v>33</v>
      </c>
      <c r="X2" t="s">
        <v>34</v>
      </c>
      <c r="Y2" t="s">
        <v>38</v>
      </c>
      <c r="Z2" s="2">
        <v>33140</v>
      </c>
      <c r="AA2" s="2">
        <v>33140</v>
      </c>
    </row>
    <row r="3" spans="1:27" x14ac:dyDescent="0.25">
      <c r="A3" t="s">
        <v>27</v>
      </c>
      <c r="B3">
        <v>1990</v>
      </c>
      <c r="F3" t="s">
        <v>28</v>
      </c>
      <c r="G3" t="s">
        <v>29</v>
      </c>
      <c r="H3" t="s">
        <v>30</v>
      </c>
      <c r="I3" t="s">
        <v>39</v>
      </c>
      <c r="J3" t="s">
        <v>40</v>
      </c>
      <c r="O3" t="s">
        <v>33</v>
      </c>
      <c r="P3" t="s">
        <v>41</v>
      </c>
      <c r="Q3" t="s">
        <v>42</v>
      </c>
      <c r="R3" t="s">
        <v>36</v>
      </c>
      <c r="U3">
        <v>1990</v>
      </c>
      <c r="V3" t="s">
        <v>37</v>
      </c>
      <c r="W3" t="s">
        <v>33</v>
      </c>
      <c r="X3" t="s">
        <v>41</v>
      </c>
      <c r="Y3" t="s">
        <v>38</v>
      </c>
      <c r="Z3" s="2">
        <v>33140</v>
      </c>
      <c r="AA3" s="2">
        <v>33140</v>
      </c>
    </row>
    <row r="4" spans="1:27" x14ac:dyDescent="0.25">
      <c r="A4" t="s">
        <v>27</v>
      </c>
      <c r="B4">
        <v>1990</v>
      </c>
      <c r="F4" t="s">
        <v>28</v>
      </c>
      <c r="G4" t="s">
        <v>29</v>
      </c>
      <c r="H4" t="s">
        <v>30</v>
      </c>
      <c r="I4" t="s">
        <v>39</v>
      </c>
      <c r="J4" t="s">
        <v>40</v>
      </c>
      <c r="O4" t="s">
        <v>43</v>
      </c>
      <c r="P4" t="s">
        <v>44</v>
      </c>
      <c r="Q4" t="s">
        <v>45</v>
      </c>
      <c r="R4" t="s">
        <v>36</v>
      </c>
      <c r="U4">
        <v>1990</v>
      </c>
      <c r="V4" t="s">
        <v>37</v>
      </c>
      <c r="W4" t="s">
        <v>43</v>
      </c>
      <c r="X4" t="s">
        <v>44</v>
      </c>
      <c r="Y4" t="s">
        <v>38</v>
      </c>
      <c r="Z4" s="2">
        <v>33144</v>
      </c>
      <c r="AA4" s="2">
        <v>33144</v>
      </c>
    </row>
    <row r="5" spans="1:27" x14ac:dyDescent="0.25">
      <c r="A5" t="s">
        <v>27</v>
      </c>
      <c r="B5">
        <v>1990</v>
      </c>
      <c r="F5" t="s">
        <v>28</v>
      </c>
      <c r="G5" t="s">
        <v>29</v>
      </c>
      <c r="H5" t="s">
        <v>30</v>
      </c>
      <c r="I5" t="s">
        <v>39</v>
      </c>
      <c r="J5" t="s">
        <v>40</v>
      </c>
      <c r="O5" t="s">
        <v>43</v>
      </c>
      <c r="P5" t="s">
        <v>34</v>
      </c>
      <c r="Q5" t="s">
        <v>46</v>
      </c>
      <c r="R5" t="s">
        <v>36</v>
      </c>
      <c r="U5">
        <v>1990</v>
      </c>
      <c r="V5" t="s">
        <v>37</v>
      </c>
      <c r="W5" t="s">
        <v>43</v>
      </c>
      <c r="X5" t="s">
        <v>34</v>
      </c>
      <c r="Y5" t="s">
        <v>38</v>
      </c>
      <c r="Z5" s="2">
        <v>33144</v>
      </c>
      <c r="AA5" s="2">
        <v>33144</v>
      </c>
    </row>
    <row r="6" spans="1:27" x14ac:dyDescent="0.25">
      <c r="A6" t="s">
        <v>27</v>
      </c>
      <c r="B6">
        <v>1990</v>
      </c>
      <c r="F6" t="s">
        <v>28</v>
      </c>
      <c r="G6" t="s">
        <v>29</v>
      </c>
      <c r="H6" t="s">
        <v>30</v>
      </c>
      <c r="I6" t="s">
        <v>47</v>
      </c>
      <c r="J6" t="s">
        <v>48</v>
      </c>
      <c r="O6" t="s">
        <v>43</v>
      </c>
      <c r="P6" t="s">
        <v>41</v>
      </c>
      <c r="Q6" t="s">
        <v>49</v>
      </c>
      <c r="R6" t="s">
        <v>36</v>
      </c>
      <c r="U6">
        <v>1990</v>
      </c>
      <c r="V6" t="s">
        <v>37</v>
      </c>
      <c r="W6" t="s">
        <v>43</v>
      </c>
      <c r="X6" t="s">
        <v>41</v>
      </c>
      <c r="Y6" t="s">
        <v>38</v>
      </c>
      <c r="Z6" s="2">
        <v>33144</v>
      </c>
      <c r="AA6" s="2">
        <v>33144</v>
      </c>
    </row>
    <row r="7" spans="1:27" x14ac:dyDescent="0.25">
      <c r="A7" t="s">
        <v>27</v>
      </c>
      <c r="B7">
        <v>1990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O7" t="s">
        <v>50</v>
      </c>
      <c r="P7" t="s">
        <v>51</v>
      </c>
      <c r="Q7" t="s">
        <v>52</v>
      </c>
      <c r="R7" t="s">
        <v>36</v>
      </c>
      <c r="U7">
        <v>1990</v>
      </c>
      <c r="V7" t="s">
        <v>37</v>
      </c>
      <c r="W7" t="s">
        <v>50</v>
      </c>
      <c r="X7" t="s">
        <v>51</v>
      </c>
      <c r="Y7" t="s">
        <v>38</v>
      </c>
      <c r="Z7" s="2">
        <v>33146</v>
      </c>
      <c r="AA7" s="2">
        <v>33146</v>
      </c>
    </row>
    <row r="8" spans="1:27" x14ac:dyDescent="0.25">
      <c r="A8" t="s">
        <v>27</v>
      </c>
      <c r="B8">
        <v>1990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O8" t="s">
        <v>50</v>
      </c>
      <c r="P8" t="s">
        <v>53</v>
      </c>
      <c r="Q8" t="s">
        <v>54</v>
      </c>
      <c r="R8" t="s">
        <v>36</v>
      </c>
      <c r="U8">
        <v>1990</v>
      </c>
      <c r="V8" t="s">
        <v>37</v>
      </c>
      <c r="W8" t="s">
        <v>50</v>
      </c>
      <c r="X8" t="s">
        <v>53</v>
      </c>
      <c r="Y8" t="s">
        <v>38</v>
      </c>
      <c r="Z8" s="2">
        <v>33146</v>
      </c>
      <c r="AA8" s="2">
        <v>33146</v>
      </c>
    </row>
    <row r="9" spans="1:27" x14ac:dyDescent="0.25">
      <c r="A9" t="s">
        <v>27</v>
      </c>
      <c r="B9">
        <v>1990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O9" t="s">
        <v>50</v>
      </c>
      <c r="P9" t="s">
        <v>44</v>
      </c>
      <c r="Q9" t="s">
        <v>55</v>
      </c>
      <c r="R9" t="s">
        <v>36</v>
      </c>
      <c r="U9">
        <v>1990</v>
      </c>
      <c r="V9" t="s">
        <v>37</v>
      </c>
      <c r="W9" t="s">
        <v>50</v>
      </c>
      <c r="X9" t="s">
        <v>44</v>
      </c>
      <c r="Y9" t="s">
        <v>38</v>
      </c>
      <c r="Z9" s="2">
        <v>33146</v>
      </c>
      <c r="AA9" s="2">
        <v>33146</v>
      </c>
    </row>
    <row r="10" spans="1:27" x14ac:dyDescent="0.25">
      <c r="A10" t="s">
        <v>27</v>
      </c>
      <c r="B10">
        <v>1990</v>
      </c>
      <c r="F10" t="s">
        <v>28</v>
      </c>
      <c r="G10" t="s">
        <v>29</v>
      </c>
      <c r="H10" t="s">
        <v>30</v>
      </c>
      <c r="I10" t="s">
        <v>31</v>
      </c>
      <c r="J10" t="s">
        <v>32</v>
      </c>
      <c r="O10" t="s">
        <v>50</v>
      </c>
      <c r="P10" t="s">
        <v>41</v>
      </c>
      <c r="Q10" t="s">
        <v>56</v>
      </c>
      <c r="R10" t="s">
        <v>36</v>
      </c>
      <c r="U10">
        <v>1990</v>
      </c>
      <c r="V10" t="s">
        <v>37</v>
      </c>
      <c r="W10" t="s">
        <v>50</v>
      </c>
      <c r="X10" t="s">
        <v>41</v>
      </c>
      <c r="Y10" t="s">
        <v>38</v>
      </c>
      <c r="Z10" s="2">
        <v>33146</v>
      </c>
      <c r="AA10" s="2">
        <v>33146</v>
      </c>
    </row>
    <row r="11" spans="1:27" x14ac:dyDescent="0.25">
      <c r="A11" t="s">
        <v>27</v>
      </c>
      <c r="B11">
        <v>1990</v>
      </c>
      <c r="F11" t="s">
        <v>28</v>
      </c>
      <c r="G11" t="s">
        <v>29</v>
      </c>
      <c r="H11" t="s">
        <v>30</v>
      </c>
      <c r="I11" t="s">
        <v>31</v>
      </c>
      <c r="J11" t="s">
        <v>32</v>
      </c>
      <c r="O11" t="s">
        <v>57</v>
      </c>
      <c r="P11" t="s">
        <v>44</v>
      </c>
      <c r="Q11" t="s">
        <v>58</v>
      </c>
      <c r="R11" t="s">
        <v>36</v>
      </c>
      <c r="U11">
        <v>1990</v>
      </c>
      <c r="V11" t="s">
        <v>37</v>
      </c>
      <c r="W11" t="s">
        <v>57</v>
      </c>
      <c r="X11" t="s">
        <v>44</v>
      </c>
      <c r="Y11" t="s">
        <v>38</v>
      </c>
      <c r="Z11" s="2">
        <v>33147</v>
      </c>
      <c r="AA11" s="2">
        <v>33147</v>
      </c>
    </row>
    <row r="12" spans="1:27" x14ac:dyDescent="0.25">
      <c r="A12" t="s">
        <v>27</v>
      </c>
      <c r="B12">
        <v>1990</v>
      </c>
      <c r="F12" t="s">
        <v>28</v>
      </c>
      <c r="G12" t="s">
        <v>29</v>
      </c>
      <c r="H12" t="s">
        <v>30</v>
      </c>
      <c r="I12" t="s">
        <v>59</v>
      </c>
      <c r="J12" t="s">
        <v>60</v>
      </c>
      <c r="O12" t="s">
        <v>57</v>
      </c>
      <c r="P12" t="s">
        <v>34</v>
      </c>
      <c r="Q12" t="s">
        <v>61</v>
      </c>
      <c r="R12" t="s">
        <v>36</v>
      </c>
      <c r="U12">
        <v>1990</v>
      </c>
      <c r="V12" t="s">
        <v>37</v>
      </c>
      <c r="W12" t="s">
        <v>57</v>
      </c>
      <c r="X12" t="s">
        <v>34</v>
      </c>
      <c r="Y12" t="s">
        <v>38</v>
      </c>
      <c r="Z12" s="2">
        <v>33147</v>
      </c>
      <c r="AA12" s="2">
        <v>33147</v>
      </c>
    </row>
    <row r="13" spans="1:27" x14ac:dyDescent="0.25">
      <c r="A13" t="s">
        <v>27</v>
      </c>
      <c r="B13">
        <v>1990</v>
      </c>
      <c r="F13" t="s">
        <v>28</v>
      </c>
      <c r="G13" t="s">
        <v>29</v>
      </c>
      <c r="H13" t="s">
        <v>30</v>
      </c>
      <c r="I13" t="s">
        <v>62</v>
      </c>
      <c r="J13" t="s">
        <v>63</v>
      </c>
      <c r="O13" t="s">
        <v>57</v>
      </c>
      <c r="P13" t="s">
        <v>41</v>
      </c>
      <c r="Q13" t="s">
        <v>64</v>
      </c>
      <c r="R13" t="s">
        <v>36</v>
      </c>
      <c r="U13">
        <v>1990</v>
      </c>
      <c r="V13" t="s">
        <v>37</v>
      </c>
      <c r="W13" t="s">
        <v>57</v>
      </c>
      <c r="X13" t="s">
        <v>41</v>
      </c>
      <c r="Y13" t="s">
        <v>38</v>
      </c>
      <c r="Z13" s="2">
        <v>33147</v>
      </c>
      <c r="AA13" s="2">
        <v>33147</v>
      </c>
    </row>
    <row r="14" spans="1:27" x14ac:dyDescent="0.25">
      <c r="A14" t="s">
        <v>27</v>
      </c>
      <c r="B14">
        <v>1990</v>
      </c>
      <c r="F14" t="s">
        <v>28</v>
      </c>
      <c r="G14" t="s">
        <v>29</v>
      </c>
      <c r="H14" t="s">
        <v>30</v>
      </c>
      <c r="I14" t="s">
        <v>39</v>
      </c>
      <c r="J14" t="s">
        <v>40</v>
      </c>
      <c r="O14" t="s">
        <v>65</v>
      </c>
      <c r="P14" t="s">
        <v>34</v>
      </c>
      <c r="Q14" t="s">
        <v>66</v>
      </c>
      <c r="R14" t="s">
        <v>36</v>
      </c>
      <c r="U14">
        <v>1990</v>
      </c>
      <c r="V14" t="s">
        <v>37</v>
      </c>
      <c r="W14" t="s">
        <v>65</v>
      </c>
      <c r="X14" t="s">
        <v>34</v>
      </c>
      <c r="Y14" t="s">
        <v>38</v>
      </c>
      <c r="Z14" s="2">
        <v>33148</v>
      </c>
      <c r="AA14" s="2">
        <v>33148</v>
      </c>
    </row>
    <row r="15" spans="1:27" x14ac:dyDescent="0.25">
      <c r="A15" t="s">
        <v>27</v>
      </c>
      <c r="B15">
        <v>1990</v>
      </c>
      <c r="F15" t="s">
        <v>28</v>
      </c>
      <c r="G15" t="s">
        <v>29</v>
      </c>
      <c r="H15" t="s">
        <v>30</v>
      </c>
      <c r="I15" t="s">
        <v>39</v>
      </c>
      <c r="J15" t="s">
        <v>40</v>
      </c>
      <c r="O15" t="s">
        <v>67</v>
      </c>
      <c r="P15" t="s">
        <v>51</v>
      </c>
      <c r="Q15" t="s">
        <v>68</v>
      </c>
      <c r="R15" t="s">
        <v>36</v>
      </c>
      <c r="U15">
        <v>1990</v>
      </c>
      <c r="V15" t="s">
        <v>37</v>
      </c>
      <c r="W15" t="s">
        <v>67</v>
      </c>
      <c r="X15" t="s">
        <v>51</v>
      </c>
      <c r="Y15" t="s">
        <v>38</v>
      </c>
      <c r="Z15" s="2">
        <v>33149</v>
      </c>
      <c r="AA15" s="2">
        <v>33149</v>
      </c>
    </row>
    <row r="16" spans="1:27" x14ac:dyDescent="0.25">
      <c r="A16" t="s">
        <v>27</v>
      </c>
      <c r="B16">
        <v>1990</v>
      </c>
      <c r="F16" t="s">
        <v>28</v>
      </c>
      <c r="G16" t="s">
        <v>29</v>
      </c>
      <c r="H16" t="s">
        <v>30</v>
      </c>
      <c r="I16" t="s">
        <v>69</v>
      </c>
      <c r="J16" t="s">
        <v>70</v>
      </c>
      <c r="O16" t="s">
        <v>67</v>
      </c>
      <c r="P16" t="s">
        <v>53</v>
      </c>
      <c r="Q16" t="s">
        <v>71</v>
      </c>
      <c r="R16" t="s">
        <v>36</v>
      </c>
      <c r="U16">
        <v>1990</v>
      </c>
      <c r="V16" t="s">
        <v>37</v>
      </c>
      <c r="W16" t="s">
        <v>67</v>
      </c>
      <c r="X16" t="s">
        <v>53</v>
      </c>
      <c r="Y16" t="s">
        <v>38</v>
      </c>
      <c r="Z16" s="2">
        <v>33149</v>
      </c>
      <c r="AA16" s="2">
        <v>33149</v>
      </c>
    </row>
    <row r="17" spans="1:27" x14ac:dyDescent="0.25">
      <c r="A17" t="s">
        <v>27</v>
      </c>
      <c r="B17">
        <v>1990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O17" t="s">
        <v>33</v>
      </c>
      <c r="P17" t="s">
        <v>44</v>
      </c>
      <c r="Q17" t="s">
        <v>72</v>
      </c>
      <c r="R17" t="s">
        <v>36</v>
      </c>
      <c r="U17">
        <v>1990</v>
      </c>
      <c r="V17" t="s">
        <v>37</v>
      </c>
      <c r="W17" t="s">
        <v>33</v>
      </c>
      <c r="X17" t="s">
        <v>44</v>
      </c>
      <c r="Y17" t="s">
        <v>38</v>
      </c>
      <c r="Z17" s="2">
        <v>33140</v>
      </c>
      <c r="AA17" s="2">
        <v>33140</v>
      </c>
    </row>
    <row r="18" spans="1:27" x14ac:dyDescent="0.25">
      <c r="A18" t="s">
        <v>27</v>
      </c>
      <c r="B18">
        <v>1990</v>
      </c>
      <c r="F18" t="s">
        <v>28</v>
      </c>
      <c r="G18" t="s">
        <v>29</v>
      </c>
      <c r="H18" t="s">
        <v>30</v>
      </c>
      <c r="L18" t="s">
        <v>73</v>
      </c>
      <c r="O18" t="s">
        <v>67</v>
      </c>
      <c r="P18" t="s">
        <v>34</v>
      </c>
      <c r="Q18" t="s">
        <v>74</v>
      </c>
      <c r="R18" t="s">
        <v>36</v>
      </c>
      <c r="U18">
        <v>1990</v>
      </c>
      <c r="V18" t="s">
        <v>37</v>
      </c>
      <c r="W18" t="s">
        <v>67</v>
      </c>
      <c r="X18" t="s">
        <v>34</v>
      </c>
      <c r="Y18" t="s">
        <v>38</v>
      </c>
      <c r="Z18" s="2">
        <v>33149</v>
      </c>
      <c r="AA18" s="2">
        <v>33149</v>
      </c>
    </row>
    <row r="19" spans="1:27" x14ac:dyDescent="0.25">
      <c r="A19" t="s">
        <v>27</v>
      </c>
      <c r="B19">
        <v>1990</v>
      </c>
      <c r="F19" t="s">
        <v>28</v>
      </c>
      <c r="G19" t="s">
        <v>29</v>
      </c>
      <c r="H19" t="s">
        <v>30</v>
      </c>
      <c r="I19" t="s">
        <v>75</v>
      </c>
      <c r="J19" t="s">
        <v>76</v>
      </c>
      <c r="O19" t="s">
        <v>77</v>
      </c>
      <c r="P19" t="s">
        <v>34</v>
      </c>
      <c r="Q19" t="s">
        <v>78</v>
      </c>
      <c r="R19" t="s">
        <v>36</v>
      </c>
      <c r="U19">
        <v>1990</v>
      </c>
      <c r="V19" t="s">
        <v>37</v>
      </c>
      <c r="W19" t="s">
        <v>77</v>
      </c>
      <c r="X19" t="s">
        <v>34</v>
      </c>
      <c r="Y19" t="s">
        <v>38</v>
      </c>
      <c r="Z19" s="2">
        <v>33145</v>
      </c>
      <c r="AA19" s="2">
        <v>33145</v>
      </c>
    </row>
    <row r="20" spans="1:27" x14ac:dyDescent="0.25">
      <c r="A20" t="s">
        <v>27</v>
      </c>
      <c r="B20">
        <v>1990</v>
      </c>
      <c r="F20" t="s">
        <v>28</v>
      </c>
      <c r="G20" t="s">
        <v>29</v>
      </c>
      <c r="H20" t="s">
        <v>30</v>
      </c>
      <c r="L20" t="s">
        <v>73</v>
      </c>
      <c r="O20" t="s">
        <v>50</v>
      </c>
      <c r="P20" t="s">
        <v>34</v>
      </c>
      <c r="Q20" t="s">
        <v>79</v>
      </c>
      <c r="R20" t="s">
        <v>36</v>
      </c>
      <c r="U20">
        <v>1990</v>
      </c>
      <c r="V20" t="s">
        <v>37</v>
      </c>
      <c r="W20" t="s">
        <v>50</v>
      </c>
      <c r="X20" t="s">
        <v>34</v>
      </c>
      <c r="Y20" t="s">
        <v>38</v>
      </c>
      <c r="Z20" s="2">
        <v>33146</v>
      </c>
      <c r="AA20" s="2">
        <v>33146</v>
      </c>
    </row>
    <row r="21" spans="1:27" x14ac:dyDescent="0.25">
      <c r="A21" t="s">
        <v>27</v>
      </c>
      <c r="B21">
        <v>1990</v>
      </c>
      <c r="F21" t="s">
        <v>28</v>
      </c>
      <c r="G21" t="s">
        <v>29</v>
      </c>
      <c r="H21" t="s">
        <v>30</v>
      </c>
      <c r="I21" t="s">
        <v>47</v>
      </c>
      <c r="J21" t="s">
        <v>48</v>
      </c>
      <c r="O21" t="s">
        <v>33</v>
      </c>
      <c r="P21" t="s">
        <v>51</v>
      </c>
      <c r="Q21" t="s">
        <v>80</v>
      </c>
      <c r="R21" t="s">
        <v>36</v>
      </c>
      <c r="U21">
        <v>1990</v>
      </c>
      <c r="V21" t="s">
        <v>37</v>
      </c>
      <c r="W21" t="s">
        <v>33</v>
      </c>
      <c r="X21" t="s">
        <v>51</v>
      </c>
      <c r="Y21" t="s">
        <v>38</v>
      </c>
      <c r="Z21" s="2">
        <v>33140</v>
      </c>
      <c r="AA21" s="2">
        <v>33140</v>
      </c>
    </row>
    <row r="22" spans="1:27" x14ac:dyDescent="0.25">
      <c r="A22" t="s">
        <v>27</v>
      </c>
      <c r="B22">
        <v>1990</v>
      </c>
      <c r="F22" t="s">
        <v>28</v>
      </c>
      <c r="G22" t="s">
        <v>29</v>
      </c>
      <c r="H22" t="s">
        <v>30</v>
      </c>
      <c r="I22" t="s">
        <v>39</v>
      </c>
      <c r="J22" t="s">
        <v>40</v>
      </c>
      <c r="O22" t="s">
        <v>67</v>
      </c>
      <c r="P22" t="s">
        <v>41</v>
      </c>
      <c r="Q22" t="s">
        <v>81</v>
      </c>
      <c r="R22" t="s">
        <v>36</v>
      </c>
      <c r="U22">
        <v>1990</v>
      </c>
      <c r="V22" t="s">
        <v>37</v>
      </c>
      <c r="W22" t="s">
        <v>67</v>
      </c>
      <c r="X22" t="s">
        <v>41</v>
      </c>
      <c r="Y22" t="s">
        <v>38</v>
      </c>
      <c r="Z22" s="2">
        <v>33149</v>
      </c>
      <c r="AA22" s="2">
        <v>33149</v>
      </c>
    </row>
    <row r="23" spans="1:27" x14ac:dyDescent="0.25">
      <c r="A23" t="s">
        <v>27</v>
      </c>
      <c r="B23">
        <v>1990</v>
      </c>
      <c r="F23" t="s">
        <v>28</v>
      </c>
      <c r="G23" t="s">
        <v>29</v>
      </c>
      <c r="H23" t="s">
        <v>30</v>
      </c>
      <c r="I23" t="s">
        <v>75</v>
      </c>
      <c r="J23" t="s">
        <v>76</v>
      </c>
      <c r="O23" t="s">
        <v>65</v>
      </c>
      <c r="P23" t="s">
        <v>41</v>
      </c>
      <c r="Q23" t="s">
        <v>82</v>
      </c>
      <c r="R23" t="s">
        <v>36</v>
      </c>
      <c r="U23">
        <v>1990</v>
      </c>
      <c r="V23" t="s">
        <v>37</v>
      </c>
      <c r="W23" t="s">
        <v>65</v>
      </c>
      <c r="X23" t="s">
        <v>41</v>
      </c>
      <c r="Y23" t="s">
        <v>38</v>
      </c>
      <c r="Z23" s="2">
        <v>33148</v>
      </c>
      <c r="AA23" s="2">
        <v>33148</v>
      </c>
    </row>
    <row r="24" spans="1:27" x14ac:dyDescent="0.25">
      <c r="A24" t="s">
        <v>27</v>
      </c>
      <c r="B24">
        <v>1990</v>
      </c>
      <c r="F24" t="s">
        <v>28</v>
      </c>
      <c r="G24" t="s">
        <v>29</v>
      </c>
      <c r="H24" t="s">
        <v>30</v>
      </c>
      <c r="I24" t="s">
        <v>39</v>
      </c>
      <c r="J24" t="s">
        <v>40</v>
      </c>
      <c r="O24" t="s">
        <v>67</v>
      </c>
      <c r="P24" t="s">
        <v>44</v>
      </c>
      <c r="Q24" t="s">
        <v>83</v>
      </c>
      <c r="R24" t="s">
        <v>36</v>
      </c>
      <c r="U24">
        <v>1990</v>
      </c>
      <c r="V24" t="s">
        <v>37</v>
      </c>
      <c r="W24" t="s">
        <v>67</v>
      </c>
      <c r="X24" t="s">
        <v>44</v>
      </c>
      <c r="Y24" t="s">
        <v>38</v>
      </c>
      <c r="Z24" s="2">
        <v>33149</v>
      </c>
      <c r="AA24" s="2">
        <v>33149</v>
      </c>
    </row>
    <row r="25" spans="1:27" x14ac:dyDescent="0.25">
      <c r="A25" t="s">
        <v>27</v>
      </c>
      <c r="B25">
        <v>1990</v>
      </c>
      <c r="F25" t="s">
        <v>28</v>
      </c>
      <c r="G25" t="s">
        <v>29</v>
      </c>
      <c r="H25" t="s">
        <v>30</v>
      </c>
      <c r="I25" t="s">
        <v>39</v>
      </c>
      <c r="J25" t="s">
        <v>40</v>
      </c>
      <c r="O25" t="s">
        <v>43</v>
      </c>
      <c r="P25" t="s">
        <v>53</v>
      </c>
      <c r="Q25" t="s">
        <v>84</v>
      </c>
      <c r="R25" t="s">
        <v>36</v>
      </c>
      <c r="U25">
        <v>1990</v>
      </c>
      <c r="V25" t="s">
        <v>37</v>
      </c>
      <c r="W25" t="s">
        <v>43</v>
      </c>
      <c r="X25" t="s">
        <v>53</v>
      </c>
      <c r="Y25" t="s">
        <v>38</v>
      </c>
      <c r="Z25" s="2">
        <v>33144</v>
      </c>
      <c r="AA25" s="2">
        <v>33144</v>
      </c>
    </row>
    <row r="26" spans="1:27" x14ac:dyDescent="0.25">
      <c r="A26" t="s">
        <v>27</v>
      </c>
      <c r="B26">
        <v>1990</v>
      </c>
      <c r="F26" t="s">
        <v>28</v>
      </c>
      <c r="G26" t="s">
        <v>29</v>
      </c>
      <c r="H26" t="s">
        <v>30</v>
      </c>
      <c r="I26" t="s">
        <v>75</v>
      </c>
      <c r="J26" t="s">
        <v>76</v>
      </c>
      <c r="O26" t="s">
        <v>33</v>
      </c>
      <c r="P26" t="s">
        <v>53</v>
      </c>
      <c r="Q26" t="s">
        <v>85</v>
      </c>
      <c r="R26" t="s">
        <v>36</v>
      </c>
      <c r="U26">
        <v>1990</v>
      </c>
      <c r="V26" t="s">
        <v>37</v>
      </c>
      <c r="W26" t="s">
        <v>33</v>
      </c>
      <c r="X26" t="s">
        <v>53</v>
      </c>
      <c r="Y26" t="s">
        <v>38</v>
      </c>
      <c r="Z26" s="2">
        <v>33140</v>
      </c>
      <c r="AA26" s="2">
        <v>33140</v>
      </c>
    </row>
    <row r="27" spans="1:27" x14ac:dyDescent="0.25">
      <c r="A27" t="s">
        <v>27</v>
      </c>
      <c r="B27">
        <v>1990</v>
      </c>
      <c r="F27" t="s">
        <v>28</v>
      </c>
      <c r="G27" t="s">
        <v>29</v>
      </c>
      <c r="H27" t="s">
        <v>30</v>
      </c>
      <c r="L27" t="s">
        <v>73</v>
      </c>
      <c r="O27" t="s">
        <v>77</v>
      </c>
      <c r="P27" t="s">
        <v>41</v>
      </c>
      <c r="Q27" t="s">
        <v>86</v>
      </c>
      <c r="R27" t="s">
        <v>36</v>
      </c>
      <c r="U27">
        <v>1990</v>
      </c>
      <c r="V27" t="s">
        <v>37</v>
      </c>
      <c r="W27" t="s">
        <v>77</v>
      </c>
      <c r="X27" t="s">
        <v>41</v>
      </c>
      <c r="Y27" t="s">
        <v>38</v>
      </c>
      <c r="Z27" s="2">
        <v>33145</v>
      </c>
      <c r="AA27" s="2">
        <v>33145</v>
      </c>
    </row>
    <row r="28" spans="1:27" x14ac:dyDescent="0.25">
      <c r="A28" t="s">
        <v>27</v>
      </c>
      <c r="B28">
        <v>1990</v>
      </c>
      <c r="F28" t="s">
        <v>28</v>
      </c>
      <c r="G28" t="s">
        <v>29</v>
      </c>
      <c r="H28" t="s">
        <v>30</v>
      </c>
      <c r="I28" t="s">
        <v>39</v>
      </c>
      <c r="J28" t="s">
        <v>40</v>
      </c>
      <c r="O28" t="s">
        <v>57</v>
      </c>
      <c r="P28" t="s">
        <v>53</v>
      </c>
      <c r="Q28" t="s">
        <v>87</v>
      </c>
      <c r="R28" t="s">
        <v>36</v>
      </c>
      <c r="U28">
        <v>1990</v>
      </c>
      <c r="V28" t="s">
        <v>37</v>
      </c>
      <c r="W28" t="s">
        <v>57</v>
      </c>
      <c r="X28" t="s">
        <v>53</v>
      </c>
      <c r="Y28" t="s">
        <v>38</v>
      </c>
      <c r="Z28" s="2">
        <v>33147</v>
      </c>
      <c r="AA28" s="2">
        <v>33147</v>
      </c>
    </row>
    <row r="29" spans="1:27" x14ac:dyDescent="0.25">
      <c r="A29" t="s">
        <v>27</v>
      </c>
      <c r="B29">
        <v>1990</v>
      </c>
      <c r="F29" t="s">
        <v>28</v>
      </c>
      <c r="G29" t="s">
        <v>29</v>
      </c>
      <c r="H29" t="s">
        <v>30</v>
      </c>
      <c r="I29" t="s">
        <v>39</v>
      </c>
      <c r="J29" t="s">
        <v>40</v>
      </c>
      <c r="O29" t="s">
        <v>77</v>
      </c>
      <c r="P29" t="s">
        <v>44</v>
      </c>
      <c r="Q29" t="s">
        <v>88</v>
      </c>
      <c r="R29" t="s">
        <v>36</v>
      </c>
      <c r="U29">
        <v>1990</v>
      </c>
      <c r="V29" t="s">
        <v>37</v>
      </c>
      <c r="W29" t="s">
        <v>77</v>
      </c>
      <c r="X29" t="s">
        <v>44</v>
      </c>
      <c r="Y29" t="s">
        <v>38</v>
      </c>
      <c r="Z29" s="2">
        <v>33145</v>
      </c>
      <c r="AA29" s="2">
        <v>33145</v>
      </c>
    </row>
    <row r="30" spans="1:27" x14ac:dyDescent="0.25">
      <c r="A30" t="s">
        <v>27</v>
      </c>
      <c r="B30">
        <v>1990</v>
      </c>
      <c r="F30" t="s">
        <v>28</v>
      </c>
      <c r="G30" t="s">
        <v>29</v>
      </c>
      <c r="H30" t="s">
        <v>30</v>
      </c>
      <c r="I30" t="s">
        <v>75</v>
      </c>
      <c r="J30" t="s">
        <v>76</v>
      </c>
      <c r="O30" t="s">
        <v>43</v>
      </c>
      <c r="P30" t="s">
        <v>51</v>
      </c>
      <c r="Q30" t="s">
        <v>89</v>
      </c>
      <c r="R30" t="s">
        <v>36</v>
      </c>
      <c r="U30">
        <v>1990</v>
      </c>
      <c r="V30" t="s">
        <v>37</v>
      </c>
      <c r="W30" t="s">
        <v>43</v>
      </c>
      <c r="X30" t="s">
        <v>51</v>
      </c>
      <c r="Y30" t="s">
        <v>38</v>
      </c>
      <c r="Z30" s="2">
        <v>33144</v>
      </c>
      <c r="AA30" s="2">
        <v>33144</v>
      </c>
    </row>
    <row r="31" spans="1:27" x14ac:dyDescent="0.25">
      <c r="A31" t="s">
        <v>27</v>
      </c>
      <c r="B31">
        <v>1990</v>
      </c>
      <c r="F31" t="s">
        <v>28</v>
      </c>
      <c r="G31" t="s">
        <v>29</v>
      </c>
      <c r="H31" t="s">
        <v>30</v>
      </c>
      <c r="I31" t="s">
        <v>75</v>
      </c>
      <c r="J31" t="s">
        <v>76</v>
      </c>
      <c r="O31" t="s">
        <v>90</v>
      </c>
      <c r="P31" t="s">
        <v>41</v>
      </c>
      <c r="Q31" t="s">
        <v>91</v>
      </c>
      <c r="R31" t="s">
        <v>36</v>
      </c>
      <c r="U31">
        <v>1990</v>
      </c>
      <c r="V31" t="s">
        <v>37</v>
      </c>
      <c r="W31" t="s">
        <v>90</v>
      </c>
      <c r="X31" t="s">
        <v>41</v>
      </c>
      <c r="Y31" t="s">
        <v>38</v>
      </c>
      <c r="Z31" s="2">
        <v>33149</v>
      </c>
      <c r="AA31" s="2">
        <v>33149</v>
      </c>
    </row>
    <row r="32" spans="1:27" x14ac:dyDescent="0.25">
      <c r="A32" t="s">
        <v>27</v>
      </c>
      <c r="B32">
        <v>1990</v>
      </c>
      <c r="F32" t="s">
        <v>28</v>
      </c>
      <c r="G32" t="s">
        <v>29</v>
      </c>
      <c r="H32" t="s">
        <v>30</v>
      </c>
      <c r="I32" t="s">
        <v>92</v>
      </c>
      <c r="J32" t="s">
        <v>93</v>
      </c>
      <c r="O32" t="s">
        <v>65</v>
      </c>
      <c r="P32" t="s">
        <v>44</v>
      </c>
      <c r="Q32" t="s">
        <v>94</v>
      </c>
      <c r="R32" t="s">
        <v>36</v>
      </c>
      <c r="U32">
        <v>1990</v>
      </c>
      <c r="V32" t="s">
        <v>37</v>
      </c>
      <c r="W32" t="s">
        <v>65</v>
      </c>
      <c r="X32" t="s">
        <v>44</v>
      </c>
      <c r="Y32" t="s">
        <v>38</v>
      </c>
      <c r="Z32" s="2">
        <v>33148</v>
      </c>
      <c r="AA32" s="2">
        <v>33148</v>
      </c>
    </row>
    <row r="33" spans="1:27" x14ac:dyDescent="0.25">
      <c r="A33" t="s">
        <v>27</v>
      </c>
      <c r="B33">
        <v>1991</v>
      </c>
      <c r="F33" t="s">
        <v>95</v>
      </c>
      <c r="G33" t="s">
        <v>29</v>
      </c>
      <c r="H33" t="s">
        <v>30</v>
      </c>
      <c r="I33" t="s">
        <v>92</v>
      </c>
      <c r="J33" t="s">
        <v>93</v>
      </c>
      <c r="O33" t="s">
        <v>96</v>
      </c>
      <c r="P33" t="s">
        <v>53</v>
      </c>
      <c r="Q33" t="s">
        <v>97</v>
      </c>
      <c r="R33" t="s">
        <v>36</v>
      </c>
      <c r="U33">
        <v>1991</v>
      </c>
      <c r="V33" t="s">
        <v>37</v>
      </c>
      <c r="W33" t="s">
        <v>96</v>
      </c>
      <c r="X33" t="s">
        <v>53</v>
      </c>
      <c r="Y33" t="s">
        <v>98</v>
      </c>
      <c r="Z33" s="2">
        <v>33532</v>
      </c>
      <c r="AA33" s="2">
        <v>33532</v>
      </c>
    </row>
    <row r="34" spans="1:27" x14ac:dyDescent="0.25">
      <c r="A34" t="s">
        <v>27</v>
      </c>
      <c r="B34">
        <v>1991</v>
      </c>
      <c r="F34" t="s">
        <v>95</v>
      </c>
      <c r="G34" t="s">
        <v>29</v>
      </c>
      <c r="H34" t="s">
        <v>30</v>
      </c>
      <c r="I34" t="s">
        <v>92</v>
      </c>
      <c r="J34" t="s">
        <v>93</v>
      </c>
      <c r="O34" t="s">
        <v>99</v>
      </c>
      <c r="P34" t="s">
        <v>44</v>
      </c>
      <c r="Q34" t="s">
        <v>100</v>
      </c>
      <c r="R34" t="s">
        <v>36</v>
      </c>
      <c r="U34">
        <v>1991</v>
      </c>
      <c r="V34" t="s">
        <v>37</v>
      </c>
      <c r="W34" t="s">
        <v>99</v>
      </c>
      <c r="X34" t="s">
        <v>44</v>
      </c>
      <c r="Y34" t="s">
        <v>98</v>
      </c>
      <c r="Z34" s="2">
        <v>33505</v>
      </c>
      <c r="AA34" s="2">
        <v>33505</v>
      </c>
    </row>
    <row r="35" spans="1:27" x14ac:dyDescent="0.25">
      <c r="A35" t="s">
        <v>27</v>
      </c>
      <c r="B35">
        <v>1991</v>
      </c>
      <c r="F35" t="s">
        <v>95</v>
      </c>
      <c r="G35" t="s">
        <v>29</v>
      </c>
      <c r="H35" t="s">
        <v>30</v>
      </c>
      <c r="I35" t="s">
        <v>92</v>
      </c>
      <c r="J35" t="s">
        <v>93</v>
      </c>
      <c r="O35" t="s">
        <v>101</v>
      </c>
      <c r="P35" t="s">
        <v>34</v>
      </c>
      <c r="Q35" t="s">
        <v>102</v>
      </c>
      <c r="R35" t="s">
        <v>36</v>
      </c>
      <c r="U35">
        <v>1991</v>
      </c>
      <c r="V35" t="s">
        <v>37</v>
      </c>
      <c r="W35" t="s">
        <v>101</v>
      </c>
      <c r="X35" t="s">
        <v>34</v>
      </c>
      <c r="Y35" t="s">
        <v>98</v>
      </c>
      <c r="Z35" s="2">
        <v>33512</v>
      </c>
      <c r="AA35" s="2">
        <v>33512</v>
      </c>
    </row>
    <row r="36" spans="1:27" x14ac:dyDescent="0.25">
      <c r="A36" t="s">
        <v>27</v>
      </c>
      <c r="B36">
        <v>1991</v>
      </c>
      <c r="F36" t="s">
        <v>95</v>
      </c>
      <c r="G36" t="s">
        <v>29</v>
      </c>
      <c r="H36" t="s">
        <v>30</v>
      </c>
      <c r="I36" t="s">
        <v>92</v>
      </c>
      <c r="J36" t="s">
        <v>93</v>
      </c>
      <c r="O36" t="s">
        <v>96</v>
      </c>
      <c r="P36" t="s">
        <v>44</v>
      </c>
      <c r="Q36" t="s">
        <v>103</v>
      </c>
      <c r="R36" t="s">
        <v>36</v>
      </c>
      <c r="U36">
        <v>1991</v>
      </c>
      <c r="V36" t="s">
        <v>37</v>
      </c>
      <c r="W36" t="s">
        <v>96</v>
      </c>
      <c r="X36" t="s">
        <v>44</v>
      </c>
      <c r="Y36" t="s">
        <v>98</v>
      </c>
      <c r="Z36" s="2">
        <v>33532</v>
      </c>
      <c r="AA36" s="2">
        <v>33532</v>
      </c>
    </row>
    <row r="37" spans="1:27" x14ac:dyDescent="0.25">
      <c r="A37" t="s">
        <v>27</v>
      </c>
      <c r="B37">
        <v>1991</v>
      </c>
      <c r="F37" t="s">
        <v>95</v>
      </c>
      <c r="G37" t="s">
        <v>29</v>
      </c>
      <c r="H37" t="s">
        <v>30</v>
      </c>
      <c r="I37" t="s">
        <v>92</v>
      </c>
      <c r="J37" t="s">
        <v>93</v>
      </c>
      <c r="O37" t="s">
        <v>96</v>
      </c>
      <c r="P37" t="s">
        <v>41</v>
      </c>
      <c r="Q37" t="s">
        <v>104</v>
      </c>
      <c r="R37" t="s">
        <v>36</v>
      </c>
      <c r="U37">
        <v>1991</v>
      </c>
      <c r="V37" t="s">
        <v>37</v>
      </c>
      <c r="W37" t="s">
        <v>96</v>
      </c>
      <c r="X37" t="s">
        <v>41</v>
      </c>
      <c r="Y37" t="s">
        <v>98</v>
      </c>
      <c r="Z37" s="2">
        <v>33532</v>
      </c>
      <c r="AA37" s="2">
        <v>33532</v>
      </c>
    </row>
    <row r="38" spans="1:27" x14ac:dyDescent="0.25">
      <c r="A38" t="s">
        <v>27</v>
      </c>
      <c r="B38">
        <v>1991</v>
      </c>
      <c r="F38" t="s">
        <v>95</v>
      </c>
      <c r="G38" t="s">
        <v>29</v>
      </c>
      <c r="H38" t="s">
        <v>30</v>
      </c>
      <c r="I38" t="s">
        <v>92</v>
      </c>
      <c r="J38" t="s">
        <v>93</v>
      </c>
      <c r="O38" t="s">
        <v>105</v>
      </c>
      <c r="P38" t="s">
        <v>44</v>
      </c>
      <c r="Q38" t="s">
        <v>106</v>
      </c>
      <c r="R38" t="s">
        <v>36</v>
      </c>
      <c r="U38">
        <v>1991</v>
      </c>
      <c r="V38" t="s">
        <v>37</v>
      </c>
      <c r="W38" t="s">
        <v>105</v>
      </c>
      <c r="X38" t="s">
        <v>44</v>
      </c>
      <c r="Y38" t="s">
        <v>98</v>
      </c>
      <c r="Z38" s="2">
        <v>33526</v>
      </c>
      <c r="AA38" s="2">
        <v>33526</v>
      </c>
    </row>
    <row r="39" spans="1:27" x14ac:dyDescent="0.25">
      <c r="A39" t="s">
        <v>27</v>
      </c>
      <c r="B39">
        <v>1991</v>
      </c>
      <c r="F39" t="s">
        <v>95</v>
      </c>
      <c r="G39" t="s">
        <v>29</v>
      </c>
      <c r="H39" t="s">
        <v>30</v>
      </c>
      <c r="I39" t="s">
        <v>92</v>
      </c>
      <c r="J39" t="s">
        <v>93</v>
      </c>
      <c r="O39" t="s">
        <v>105</v>
      </c>
      <c r="P39" t="s">
        <v>34</v>
      </c>
      <c r="Q39" t="s">
        <v>107</v>
      </c>
      <c r="R39" t="s">
        <v>36</v>
      </c>
      <c r="U39">
        <v>1991</v>
      </c>
      <c r="V39" t="s">
        <v>37</v>
      </c>
      <c r="W39" t="s">
        <v>105</v>
      </c>
      <c r="X39" t="s">
        <v>34</v>
      </c>
      <c r="Y39" t="s">
        <v>98</v>
      </c>
      <c r="Z39" s="2">
        <v>33526</v>
      </c>
      <c r="AA39" s="2">
        <v>33526</v>
      </c>
    </row>
    <row r="40" spans="1:27" x14ac:dyDescent="0.25">
      <c r="A40" t="s">
        <v>27</v>
      </c>
      <c r="B40">
        <v>1991</v>
      </c>
      <c r="F40" t="s">
        <v>95</v>
      </c>
      <c r="G40" t="s">
        <v>29</v>
      </c>
      <c r="H40" t="s">
        <v>30</v>
      </c>
      <c r="I40" t="s">
        <v>92</v>
      </c>
      <c r="J40" t="s">
        <v>93</v>
      </c>
      <c r="O40" t="s">
        <v>108</v>
      </c>
      <c r="P40" t="s">
        <v>51</v>
      </c>
      <c r="Q40" t="s">
        <v>109</v>
      </c>
      <c r="R40" t="s">
        <v>36</v>
      </c>
      <c r="U40">
        <v>1991</v>
      </c>
      <c r="V40" t="s">
        <v>37</v>
      </c>
      <c r="W40" t="s">
        <v>108</v>
      </c>
      <c r="X40" t="s">
        <v>51</v>
      </c>
      <c r="Y40" t="s">
        <v>98</v>
      </c>
      <c r="Z40" s="2">
        <v>33523</v>
      </c>
      <c r="AA40" s="2">
        <v>33523</v>
      </c>
    </row>
    <row r="41" spans="1:27" x14ac:dyDescent="0.25">
      <c r="A41" t="s">
        <v>27</v>
      </c>
      <c r="B41">
        <v>1991</v>
      </c>
      <c r="F41" t="s">
        <v>95</v>
      </c>
      <c r="G41" t="s">
        <v>29</v>
      </c>
      <c r="H41" t="s">
        <v>30</v>
      </c>
      <c r="I41" t="s">
        <v>92</v>
      </c>
      <c r="J41" t="s">
        <v>93</v>
      </c>
      <c r="O41" t="s">
        <v>110</v>
      </c>
      <c r="P41" t="s">
        <v>53</v>
      </c>
      <c r="Q41" t="s">
        <v>111</v>
      </c>
      <c r="R41" t="s">
        <v>36</v>
      </c>
      <c r="U41">
        <v>1991</v>
      </c>
      <c r="V41" t="s">
        <v>37</v>
      </c>
      <c r="W41" t="s">
        <v>110</v>
      </c>
      <c r="X41" t="s">
        <v>53</v>
      </c>
      <c r="Y41" t="s">
        <v>98</v>
      </c>
      <c r="Z41" s="2">
        <v>33523</v>
      </c>
      <c r="AA41" s="2">
        <v>33523</v>
      </c>
    </row>
    <row r="42" spans="1:27" x14ac:dyDescent="0.25">
      <c r="A42" t="s">
        <v>27</v>
      </c>
      <c r="B42">
        <v>1991</v>
      </c>
      <c r="F42" t="s">
        <v>95</v>
      </c>
      <c r="G42" t="s">
        <v>29</v>
      </c>
      <c r="H42" t="s">
        <v>30</v>
      </c>
      <c r="I42" t="s">
        <v>75</v>
      </c>
      <c r="J42" t="s">
        <v>76</v>
      </c>
      <c r="O42" t="s">
        <v>112</v>
      </c>
      <c r="P42" t="s">
        <v>41</v>
      </c>
      <c r="Q42" t="s">
        <v>113</v>
      </c>
      <c r="R42" t="s">
        <v>36</v>
      </c>
      <c r="U42">
        <v>1991</v>
      </c>
      <c r="V42" t="s">
        <v>37</v>
      </c>
      <c r="W42" t="s">
        <v>112</v>
      </c>
      <c r="X42" t="s">
        <v>41</v>
      </c>
      <c r="Y42" t="s">
        <v>98</v>
      </c>
      <c r="Z42" s="2">
        <v>33522</v>
      </c>
      <c r="AA42" s="2">
        <v>33522</v>
      </c>
    </row>
    <row r="43" spans="1:27" x14ac:dyDescent="0.25">
      <c r="A43" t="s">
        <v>27</v>
      </c>
      <c r="B43">
        <v>1991</v>
      </c>
      <c r="F43" t="s">
        <v>95</v>
      </c>
      <c r="G43" t="s">
        <v>29</v>
      </c>
      <c r="H43" t="s">
        <v>30</v>
      </c>
      <c r="I43" t="s">
        <v>92</v>
      </c>
      <c r="J43" t="s">
        <v>93</v>
      </c>
      <c r="O43" t="s">
        <v>114</v>
      </c>
      <c r="P43" t="s">
        <v>53</v>
      </c>
      <c r="Q43" t="s">
        <v>115</v>
      </c>
      <c r="R43" t="s">
        <v>36</v>
      </c>
      <c r="U43">
        <v>1991</v>
      </c>
      <c r="V43" t="s">
        <v>37</v>
      </c>
      <c r="W43" t="s">
        <v>114</v>
      </c>
      <c r="X43" t="s">
        <v>53</v>
      </c>
      <c r="Y43" t="s">
        <v>98</v>
      </c>
      <c r="Z43" s="2">
        <v>33518</v>
      </c>
      <c r="AA43" s="2">
        <v>33518</v>
      </c>
    </row>
    <row r="44" spans="1:27" x14ac:dyDescent="0.25">
      <c r="A44" t="s">
        <v>27</v>
      </c>
      <c r="B44">
        <v>1991</v>
      </c>
      <c r="F44" t="s">
        <v>95</v>
      </c>
      <c r="G44" t="s">
        <v>29</v>
      </c>
      <c r="H44" t="s">
        <v>30</v>
      </c>
      <c r="I44" t="s">
        <v>75</v>
      </c>
      <c r="J44" t="s">
        <v>76</v>
      </c>
      <c r="O44" t="s">
        <v>114</v>
      </c>
      <c r="P44" t="s">
        <v>34</v>
      </c>
      <c r="Q44" t="s">
        <v>116</v>
      </c>
      <c r="R44" t="s">
        <v>36</v>
      </c>
      <c r="U44">
        <v>1991</v>
      </c>
      <c r="V44" t="s">
        <v>37</v>
      </c>
      <c r="W44" t="s">
        <v>114</v>
      </c>
      <c r="X44" t="s">
        <v>34</v>
      </c>
      <c r="Y44" t="s">
        <v>98</v>
      </c>
      <c r="Z44" s="2">
        <v>33518</v>
      </c>
      <c r="AA44" s="2">
        <v>33518</v>
      </c>
    </row>
    <row r="45" spans="1:27" x14ac:dyDescent="0.25">
      <c r="A45" t="s">
        <v>27</v>
      </c>
      <c r="B45">
        <v>1991</v>
      </c>
      <c r="F45" t="s">
        <v>95</v>
      </c>
      <c r="G45" t="s">
        <v>29</v>
      </c>
      <c r="H45" t="s">
        <v>30</v>
      </c>
      <c r="I45" t="s">
        <v>92</v>
      </c>
      <c r="J45" t="s">
        <v>93</v>
      </c>
      <c r="O45" t="s">
        <v>117</v>
      </c>
      <c r="P45" t="s">
        <v>51</v>
      </c>
      <c r="Q45" t="s">
        <v>118</v>
      </c>
      <c r="R45" t="s">
        <v>36</v>
      </c>
      <c r="U45">
        <v>1991</v>
      </c>
      <c r="V45" t="s">
        <v>37</v>
      </c>
      <c r="W45" t="s">
        <v>117</v>
      </c>
      <c r="X45" t="s">
        <v>51</v>
      </c>
      <c r="Y45" t="s">
        <v>98</v>
      </c>
      <c r="Z45" s="2">
        <v>33518</v>
      </c>
      <c r="AA45" s="2">
        <v>33518</v>
      </c>
    </row>
    <row r="46" spans="1:27" x14ac:dyDescent="0.25">
      <c r="A46" t="s">
        <v>27</v>
      </c>
      <c r="B46">
        <v>1991</v>
      </c>
      <c r="F46" t="s">
        <v>95</v>
      </c>
      <c r="G46" t="s">
        <v>29</v>
      </c>
      <c r="H46" t="s">
        <v>30</v>
      </c>
      <c r="I46" t="s">
        <v>92</v>
      </c>
      <c r="J46" t="s">
        <v>93</v>
      </c>
      <c r="O46" t="s">
        <v>117</v>
      </c>
      <c r="P46" t="s">
        <v>53</v>
      </c>
      <c r="Q46" t="s">
        <v>119</v>
      </c>
      <c r="R46" t="s">
        <v>36</v>
      </c>
      <c r="U46">
        <v>1991</v>
      </c>
      <c r="V46" t="s">
        <v>37</v>
      </c>
      <c r="W46" t="s">
        <v>117</v>
      </c>
      <c r="X46" t="s">
        <v>53</v>
      </c>
      <c r="Y46" t="s">
        <v>98</v>
      </c>
      <c r="Z46" s="2">
        <v>33518</v>
      </c>
      <c r="AA46" s="2">
        <v>33518</v>
      </c>
    </row>
    <row r="47" spans="1:27" x14ac:dyDescent="0.25">
      <c r="A47" t="s">
        <v>27</v>
      </c>
      <c r="B47">
        <v>1991</v>
      </c>
      <c r="F47" t="s">
        <v>95</v>
      </c>
      <c r="G47" t="s">
        <v>29</v>
      </c>
      <c r="H47" t="s">
        <v>30</v>
      </c>
      <c r="I47" t="s">
        <v>92</v>
      </c>
      <c r="J47" t="s">
        <v>93</v>
      </c>
      <c r="O47" t="s">
        <v>117</v>
      </c>
      <c r="P47" t="s">
        <v>41</v>
      </c>
      <c r="Q47" t="s">
        <v>120</v>
      </c>
      <c r="R47" t="s">
        <v>36</v>
      </c>
      <c r="U47">
        <v>1991</v>
      </c>
      <c r="V47" t="s">
        <v>37</v>
      </c>
      <c r="W47" t="s">
        <v>117</v>
      </c>
      <c r="X47" t="s">
        <v>41</v>
      </c>
      <c r="Y47" t="s">
        <v>98</v>
      </c>
      <c r="Z47" s="2">
        <v>33518</v>
      </c>
      <c r="AA47" s="2">
        <v>33518</v>
      </c>
    </row>
    <row r="48" spans="1:27" x14ac:dyDescent="0.25">
      <c r="A48" t="s">
        <v>27</v>
      </c>
      <c r="B48">
        <v>1991</v>
      </c>
      <c r="F48" t="s">
        <v>95</v>
      </c>
      <c r="G48" t="s">
        <v>29</v>
      </c>
      <c r="H48" t="s">
        <v>30</v>
      </c>
      <c r="I48" t="s">
        <v>92</v>
      </c>
      <c r="J48" t="s">
        <v>93</v>
      </c>
      <c r="O48" t="s">
        <v>121</v>
      </c>
      <c r="P48" t="s">
        <v>51</v>
      </c>
      <c r="Q48" t="s">
        <v>122</v>
      </c>
      <c r="R48" t="s">
        <v>36</v>
      </c>
      <c r="U48">
        <v>1991</v>
      </c>
      <c r="V48" t="s">
        <v>37</v>
      </c>
      <c r="W48" t="s">
        <v>121</v>
      </c>
      <c r="X48" t="s">
        <v>51</v>
      </c>
      <c r="Y48" t="s">
        <v>98</v>
      </c>
      <c r="Z48" s="2">
        <v>33514</v>
      </c>
      <c r="AA48" s="2">
        <v>33514</v>
      </c>
    </row>
    <row r="49" spans="1:27" x14ac:dyDescent="0.25">
      <c r="A49" t="s">
        <v>27</v>
      </c>
      <c r="B49">
        <v>1991</v>
      </c>
      <c r="F49" t="s">
        <v>95</v>
      </c>
      <c r="G49" t="s">
        <v>29</v>
      </c>
      <c r="H49" t="s">
        <v>30</v>
      </c>
      <c r="I49" t="s">
        <v>92</v>
      </c>
      <c r="J49" t="s">
        <v>93</v>
      </c>
      <c r="O49" t="s">
        <v>121</v>
      </c>
      <c r="P49" t="s">
        <v>53</v>
      </c>
      <c r="Q49" t="s">
        <v>123</v>
      </c>
      <c r="R49" t="s">
        <v>36</v>
      </c>
      <c r="U49">
        <v>1991</v>
      </c>
      <c r="V49" t="s">
        <v>37</v>
      </c>
      <c r="W49" t="s">
        <v>121</v>
      </c>
      <c r="X49" t="s">
        <v>53</v>
      </c>
      <c r="Y49" t="s">
        <v>98</v>
      </c>
      <c r="Z49" s="2">
        <v>33514</v>
      </c>
      <c r="AA49" s="2">
        <v>33514</v>
      </c>
    </row>
    <row r="50" spans="1:27" x14ac:dyDescent="0.25">
      <c r="A50" t="s">
        <v>27</v>
      </c>
      <c r="B50">
        <v>1991</v>
      </c>
      <c r="F50" t="s">
        <v>95</v>
      </c>
      <c r="G50" t="s">
        <v>29</v>
      </c>
      <c r="H50" t="s">
        <v>30</v>
      </c>
      <c r="I50" t="s">
        <v>75</v>
      </c>
      <c r="J50" t="s">
        <v>76</v>
      </c>
      <c r="O50" t="s">
        <v>101</v>
      </c>
      <c r="P50" t="s">
        <v>44</v>
      </c>
      <c r="Q50" t="s">
        <v>124</v>
      </c>
      <c r="R50" t="s">
        <v>36</v>
      </c>
      <c r="U50">
        <v>1991</v>
      </c>
      <c r="V50" t="s">
        <v>37</v>
      </c>
      <c r="W50" t="s">
        <v>101</v>
      </c>
      <c r="X50" t="s">
        <v>44</v>
      </c>
      <c r="Y50" t="s">
        <v>98</v>
      </c>
      <c r="Z50" s="2">
        <v>33512</v>
      </c>
      <c r="AA50" s="2">
        <v>33512</v>
      </c>
    </row>
    <row r="51" spans="1:27" x14ac:dyDescent="0.25">
      <c r="A51" t="s">
        <v>27</v>
      </c>
      <c r="B51">
        <v>1991</v>
      </c>
      <c r="F51" t="s">
        <v>95</v>
      </c>
      <c r="G51" t="s">
        <v>29</v>
      </c>
      <c r="H51" t="s">
        <v>30</v>
      </c>
      <c r="I51" t="s">
        <v>92</v>
      </c>
      <c r="J51" t="s">
        <v>93</v>
      </c>
      <c r="O51" t="s">
        <v>125</v>
      </c>
      <c r="P51" t="s">
        <v>53</v>
      </c>
      <c r="Q51" t="s">
        <v>126</v>
      </c>
      <c r="R51" t="s">
        <v>36</v>
      </c>
      <c r="U51">
        <v>1991</v>
      </c>
      <c r="V51" t="s">
        <v>37</v>
      </c>
      <c r="W51" t="s">
        <v>125</v>
      </c>
      <c r="X51" t="s">
        <v>53</v>
      </c>
      <c r="Y51" t="s">
        <v>98</v>
      </c>
      <c r="Z51" s="2">
        <v>33520</v>
      </c>
      <c r="AA51" s="2">
        <v>33520</v>
      </c>
    </row>
    <row r="52" spans="1:27" x14ac:dyDescent="0.25">
      <c r="A52" t="s">
        <v>27</v>
      </c>
      <c r="B52">
        <v>1991</v>
      </c>
      <c r="F52" t="s">
        <v>95</v>
      </c>
      <c r="G52" t="s">
        <v>29</v>
      </c>
      <c r="H52" t="s">
        <v>30</v>
      </c>
      <c r="I52" t="s">
        <v>92</v>
      </c>
      <c r="J52" t="s">
        <v>93</v>
      </c>
      <c r="O52" t="s">
        <v>108</v>
      </c>
      <c r="P52" t="s">
        <v>53</v>
      </c>
      <c r="Q52" t="s">
        <v>127</v>
      </c>
      <c r="R52" t="s">
        <v>36</v>
      </c>
      <c r="U52">
        <v>1991</v>
      </c>
      <c r="V52" t="s">
        <v>37</v>
      </c>
      <c r="W52" t="s">
        <v>108</v>
      </c>
      <c r="X52" t="s">
        <v>53</v>
      </c>
      <c r="Y52" t="s">
        <v>98</v>
      </c>
      <c r="Z52" s="2">
        <v>33523</v>
      </c>
      <c r="AA52" s="2">
        <v>33523</v>
      </c>
    </row>
    <row r="53" spans="1:27" x14ac:dyDescent="0.25">
      <c r="A53" t="s">
        <v>27</v>
      </c>
      <c r="B53">
        <v>1991</v>
      </c>
      <c r="F53" t="s">
        <v>95</v>
      </c>
      <c r="G53" t="s">
        <v>29</v>
      </c>
      <c r="H53" t="s">
        <v>30</v>
      </c>
      <c r="I53" t="s">
        <v>62</v>
      </c>
      <c r="J53" t="s">
        <v>63</v>
      </c>
      <c r="O53" t="s">
        <v>112</v>
      </c>
      <c r="P53" t="s">
        <v>51</v>
      </c>
      <c r="Q53" t="s">
        <v>128</v>
      </c>
      <c r="R53" t="s">
        <v>36</v>
      </c>
      <c r="U53">
        <v>1991</v>
      </c>
      <c r="V53" t="s">
        <v>37</v>
      </c>
      <c r="W53" t="s">
        <v>112</v>
      </c>
      <c r="X53" t="s">
        <v>51</v>
      </c>
      <c r="Y53" t="s">
        <v>98</v>
      </c>
      <c r="Z53" s="2">
        <v>33522</v>
      </c>
      <c r="AA53" s="2">
        <v>33522</v>
      </c>
    </row>
    <row r="54" spans="1:27" x14ac:dyDescent="0.25">
      <c r="A54" t="s">
        <v>27</v>
      </c>
      <c r="B54">
        <v>1991</v>
      </c>
      <c r="F54" t="s">
        <v>95</v>
      </c>
      <c r="G54" t="s">
        <v>29</v>
      </c>
      <c r="H54" t="s">
        <v>30</v>
      </c>
      <c r="I54" t="s">
        <v>129</v>
      </c>
      <c r="J54" t="s">
        <v>130</v>
      </c>
      <c r="O54" t="s">
        <v>117</v>
      </c>
      <c r="P54" t="s">
        <v>44</v>
      </c>
      <c r="Q54" t="s">
        <v>131</v>
      </c>
      <c r="R54" t="s">
        <v>36</v>
      </c>
      <c r="U54">
        <v>1991</v>
      </c>
      <c r="V54" t="s">
        <v>37</v>
      </c>
      <c r="W54" t="s">
        <v>117</v>
      </c>
      <c r="X54" t="s">
        <v>44</v>
      </c>
      <c r="Y54" t="s">
        <v>98</v>
      </c>
      <c r="Z54" s="2">
        <v>33518</v>
      </c>
      <c r="AA54" s="2">
        <v>33518</v>
      </c>
    </row>
    <row r="55" spans="1:27" x14ac:dyDescent="0.25">
      <c r="A55" t="s">
        <v>27</v>
      </c>
      <c r="B55">
        <v>1991</v>
      </c>
      <c r="F55" t="s">
        <v>95</v>
      </c>
      <c r="G55" t="s">
        <v>29</v>
      </c>
      <c r="H55" t="s">
        <v>30</v>
      </c>
      <c r="I55" t="s">
        <v>92</v>
      </c>
      <c r="J55" t="s">
        <v>93</v>
      </c>
      <c r="O55" t="s">
        <v>112</v>
      </c>
      <c r="P55" t="s">
        <v>53</v>
      </c>
      <c r="Q55" t="s">
        <v>132</v>
      </c>
      <c r="R55" t="s">
        <v>36</v>
      </c>
      <c r="U55">
        <v>1991</v>
      </c>
      <c r="V55" t="s">
        <v>37</v>
      </c>
      <c r="W55" t="s">
        <v>112</v>
      </c>
      <c r="X55" t="s">
        <v>53</v>
      </c>
      <c r="Y55" t="s">
        <v>98</v>
      </c>
      <c r="Z55" s="2">
        <v>33522</v>
      </c>
      <c r="AA55" s="2">
        <v>33522</v>
      </c>
    </row>
    <row r="56" spans="1:27" x14ac:dyDescent="0.25">
      <c r="A56" t="s">
        <v>27</v>
      </c>
      <c r="B56">
        <v>1991</v>
      </c>
      <c r="F56" t="s">
        <v>95</v>
      </c>
      <c r="G56" t="s">
        <v>29</v>
      </c>
      <c r="H56" t="s">
        <v>30</v>
      </c>
      <c r="I56" t="s">
        <v>92</v>
      </c>
      <c r="J56" t="s">
        <v>93</v>
      </c>
      <c r="O56" t="s">
        <v>133</v>
      </c>
      <c r="P56" t="s">
        <v>51</v>
      </c>
      <c r="Q56" t="s">
        <v>134</v>
      </c>
      <c r="R56" t="s">
        <v>36</v>
      </c>
      <c r="U56">
        <v>1991</v>
      </c>
      <c r="V56" t="s">
        <v>37</v>
      </c>
      <c r="W56" t="s">
        <v>133</v>
      </c>
      <c r="X56" t="s">
        <v>51</v>
      </c>
      <c r="Y56" t="s">
        <v>98</v>
      </c>
      <c r="Z56" s="2">
        <v>33532</v>
      </c>
      <c r="AA56" s="2">
        <v>33532</v>
      </c>
    </row>
    <row r="57" spans="1:27" x14ac:dyDescent="0.25">
      <c r="A57" t="s">
        <v>27</v>
      </c>
      <c r="B57">
        <v>1991</v>
      </c>
      <c r="F57" t="s">
        <v>95</v>
      </c>
      <c r="G57" t="s">
        <v>29</v>
      </c>
      <c r="H57" t="s">
        <v>30</v>
      </c>
      <c r="I57" t="s">
        <v>92</v>
      </c>
      <c r="J57" t="s">
        <v>93</v>
      </c>
      <c r="O57" t="s">
        <v>108</v>
      </c>
      <c r="P57" t="s">
        <v>34</v>
      </c>
      <c r="Q57" t="s">
        <v>135</v>
      </c>
      <c r="R57" t="s">
        <v>36</v>
      </c>
      <c r="U57">
        <v>1991</v>
      </c>
      <c r="V57" t="s">
        <v>37</v>
      </c>
      <c r="W57" t="s">
        <v>108</v>
      </c>
      <c r="X57" t="s">
        <v>34</v>
      </c>
      <c r="Y57" t="s">
        <v>98</v>
      </c>
      <c r="Z57" s="2">
        <v>33523</v>
      </c>
      <c r="AA57" s="2">
        <v>33523</v>
      </c>
    </row>
    <row r="58" spans="1:27" x14ac:dyDescent="0.25">
      <c r="A58" t="s">
        <v>27</v>
      </c>
      <c r="B58">
        <v>1991</v>
      </c>
      <c r="F58" t="s">
        <v>95</v>
      </c>
      <c r="G58" t="s">
        <v>29</v>
      </c>
      <c r="H58" t="s">
        <v>30</v>
      </c>
      <c r="I58" t="s">
        <v>92</v>
      </c>
      <c r="J58" t="s">
        <v>93</v>
      </c>
      <c r="O58" t="s">
        <v>99</v>
      </c>
      <c r="P58" t="s">
        <v>41</v>
      </c>
      <c r="Q58" t="s">
        <v>136</v>
      </c>
      <c r="R58" t="s">
        <v>36</v>
      </c>
      <c r="U58">
        <v>1991</v>
      </c>
      <c r="V58" t="s">
        <v>37</v>
      </c>
      <c r="W58" t="s">
        <v>99</v>
      </c>
      <c r="X58" t="s">
        <v>41</v>
      </c>
      <c r="Y58" t="s">
        <v>98</v>
      </c>
      <c r="Z58" s="2">
        <v>33505</v>
      </c>
      <c r="AA58" s="2">
        <v>33505</v>
      </c>
    </row>
    <row r="59" spans="1:27" x14ac:dyDescent="0.25">
      <c r="A59" t="s">
        <v>27</v>
      </c>
      <c r="B59">
        <v>1991</v>
      </c>
      <c r="F59" t="s">
        <v>95</v>
      </c>
      <c r="G59" t="s">
        <v>29</v>
      </c>
      <c r="H59" t="s">
        <v>30</v>
      </c>
      <c r="L59" t="s">
        <v>73</v>
      </c>
      <c r="O59" t="s">
        <v>133</v>
      </c>
      <c r="P59" t="s">
        <v>53</v>
      </c>
      <c r="Q59" t="s">
        <v>137</v>
      </c>
      <c r="R59" t="s">
        <v>36</v>
      </c>
      <c r="U59">
        <v>1991</v>
      </c>
      <c r="V59" t="s">
        <v>37</v>
      </c>
      <c r="W59" t="s">
        <v>133</v>
      </c>
      <c r="X59" t="s">
        <v>53</v>
      </c>
      <c r="Y59" t="s">
        <v>98</v>
      </c>
      <c r="Z59" s="2">
        <v>33532</v>
      </c>
      <c r="AA59" s="2">
        <v>33532</v>
      </c>
    </row>
    <row r="60" spans="1:27" x14ac:dyDescent="0.25">
      <c r="A60" t="s">
        <v>27</v>
      </c>
      <c r="B60">
        <v>1991</v>
      </c>
      <c r="F60" t="s">
        <v>95</v>
      </c>
      <c r="G60" t="s">
        <v>29</v>
      </c>
      <c r="H60" t="s">
        <v>30</v>
      </c>
      <c r="I60" t="s">
        <v>75</v>
      </c>
      <c r="J60" t="s">
        <v>76</v>
      </c>
      <c r="O60" t="s">
        <v>114</v>
      </c>
      <c r="P60" t="s">
        <v>44</v>
      </c>
      <c r="Q60" t="s">
        <v>138</v>
      </c>
      <c r="R60" t="s">
        <v>36</v>
      </c>
      <c r="U60">
        <v>1991</v>
      </c>
      <c r="V60" t="s">
        <v>37</v>
      </c>
      <c r="W60" t="s">
        <v>114</v>
      </c>
      <c r="X60" t="s">
        <v>44</v>
      </c>
      <c r="Y60" t="s">
        <v>98</v>
      </c>
      <c r="Z60" s="2">
        <v>33518</v>
      </c>
      <c r="AA60" s="2">
        <v>33518</v>
      </c>
    </row>
    <row r="61" spans="1:27" x14ac:dyDescent="0.25">
      <c r="A61" t="s">
        <v>27</v>
      </c>
      <c r="B61">
        <v>1991</v>
      </c>
      <c r="F61" t="s">
        <v>95</v>
      </c>
      <c r="G61" t="s">
        <v>29</v>
      </c>
      <c r="H61" t="s">
        <v>30</v>
      </c>
      <c r="I61" t="s">
        <v>92</v>
      </c>
      <c r="J61" t="s">
        <v>93</v>
      </c>
      <c r="O61" t="s">
        <v>96</v>
      </c>
      <c r="P61" t="s">
        <v>34</v>
      </c>
      <c r="Q61" t="s">
        <v>139</v>
      </c>
      <c r="R61" t="s">
        <v>36</v>
      </c>
      <c r="U61">
        <v>1991</v>
      </c>
      <c r="V61" t="s">
        <v>37</v>
      </c>
      <c r="W61" t="s">
        <v>96</v>
      </c>
      <c r="X61" t="s">
        <v>34</v>
      </c>
      <c r="Y61" t="s">
        <v>98</v>
      </c>
      <c r="Z61" s="2">
        <v>33532</v>
      </c>
      <c r="AA61" s="2">
        <v>33532</v>
      </c>
    </row>
    <row r="62" spans="1:27" x14ac:dyDescent="0.25">
      <c r="A62" t="s">
        <v>27</v>
      </c>
      <c r="B62">
        <v>1991</v>
      </c>
      <c r="F62" t="s">
        <v>95</v>
      </c>
      <c r="G62" t="s">
        <v>29</v>
      </c>
      <c r="H62" t="s">
        <v>30</v>
      </c>
      <c r="I62" t="s">
        <v>92</v>
      </c>
      <c r="J62" t="s">
        <v>93</v>
      </c>
      <c r="O62" t="s">
        <v>108</v>
      </c>
      <c r="P62" t="s">
        <v>44</v>
      </c>
      <c r="Q62" t="s">
        <v>140</v>
      </c>
      <c r="R62" t="s">
        <v>36</v>
      </c>
      <c r="U62">
        <v>1991</v>
      </c>
      <c r="V62" t="s">
        <v>37</v>
      </c>
      <c r="W62" t="s">
        <v>108</v>
      </c>
      <c r="X62" t="s">
        <v>44</v>
      </c>
      <c r="Y62" t="s">
        <v>98</v>
      </c>
      <c r="Z62" s="2">
        <v>33523</v>
      </c>
      <c r="AA62" s="2">
        <v>33523</v>
      </c>
    </row>
    <row r="63" spans="1:27" x14ac:dyDescent="0.25">
      <c r="A63" t="s">
        <v>27</v>
      </c>
      <c r="B63">
        <v>1991</v>
      </c>
      <c r="F63" t="s">
        <v>95</v>
      </c>
      <c r="G63" t="s">
        <v>29</v>
      </c>
      <c r="H63" t="s">
        <v>30</v>
      </c>
      <c r="I63" t="s">
        <v>92</v>
      </c>
      <c r="J63" t="s">
        <v>93</v>
      </c>
      <c r="O63" t="s">
        <v>121</v>
      </c>
      <c r="P63" t="s">
        <v>34</v>
      </c>
      <c r="Q63" t="s">
        <v>141</v>
      </c>
      <c r="R63" t="s">
        <v>36</v>
      </c>
      <c r="U63">
        <v>1991</v>
      </c>
      <c r="V63" t="s">
        <v>37</v>
      </c>
      <c r="W63" t="s">
        <v>121</v>
      </c>
      <c r="X63" t="s">
        <v>34</v>
      </c>
      <c r="Y63" t="s">
        <v>98</v>
      </c>
      <c r="Z63" s="2">
        <v>33514</v>
      </c>
      <c r="AA63" s="2">
        <v>33514</v>
      </c>
    </row>
    <row r="64" spans="1:27" x14ac:dyDescent="0.25">
      <c r="A64" t="s">
        <v>27</v>
      </c>
      <c r="B64">
        <v>1991</v>
      </c>
      <c r="F64" t="s">
        <v>95</v>
      </c>
      <c r="G64" t="s">
        <v>29</v>
      </c>
      <c r="H64" t="s">
        <v>30</v>
      </c>
      <c r="I64" t="s">
        <v>47</v>
      </c>
      <c r="J64" t="s">
        <v>48</v>
      </c>
      <c r="O64" t="s">
        <v>133</v>
      </c>
      <c r="P64" t="s">
        <v>34</v>
      </c>
      <c r="Q64" t="s">
        <v>142</v>
      </c>
      <c r="R64" t="s">
        <v>36</v>
      </c>
      <c r="U64">
        <v>1991</v>
      </c>
      <c r="V64" t="s">
        <v>37</v>
      </c>
      <c r="W64" t="s">
        <v>133</v>
      </c>
      <c r="X64" t="s">
        <v>34</v>
      </c>
      <c r="Y64" t="s">
        <v>98</v>
      </c>
      <c r="Z64" s="2">
        <v>33532</v>
      </c>
      <c r="AA64" s="2">
        <v>33532</v>
      </c>
    </row>
    <row r="65" spans="1:27" x14ac:dyDescent="0.25">
      <c r="A65" t="s">
        <v>27</v>
      </c>
      <c r="B65">
        <v>1991</v>
      </c>
      <c r="F65" t="s">
        <v>95</v>
      </c>
      <c r="G65" t="s">
        <v>29</v>
      </c>
      <c r="H65" t="s">
        <v>30</v>
      </c>
      <c r="I65" t="s">
        <v>75</v>
      </c>
      <c r="J65" t="s">
        <v>76</v>
      </c>
      <c r="O65" t="s">
        <v>99</v>
      </c>
      <c r="P65" t="s">
        <v>51</v>
      </c>
      <c r="Q65" t="s">
        <v>143</v>
      </c>
      <c r="R65" t="s">
        <v>36</v>
      </c>
      <c r="U65">
        <v>1991</v>
      </c>
      <c r="V65" t="s">
        <v>37</v>
      </c>
      <c r="W65" t="s">
        <v>99</v>
      </c>
      <c r="X65" t="s">
        <v>51</v>
      </c>
      <c r="Y65" t="s">
        <v>98</v>
      </c>
      <c r="Z65" s="2">
        <v>33505</v>
      </c>
      <c r="AA65" s="2">
        <v>33505</v>
      </c>
    </row>
    <row r="66" spans="1:27" x14ac:dyDescent="0.25">
      <c r="A66" t="s">
        <v>27</v>
      </c>
      <c r="B66">
        <v>1991</v>
      </c>
      <c r="F66" t="s">
        <v>95</v>
      </c>
      <c r="G66" t="s">
        <v>29</v>
      </c>
      <c r="H66" t="s">
        <v>30</v>
      </c>
      <c r="I66" t="s">
        <v>75</v>
      </c>
      <c r="J66" t="s">
        <v>76</v>
      </c>
      <c r="O66" t="s">
        <v>105</v>
      </c>
      <c r="P66" t="s">
        <v>41</v>
      </c>
      <c r="Q66" t="s">
        <v>144</v>
      </c>
      <c r="R66" t="s">
        <v>36</v>
      </c>
      <c r="U66">
        <v>1991</v>
      </c>
      <c r="V66" t="s">
        <v>37</v>
      </c>
      <c r="W66" t="s">
        <v>105</v>
      </c>
      <c r="X66" t="s">
        <v>41</v>
      </c>
      <c r="Y66" t="s">
        <v>98</v>
      </c>
      <c r="Z66" s="2">
        <v>33526</v>
      </c>
      <c r="AA66" s="2">
        <v>33526</v>
      </c>
    </row>
    <row r="67" spans="1:27" x14ac:dyDescent="0.25">
      <c r="A67" t="s">
        <v>27</v>
      </c>
      <c r="B67">
        <v>1991</v>
      </c>
      <c r="F67" t="s">
        <v>95</v>
      </c>
      <c r="G67" t="s">
        <v>29</v>
      </c>
      <c r="H67" t="s">
        <v>30</v>
      </c>
      <c r="I67" t="s">
        <v>92</v>
      </c>
      <c r="J67" t="s">
        <v>93</v>
      </c>
      <c r="O67" t="s">
        <v>114</v>
      </c>
      <c r="P67" t="s">
        <v>51</v>
      </c>
      <c r="Q67" t="s">
        <v>145</v>
      </c>
      <c r="R67" t="s">
        <v>36</v>
      </c>
      <c r="U67">
        <v>1991</v>
      </c>
      <c r="V67" t="s">
        <v>37</v>
      </c>
      <c r="W67" t="s">
        <v>114</v>
      </c>
      <c r="X67" t="s">
        <v>51</v>
      </c>
      <c r="Y67" t="s">
        <v>98</v>
      </c>
      <c r="Z67" s="2">
        <v>33518</v>
      </c>
      <c r="AA67" s="2">
        <v>33518</v>
      </c>
    </row>
    <row r="68" spans="1:27" x14ac:dyDescent="0.25">
      <c r="A68" t="s">
        <v>27</v>
      </c>
      <c r="B68">
        <v>1991</v>
      </c>
      <c r="F68" t="s">
        <v>95</v>
      </c>
      <c r="G68" t="s">
        <v>29</v>
      </c>
      <c r="H68" t="s">
        <v>30</v>
      </c>
      <c r="I68" t="s">
        <v>92</v>
      </c>
      <c r="J68" t="s">
        <v>93</v>
      </c>
      <c r="O68" t="s">
        <v>108</v>
      </c>
      <c r="P68" t="s">
        <v>41</v>
      </c>
      <c r="Q68" t="s">
        <v>146</v>
      </c>
      <c r="R68" t="s">
        <v>36</v>
      </c>
      <c r="U68">
        <v>1991</v>
      </c>
      <c r="V68" t="s">
        <v>37</v>
      </c>
      <c r="W68" t="s">
        <v>108</v>
      </c>
      <c r="X68" t="s">
        <v>41</v>
      </c>
      <c r="Y68" t="s">
        <v>98</v>
      </c>
      <c r="Z68" s="2">
        <v>33523</v>
      </c>
      <c r="AA68" s="2">
        <v>33523</v>
      </c>
    </row>
    <row r="69" spans="1:27" x14ac:dyDescent="0.25">
      <c r="A69" t="s">
        <v>27</v>
      </c>
      <c r="B69">
        <v>1991</v>
      </c>
      <c r="F69" t="s">
        <v>95</v>
      </c>
      <c r="G69" t="s">
        <v>29</v>
      </c>
      <c r="H69" t="s">
        <v>30</v>
      </c>
      <c r="I69" t="s">
        <v>75</v>
      </c>
      <c r="J69" t="s">
        <v>76</v>
      </c>
      <c r="O69" t="s">
        <v>133</v>
      </c>
      <c r="P69" t="s">
        <v>44</v>
      </c>
      <c r="Q69" t="s">
        <v>147</v>
      </c>
      <c r="R69" t="s">
        <v>36</v>
      </c>
      <c r="U69">
        <v>1991</v>
      </c>
      <c r="V69" t="s">
        <v>37</v>
      </c>
      <c r="W69" t="s">
        <v>133</v>
      </c>
      <c r="X69" t="s">
        <v>44</v>
      </c>
      <c r="Y69" t="s">
        <v>98</v>
      </c>
      <c r="Z69" s="2">
        <v>33532</v>
      </c>
      <c r="AA69" s="2">
        <v>33532</v>
      </c>
    </row>
    <row r="70" spans="1:27" x14ac:dyDescent="0.25">
      <c r="A70" t="s">
        <v>27</v>
      </c>
      <c r="B70">
        <v>1991</v>
      </c>
      <c r="F70" t="s">
        <v>95</v>
      </c>
      <c r="G70" t="s">
        <v>29</v>
      </c>
      <c r="H70" t="s">
        <v>30</v>
      </c>
      <c r="I70" t="s">
        <v>92</v>
      </c>
      <c r="J70" t="s">
        <v>93</v>
      </c>
      <c r="O70" t="s">
        <v>101</v>
      </c>
      <c r="P70" t="s">
        <v>51</v>
      </c>
      <c r="Q70" t="s">
        <v>148</v>
      </c>
      <c r="R70" t="s">
        <v>36</v>
      </c>
      <c r="U70">
        <v>1991</v>
      </c>
      <c r="V70" t="s">
        <v>37</v>
      </c>
      <c r="W70" t="s">
        <v>101</v>
      </c>
      <c r="X70" t="s">
        <v>51</v>
      </c>
      <c r="Y70" t="s">
        <v>98</v>
      </c>
      <c r="Z70" s="2">
        <v>33512</v>
      </c>
      <c r="AA70" s="2">
        <v>33512</v>
      </c>
    </row>
    <row r="71" spans="1:27" x14ac:dyDescent="0.25">
      <c r="A71" t="s">
        <v>27</v>
      </c>
      <c r="B71">
        <v>1991</v>
      </c>
      <c r="F71" t="s">
        <v>95</v>
      </c>
      <c r="G71" t="s">
        <v>29</v>
      </c>
      <c r="H71" t="s">
        <v>30</v>
      </c>
      <c r="I71" t="s">
        <v>92</v>
      </c>
      <c r="J71" t="s">
        <v>93</v>
      </c>
      <c r="O71" t="s">
        <v>101</v>
      </c>
      <c r="P71" t="s">
        <v>41</v>
      </c>
      <c r="Q71" t="s">
        <v>149</v>
      </c>
      <c r="R71" t="s">
        <v>36</v>
      </c>
      <c r="U71">
        <v>1991</v>
      </c>
      <c r="V71" t="s">
        <v>37</v>
      </c>
      <c r="W71" t="s">
        <v>101</v>
      </c>
      <c r="X71" t="s">
        <v>41</v>
      </c>
      <c r="Y71" t="s">
        <v>98</v>
      </c>
      <c r="Z71" s="2">
        <v>33512</v>
      </c>
      <c r="AA71" s="2">
        <v>33512</v>
      </c>
    </row>
    <row r="72" spans="1:27" x14ac:dyDescent="0.25">
      <c r="A72" t="s">
        <v>27</v>
      </c>
      <c r="B72">
        <v>1991</v>
      </c>
      <c r="F72" t="s">
        <v>95</v>
      </c>
      <c r="G72" t="s">
        <v>29</v>
      </c>
      <c r="H72" t="s">
        <v>30</v>
      </c>
      <c r="I72" t="s">
        <v>92</v>
      </c>
      <c r="J72" t="s">
        <v>93</v>
      </c>
      <c r="O72" t="s">
        <v>121</v>
      </c>
      <c r="P72" t="s">
        <v>44</v>
      </c>
      <c r="Q72" t="s">
        <v>150</v>
      </c>
      <c r="R72" t="s">
        <v>36</v>
      </c>
      <c r="U72">
        <v>1991</v>
      </c>
      <c r="V72" t="s">
        <v>37</v>
      </c>
      <c r="W72" t="s">
        <v>121</v>
      </c>
      <c r="X72" t="s">
        <v>44</v>
      </c>
      <c r="Y72" t="s">
        <v>98</v>
      </c>
      <c r="Z72" s="2">
        <v>33514</v>
      </c>
      <c r="AA72" s="2">
        <v>33514</v>
      </c>
    </row>
    <row r="73" spans="1:27" x14ac:dyDescent="0.25">
      <c r="A73" t="s">
        <v>27</v>
      </c>
      <c r="B73">
        <v>1991</v>
      </c>
      <c r="F73" t="s">
        <v>95</v>
      </c>
      <c r="G73" t="s">
        <v>29</v>
      </c>
      <c r="H73" t="s">
        <v>30</v>
      </c>
      <c r="I73" t="s">
        <v>92</v>
      </c>
      <c r="J73" t="s">
        <v>93</v>
      </c>
      <c r="O73" t="s">
        <v>125</v>
      </c>
      <c r="P73" t="s">
        <v>41</v>
      </c>
      <c r="Q73" t="s">
        <v>151</v>
      </c>
      <c r="R73" t="s">
        <v>36</v>
      </c>
      <c r="U73">
        <v>1991</v>
      </c>
      <c r="V73" t="s">
        <v>37</v>
      </c>
      <c r="W73" t="s">
        <v>125</v>
      </c>
      <c r="X73" t="s">
        <v>41</v>
      </c>
      <c r="Y73" t="s">
        <v>98</v>
      </c>
      <c r="Z73" s="2">
        <v>33520</v>
      </c>
      <c r="AA73" s="2">
        <v>33520</v>
      </c>
    </row>
    <row r="74" spans="1:27" x14ac:dyDescent="0.25">
      <c r="A74" t="s">
        <v>27</v>
      </c>
      <c r="B74">
        <v>1991</v>
      </c>
      <c r="F74" t="s">
        <v>95</v>
      </c>
      <c r="G74" t="s">
        <v>29</v>
      </c>
      <c r="H74" t="s">
        <v>30</v>
      </c>
      <c r="I74" t="s">
        <v>92</v>
      </c>
      <c r="J74" t="s">
        <v>93</v>
      </c>
      <c r="O74" t="s">
        <v>117</v>
      </c>
      <c r="P74" t="s">
        <v>34</v>
      </c>
      <c r="Q74" t="s">
        <v>152</v>
      </c>
      <c r="R74" t="s">
        <v>36</v>
      </c>
      <c r="U74">
        <v>1991</v>
      </c>
      <c r="V74" t="s">
        <v>37</v>
      </c>
      <c r="W74" t="s">
        <v>117</v>
      </c>
      <c r="X74" t="s">
        <v>34</v>
      </c>
      <c r="Y74" t="s">
        <v>98</v>
      </c>
      <c r="Z74" s="2">
        <v>33518</v>
      </c>
      <c r="AA74" s="2">
        <v>33518</v>
      </c>
    </row>
    <row r="75" spans="1:27" x14ac:dyDescent="0.25">
      <c r="A75" t="s">
        <v>27</v>
      </c>
      <c r="B75">
        <v>1991</v>
      </c>
      <c r="F75" t="s">
        <v>95</v>
      </c>
      <c r="G75" t="s">
        <v>29</v>
      </c>
      <c r="H75" t="s">
        <v>30</v>
      </c>
      <c r="I75" t="s">
        <v>92</v>
      </c>
      <c r="J75" t="s">
        <v>93</v>
      </c>
      <c r="O75" t="s">
        <v>133</v>
      </c>
      <c r="P75" t="s">
        <v>41</v>
      </c>
      <c r="Q75" t="s">
        <v>153</v>
      </c>
      <c r="R75" t="s">
        <v>36</v>
      </c>
      <c r="U75">
        <v>1991</v>
      </c>
      <c r="V75" t="s">
        <v>37</v>
      </c>
      <c r="W75" t="s">
        <v>133</v>
      </c>
      <c r="X75" t="s">
        <v>41</v>
      </c>
      <c r="Y75" t="s">
        <v>98</v>
      </c>
      <c r="Z75" s="2">
        <v>33532</v>
      </c>
      <c r="AA75" s="2">
        <v>33532</v>
      </c>
    </row>
    <row r="76" spans="1:27" x14ac:dyDescent="0.25">
      <c r="A76" t="s">
        <v>27</v>
      </c>
      <c r="B76">
        <v>1991</v>
      </c>
      <c r="F76" t="s">
        <v>95</v>
      </c>
      <c r="G76" t="s">
        <v>29</v>
      </c>
      <c r="H76" t="s">
        <v>30</v>
      </c>
      <c r="I76" t="s">
        <v>92</v>
      </c>
      <c r="J76" t="s">
        <v>93</v>
      </c>
      <c r="O76" t="s">
        <v>114</v>
      </c>
      <c r="P76" t="s">
        <v>41</v>
      </c>
      <c r="Q76" t="s">
        <v>154</v>
      </c>
      <c r="R76" t="s">
        <v>36</v>
      </c>
      <c r="U76">
        <v>1991</v>
      </c>
      <c r="V76" t="s">
        <v>37</v>
      </c>
      <c r="W76" t="s">
        <v>114</v>
      </c>
      <c r="X76" t="s">
        <v>41</v>
      </c>
      <c r="Y76" t="s">
        <v>98</v>
      </c>
      <c r="Z76" s="2">
        <v>33518</v>
      </c>
      <c r="AA76" s="2">
        <v>33518</v>
      </c>
    </row>
    <row r="77" spans="1:27" x14ac:dyDescent="0.25">
      <c r="A77" t="s">
        <v>27</v>
      </c>
      <c r="B77">
        <v>1991</v>
      </c>
      <c r="F77" t="s">
        <v>95</v>
      </c>
      <c r="G77" t="s">
        <v>29</v>
      </c>
      <c r="H77" t="s">
        <v>30</v>
      </c>
      <c r="L77" t="s">
        <v>73</v>
      </c>
      <c r="O77" t="s">
        <v>110</v>
      </c>
      <c r="P77" t="s">
        <v>44</v>
      </c>
      <c r="Q77" t="s">
        <v>155</v>
      </c>
      <c r="R77" t="s">
        <v>36</v>
      </c>
      <c r="U77">
        <v>1991</v>
      </c>
      <c r="V77" t="s">
        <v>37</v>
      </c>
      <c r="W77" t="s">
        <v>110</v>
      </c>
      <c r="X77" t="s">
        <v>44</v>
      </c>
      <c r="Y77" t="s">
        <v>98</v>
      </c>
      <c r="Z77" s="2">
        <v>33523</v>
      </c>
      <c r="AA77" s="2">
        <v>33523</v>
      </c>
    </row>
    <row r="78" spans="1:27" x14ac:dyDescent="0.25">
      <c r="A78" t="s">
        <v>27</v>
      </c>
      <c r="B78">
        <v>1991</v>
      </c>
      <c r="F78" t="s">
        <v>95</v>
      </c>
      <c r="G78" t="s">
        <v>29</v>
      </c>
      <c r="H78" t="s">
        <v>30</v>
      </c>
      <c r="I78" t="s">
        <v>92</v>
      </c>
      <c r="J78" t="s">
        <v>93</v>
      </c>
      <c r="O78" t="s">
        <v>112</v>
      </c>
      <c r="P78" t="s">
        <v>44</v>
      </c>
      <c r="Q78" t="s">
        <v>156</v>
      </c>
      <c r="R78" t="s">
        <v>36</v>
      </c>
      <c r="U78">
        <v>1991</v>
      </c>
      <c r="V78" t="s">
        <v>37</v>
      </c>
      <c r="W78" t="s">
        <v>112</v>
      </c>
      <c r="X78" t="s">
        <v>44</v>
      </c>
      <c r="Y78" t="s">
        <v>98</v>
      </c>
      <c r="Z78" s="2">
        <v>33522</v>
      </c>
      <c r="AA78" s="2">
        <v>33522</v>
      </c>
    </row>
    <row r="79" spans="1:27" x14ac:dyDescent="0.25">
      <c r="A79" t="s">
        <v>27</v>
      </c>
      <c r="B79">
        <v>1991</v>
      </c>
      <c r="F79" t="s">
        <v>95</v>
      </c>
      <c r="G79" t="s">
        <v>29</v>
      </c>
      <c r="H79" t="s">
        <v>30</v>
      </c>
      <c r="I79" t="s">
        <v>92</v>
      </c>
      <c r="J79" t="s">
        <v>93</v>
      </c>
      <c r="O79" t="s">
        <v>110</v>
      </c>
      <c r="P79" t="s">
        <v>51</v>
      </c>
      <c r="Q79" t="s">
        <v>157</v>
      </c>
      <c r="R79" t="s">
        <v>36</v>
      </c>
      <c r="U79">
        <v>1991</v>
      </c>
      <c r="V79" t="s">
        <v>37</v>
      </c>
      <c r="W79" t="s">
        <v>110</v>
      </c>
      <c r="X79" t="s">
        <v>51</v>
      </c>
      <c r="Y79" t="s">
        <v>98</v>
      </c>
      <c r="Z79" s="2">
        <v>33523</v>
      </c>
      <c r="AA79" s="2">
        <v>33523</v>
      </c>
    </row>
    <row r="80" spans="1:27" x14ac:dyDescent="0.25">
      <c r="A80" t="s">
        <v>27</v>
      </c>
      <c r="B80">
        <v>1991</v>
      </c>
      <c r="F80" t="s">
        <v>95</v>
      </c>
      <c r="G80" t="s">
        <v>29</v>
      </c>
      <c r="H80" t="s">
        <v>30</v>
      </c>
      <c r="I80" t="s">
        <v>92</v>
      </c>
      <c r="J80" t="s">
        <v>93</v>
      </c>
      <c r="O80" t="s">
        <v>112</v>
      </c>
      <c r="P80" t="s">
        <v>34</v>
      </c>
      <c r="Q80" t="s">
        <v>158</v>
      </c>
      <c r="R80" t="s">
        <v>36</v>
      </c>
      <c r="U80">
        <v>1991</v>
      </c>
      <c r="V80" t="s">
        <v>37</v>
      </c>
      <c r="W80" t="s">
        <v>112</v>
      </c>
      <c r="X80" t="s">
        <v>34</v>
      </c>
      <c r="Y80" t="s">
        <v>98</v>
      </c>
      <c r="Z80" s="2">
        <v>33522</v>
      </c>
      <c r="AA80" s="2">
        <v>33522</v>
      </c>
    </row>
    <row r="81" spans="1:27" x14ac:dyDescent="0.25">
      <c r="A81" t="s">
        <v>27</v>
      </c>
      <c r="B81">
        <v>1991</v>
      </c>
      <c r="F81" t="s">
        <v>95</v>
      </c>
      <c r="G81" t="s">
        <v>29</v>
      </c>
      <c r="H81" t="s">
        <v>30</v>
      </c>
      <c r="I81" t="s">
        <v>92</v>
      </c>
      <c r="J81" t="s">
        <v>93</v>
      </c>
      <c r="O81" t="s">
        <v>125</v>
      </c>
      <c r="P81" t="s">
        <v>34</v>
      </c>
      <c r="Q81" t="s">
        <v>159</v>
      </c>
      <c r="R81" t="s">
        <v>36</v>
      </c>
      <c r="U81">
        <v>1991</v>
      </c>
      <c r="V81" t="s">
        <v>37</v>
      </c>
      <c r="W81" t="s">
        <v>125</v>
      </c>
      <c r="X81" t="s">
        <v>34</v>
      </c>
      <c r="Y81" t="s">
        <v>98</v>
      </c>
      <c r="Z81" s="2">
        <v>33520</v>
      </c>
      <c r="AA81" s="2">
        <v>33520</v>
      </c>
    </row>
    <row r="82" spans="1:27" x14ac:dyDescent="0.25">
      <c r="A82" t="s">
        <v>27</v>
      </c>
      <c r="B82">
        <v>1991</v>
      </c>
      <c r="F82" t="s">
        <v>95</v>
      </c>
      <c r="G82" t="s">
        <v>29</v>
      </c>
      <c r="H82" t="s">
        <v>30</v>
      </c>
      <c r="I82" t="s">
        <v>92</v>
      </c>
      <c r="J82" t="s">
        <v>93</v>
      </c>
      <c r="O82" t="s">
        <v>99</v>
      </c>
      <c r="P82" t="s">
        <v>34</v>
      </c>
      <c r="Q82" t="s">
        <v>160</v>
      </c>
      <c r="R82" t="s">
        <v>36</v>
      </c>
      <c r="U82">
        <v>1991</v>
      </c>
      <c r="V82" t="s">
        <v>37</v>
      </c>
      <c r="W82" t="s">
        <v>99</v>
      </c>
      <c r="X82" t="s">
        <v>34</v>
      </c>
      <c r="Y82" t="s">
        <v>98</v>
      </c>
      <c r="Z82" s="2">
        <v>33505</v>
      </c>
      <c r="AA82" s="2">
        <v>33505</v>
      </c>
    </row>
    <row r="83" spans="1:27" x14ac:dyDescent="0.25">
      <c r="A83" t="s">
        <v>27</v>
      </c>
      <c r="B83">
        <v>1991</v>
      </c>
      <c r="F83" t="s">
        <v>95</v>
      </c>
      <c r="G83" t="s">
        <v>29</v>
      </c>
      <c r="H83" t="s">
        <v>30</v>
      </c>
      <c r="I83" t="s">
        <v>92</v>
      </c>
      <c r="J83" t="s">
        <v>93</v>
      </c>
      <c r="O83" t="s">
        <v>125</v>
      </c>
      <c r="P83" t="s">
        <v>44</v>
      </c>
      <c r="Q83" t="s">
        <v>161</v>
      </c>
      <c r="R83" t="s">
        <v>36</v>
      </c>
      <c r="U83">
        <v>1991</v>
      </c>
      <c r="V83" t="s">
        <v>37</v>
      </c>
      <c r="W83" t="s">
        <v>125</v>
      </c>
      <c r="X83" t="s">
        <v>44</v>
      </c>
      <c r="Y83" t="s">
        <v>98</v>
      </c>
      <c r="Z83" s="2">
        <v>33520</v>
      </c>
      <c r="AA83" s="2">
        <v>33520</v>
      </c>
    </row>
    <row r="84" spans="1:27" x14ac:dyDescent="0.25">
      <c r="A84" t="s">
        <v>27</v>
      </c>
      <c r="B84">
        <v>1991</v>
      </c>
      <c r="F84" t="s">
        <v>95</v>
      </c>
      <c r="G84" t="s">
        <v>29</v>
      </c>
      <c r="H84" t="s">
        <v>30</v>
      </c>
      <c r="I84" t="s">
        <v>92</v>
      </c>
      <c r="J84" t="s">
        <v>93</v>
      </c>
      <c r="O84" t="s">
        <v>110</v>
      </c>
      <c r="P84" t="s">
        <v>34</v>
      </c>
      <c r="Q84" t="s">
        <v>162</v>
      </c>
      <c r="R84" t="s">
        <v>36</v>
      </c>
      <c r="U84">
        <v>1991</v>
      </c>
      <c r="V84" t="s">
        <v>37</v>
      </c>
      <c r="W84" t="s">
        <v>110</v>
      </c>
      <c r="X84" t="s">
        <v>34</v>
      </c>
      <c r="Y84" t="s">
        <v>98</v>
      </c>
      <c r="Z84" s="2">
        <v>33523</v>
      </c>
      <c r="AA84" s="2">
        <v>33523</v>
      </c>
    </row>
    <row r="85" spans="1:27" x14ac:dyDescent="0.25">
      <c r="A85" t="s">
        <v>27</v>
      </c>
      <c r="B85">
        <v>1991</v>
      </c>
      <c r="F85" t="s">
        <v>95</v>
      </c>
      <c r="G85" t="s">
        <v>29</v>
      </c>
      <c r="H85" t="s">
        <v>30</v>
      </c>
      <c r="I85" t="s">
        <v>75</v>
      </c>
      <c r="J85" t="s">
        <v>76</v>
      </c>
      <c r="O85" t="s">
        <v>99</v>
      </c>
      <c r="P85" t="s">
        <v>53</v>
      </c>
      <c r="Q85" t="s">
        <v>163</v>
      </c>
      <c r="R85" t="s">
        <v>36</v>
      </c>
      <c r="U85">
        <v>1991</v>
      </c>
      <c r="V85" t="s">
        <v>37</v>
      </c>
      <c r="W85" t="s">
        <v>99</v>
      </c>
      <c r="X85" t="s">
        <v>53</v>
      </c>
      <c r="Y85" t="s">
        <v>98</v>
      </c>
      <c r="Z85" s="2">
        <v>33505</v>
      </c>
      <c r="AA85" s="2">
        <v>33505</v>
      </c>
    </row>
    <row r="86" spans="1:27" x14ac:dyDescent="0.25">
      <c r="A86" t="s">
        <v>27</v>
      </c>
      <c r="B86">
        <v>1991</v>
      </c>
      <c r="F86" t="s">
        <v>95</v>
      </c>
      <c r="G86" t="s">
        <v>29</v>
      </c>
      <c r="H86" t="s">
        <v>30</v>
      </c>
      <c r="I86" t="s">
        <v>92</v>
      </c>
      <c r="J86" t="s">
        <v>93</v>
      </c>
      <c r="O86" t="s">
        <v>110</v>
      </c>
      <c r="P86" t="s">
        <v>41</v>
      </c>
      <c r="Q86" t="s">
        <v>164</v>
      </c>
      <c r="R86" t="s">
        <v>36</v>
      </c>
      <c r="U86">
        <v>1991</v>
      </c>
      <c r="V86" t="s">
        <v>37</v>
      </c>
      <c r="W86" t="s">
        <v>110</v>
      </c>
      <c r="X86" t="s">
        <v>41</v>
      </c>
      <c r="Y86" t="s">
        <v>98</v>
      </c>
      <c r="Z86" s="2">
        <v>33523</v>
      </c>
      <c r="AA86" s="2">
        <v>33523</v>
      </c>
    </row>
    <row r="87" spans="1:27" x14ac:dyDescent="0.25">
      <c r="A87" t="s">
        <v>27</v>
      </c>
      <c r="B87">
        <v>1991</v>
      </c>
      <c r="F87" t="s">
        <v>95</v>
      </c>
      <c r="G87" t="s">
        <v>29</v>
      </c>
      <c r="H87" t="s">
        <v>30</v>
      </c>
      <c r="I87" t="s">
        <v>92</v>
      </c>
      <c r="J87" t="s">
        <v>93</v>
      </c>
      <c r="O87" t="s">
        <v>121</v>
      </c>
      <c r="P87" t="s">
        <v>41</v>
      </c>
      <c r="Q87" t="s">
        <v>165</v>
      </c>
      <c r="R87" t="s">
        <v>36</v>
      </c>
      <c r="U87">
        <v>1991</v>
      </c>
      <c r="V87" t="s">
        <v>37</v>
      </c>
      <c r="W87" t="s">
        <v>121</v>
      </c>
      <c r="X87" t="s">
        <v>41</v>
      </c>
      <c r="Y87" t="s">
        <v>98</v>
      </c>
      <c r="Z87" s="2">
        <v>33514</v>
      </c>
      <c r="AA87" s="2">
        <v>33514</v>
      </c>
    </row>
    <row r="88" spans="1:27" x14ac:dyDescent="0.25">
      <c r="A88" t="s">
        <v>27</v>
      </c>
      <c r="B88">
        <v>1991</v>
      </c>
      <c r="F88" t="s">
        <v>95</v>
      </c>
      <c r="G88" t="s">
        <v>29</v>
      </c>
      <c r="H88" t="s">
        <v>30</v>
      </c>
      <c r="I88" t="s">
        <v>92</v>
      </c>
      <c r="J88" t="s">
        <v>93</v>
      </c>
      <c r="O88" t="s">
        <v>101</v>
      </c>
      <c r="P88" t="s">
        <v>53</v>
      </c>
      <c r="Q88" t="s">
        <v>166</v>
      </c>
      <c r="R88" t="s">
        <v>36</v>
      </c>
      <c r="U88">
        <v>1991</v>
      </c>
      <c r="V88" t="s">
        <v>37</v>
      </c>
      <c r="W88" t="s">
        <v>101</v>
      </c>
      <c r="X88" t="s">
        <v>53</v>
      </c>
      <c r="Y88" t="s">
        <v>98</v>
      </c>
      <c r="Z88" s="2">
        <v>33512</v>
      </c>
      <c r="AA88" s="2">
        <v>33512</v>
      </c>
    </row>
    <row r="89" spans="1:27" x14ac:dyDescent="0.25">
      <c r="A89" t="s">
        <v>167</v>
      </c>
      <c r="B89">
        <v>1992</v>
      </c>
      <c r="F89" t="s">
        <v>168</v>
      </c>
      <c r="G89" t="s">
        <v>29</v>
      </c>
      <c r="H89" t="s">
        <v>169</v>
      </c>
      <c r="I89" t="s">
        <v>169</v>
      </c>
      <c r="J89" t="s">
        <v>170</v>
      </c>
      <c r="O89" t="s">
        <v>171</v>
      </c>
      <c r="P89" t="s">
        <v>53</v>
      </c>
      <c r="Q89" t="s">
        <v>172</v>
      </c>
      <c r="R89" t="s">
        <v>36</v>
      </c>
      <c r="U89">
        <v>1992</v>
      </c>
      <c r="V89" t="s">
        <v>37</v>
      </c>
      <c r="W89" t="s">
        <v>171</v>
      </c>
      <c r="X89" t="s">
        <v>53</v>
      </c>
      <c r="Y89" t="s">
        <v>173</v>
      </c>
      <c r="Z89" s="2">
        <v>33950</v>
      </c>
      <c r="AA89" s="2">
        <v>33950</v>
      </c>
    </row>
    <row r="90" spans="1:27" x14ac:dyDescent="0.25">
      <c r="A90" t="s">
        <v>167</v>
      </c>
      <c r="B90">
        <v>1992</v>
      </c>
      <c r="F90" t="s">
        <v>168</v>
      </c>
      <c r="G90" t="s">
        <v>29</v>
      </c>
      <c r="H90" t="s">
        <v>169</v>
      </c>
      <c r="I90" t="s">
        <v>169</v>
      </c>
      <c r="J90" t="s">
        <v>170</v>
      </c>
      <c r="O90" t="s">
        <v>171</v>
      </c>
      <c r="P90" t="s">
        <v>34</v>
      </c>
      <c r="Q90" t="s">
        <v>174</v>
      </c>
      <c r="R90" t="s">
        <v>36</v>
      </c>
      <c r="U90">
        <v>1992</v>
      </c>
      <c r="V90" t="s">
        <v>37</v>
      </c>
      <c r="W90" t="s">
        <v>171</v>
      </c>
      <c r="X90" t="s">
        <v>34</v>
      </c>
      <c r="Y90" t="s">
        <v>173</v>
      </c>
      <c r="Z90" s="2">
        <v>33950</v>
      </c>
      <c r="AA90" s="2">
        <v>33950</v>
      </c>
    </row>
    <row r="91" spans="1:27" x14ac:dyDescent="0.25">
      <c r="A91" t="s">
        <v>167</v>
      </c>
      <c r="B91">
        <v>1992</v>
      </c>
      <c r="F91" t="s">
        <v>168</v>
      </c>
      <c r="G91" t="s">
        <v>29</v>
      </c>
      <c r="H91" t="s">
        <v>169</v>
      </c>
      <c r="I91" t="s">
        <v>169</v>
      </c>
      <c r="J91" t="s">
        <v>170</v>
      </c>
      <c r="O91" t="s">
        <v>171</v>
      </c>
      <c r="P91" t="s">
        <v>41</v>
      </c>
      <c r="Q91" t="s">
        <v>175</v>
      </c>
      <c r="R91" t="s">
        <v>36</v>
      </c>
      <c r="U91">
        <v>1992</v>
      </c>
      <c r="V91" t="s">
        <v>37</v>
      </c>
      <c r="W91" t="s">
        <v>171</v>
      </c>
      <c r="X91" t="s">
        <v>41</v>
      </c>
      <c r="Y91" t="s">
        <v>173</v>
      </c>
      <c r="Z91" s="2">
        <v>33950</v>
      </c>
      <c r="AA91" s="2">
        <v>33950</v>
      </c>
    </row>
    <row r="92" spans="1:27" x14ac:dyDescent="0.25">
      <c r="A92" t="s">
        <v>167</v>
      </c>
      <c r="B92">
        <v>1992</v>
      </c>
      <c r="F92" t="s">
        <v>168</v>
      </c>
      <c r="G92" t="s">
        <v>29</v>
      </c>
      <c r="H92" t="s">
        <v>169</v>
      </c>
      <c r="I92" t="s">
        <v>169</v>
      </c>
      <c r="J92" t="s">
        <v>170</v>
      </c>
      <c r="O92" t="s">
        <v>176</v>
      </c>
      <c r="P92" t="s">
        <v>34</v>
      </c>
      <c r="Q92" t="s">
        <v>177</v>
      </c>
      <c r="R92" t="s">
        <v>36</v>
      </c>
      <c r="U92">
        <v>1992</v>
      </c>
      <c r="V92" t="s">
        <v>37</v>
      </c>
      <c r="W92" t="s">
        <v>176</v>
      </c>
      <c r="X92" t="s">
        <v>34</v>
      </c>
      <c r="Y92" t="s">
        <v>173</v>
      </c>
      <c r="Z92" s="2">
        <v>33930</v>
      </c>
      <c r="AA92" s="2">
        <v>33930</v>
      </c>
    </row>
    <row r="93" spans="1:27" x14ac:dyDescent="0.25">
      <c r="A93" t="s">
        <v>167</v>
      </c>
      <c r="B93">
        <v>1992</v>
      </c>
      <c r="F93" t="s">
        <v>168</v>
      </c>
      <c r="G93" t="s">
        <v>29</v>
      </c>
      <c r="H93" t="s">
        <v>169</v>
      </c>
      <c r="I93" t="s">
        <v>169</v>
      </c>
      <c r="J93" t="s">
        <v>170</v>
      </c>
      <c r="O93" t="s">
        <v>171</v>
      </c>
      <c r="P93" t="s">
        <v>44</v>
      </c>
      <c r="Q93" t="s">
        <v>178</v>
      </c>
      <c r="R93" t="s">
        <v>36</v>
      </c>
      <c r="U93">
        <v>1992</v>
      </c>
      <c r="V93" t="s">
        <v>37</v>
      </c>
      <c r="W93" t="s">
        <v>171</v>
      </c>
      <c r="X93" t="s">
        <v>44</v>
      </c>
      <c r="Y93" t="s">
        <v>173</v>
      </c>
      <c r="Z93" s="2">
        <v>33950</v>
      </c>
      <c r="AA93" s="2">
        <v>33950</v>
      </c>
    </row>
    <row r="94" spans="1:27" x14ac:dyDescent="0.25">
      <c r="A94" t="s">
        <v>167</v>
      </c>
      <c r="B94">
        <v>1992</v>
      </c>
      <c r="F94" t="s">
        <v>168</v>
      </c>
      <c r="G94" t="s">
        <v>29</v>
      </c>
      <c r="H94" t="s">
        <v>169</v>
      </c>
      <c r="I94" t="s">
        <v>179</v>
      </c>
      <c r="J94" t="s">
        <v>180</v>
      </c>
      <c r="O94" t="s">
        <v>176</v>
      </c>
      <c r="P94" t="s">
        <v>51</v>
      </c>
      <c r="Q94" t="s">
        <v>181</v>
      </c>
      <c r="R94" t="s">
        <v>36</v>
      </c>
      <c r="U94">
        <v>1992</v>
      </c>
      <c r="V94" t="s">
        <v>37</v>
      </c>
      <c r="W94" t="s">
        <v>176</v>
      </c>
      <c r="X94" t="s">
        <v>51</v>
      </c>
      <c r="Y94" t="s">
        <v>173</v>
      </c>
      <c r="Z94" s="2">
        <v>33930</v>
      </c>
      <c r="AA94" s="2">
        <v>33930</v>
      </c>
    </row>
    <row r="95" spans="1:27" x14ac:dyDescent="0.25">
      <c r="A95" t="s">
        <v>167</v>
      </c>
      <c r="B95">
        <v>1992</v>
      </c>
      <c r="F95" t="s">
        <v>168</v>
      </c>
      <c r="G95" t="s">
        <v>29</v>
      </c>
      <c r="H95" t="s">
        <v>169</v>
      </c>
      <c r="I95" t="s">
        <v>169</v>
      </c>
      <c r="J95" t="s">
        <v>170</v>
      </c>
      <c r="O95" t="s">
        <v>176</v>
      </c>
      <c r="P95" t="s">
        <v>41</v>
      </c>
      <c r="Q95" t="s">
        <v>182</v>
      </c>
      <c r="R95" t="s">
        <v>36</v>
      </c>
      <c r="U95">
        <v>1992</v>
      </c>
      <c r="V95" t="s">
        <v>37</v>
      </c>
      <c r="W95" t="s">
        <v>176</v>
      </c>
      <c r="X95" t="s">
        <v>41</v>
      </c>
      <c r="Y95" t="s">
        <v>173</v>
      </c>
      <c r="Z95" s="2">
        <v>33930</v>
      </c>
      <c r="AA95" s="2">
        <v>33930</v>
      </c>
    </row>
    <row r="96" spans="1:27" x14ac:dyDescent="0.25">
      <c r="A96" t="s">
        <v>167</v>
      </c>
      <c r="B96">
        <v>1992</v>
      </c>
      <c r="F96" t="s">
        <v>168</v>
      </c>
      <c r="G96" t="s">
        <v>29</v>
      </c>
      <c r="H96" t="s">
        <v>169</v>
      </c>
      <c r="I96" t="s">
        <v>169</v>
      </c>
      <c r="J96" t="s">
        <v>170</v>
      </c>
      <c r="O96" t="s">
        <v>176</v>
      </c>
      <c r="P96" t="s">
        <v>44</v>
      </c>
      <c r="Q96" t="s">
        <v>183</v>
      </c>
      <c r="R96" t="s">
        <v>36</v>
      </c>
      <c r="U96">
        <v>1992</v>
      </c>
      <c r="V96" t="s">
        <v>37</v>
      </c>
      <c r="W96" t="s">
        <v>176</v>
      </c>
      <c r="X96" t="s">
        <v>44</v>
      </c>
      <c r="Y96" t="s">
        <v>173</v>
      </c>
      <c r="Z96" s="2">
        <v>33930</v>
      </c>
      <c r="AA96" s="2">
        <v>33930</v>
      </c>
    </row>
    <row r="97" spans="1:27" x14ac:dyDescent="0.25">
      <c r="A97" t="s">
        <v>167</v>
      </c>
      <c r="B97">
        <v>1992</v>
      </c>
      <c r="F97" t="s">
        <v>168</v>
      </c>
      <c r="G97" t="s">
        <v>29</v>
      </c>
      <c r="H97" t="s">
        <v>169</v>
      </c>
      <c r="I97" t="s">
        <v>179</v>
      </c>
      <c r="J97" t="s">
        <v>180</v>
      </c>
      <c r="O97" t="s">
        <v>176</v>
      </c>
      <c r="P97" t="s">
        <v>53</v>
      </c>
      <c r="Q97" t="s">
        <v>184</v>
      </c>
      <c r="R97" t="s">
        <v>36</v>
      </c>
      <c r="U97">
        <v>1992</v>
      </c>
      <c r="V97" t="s">
        <v>37</v>
      </c>
      <c r="W97" t="s">
        <v>176</v>
      </c>
      <c r="X97" t="s">
        <v>53</v>
      </c>
      <c r="Y97" t="s">
        <v>173</v>
      </c>
      <c r="Z97" s="2">
        <v>33930</v>
      </c>
      <c r="AA97" s="2">
        <v>33930</v>
      </c>
    </row>
    <row r="98" spans="1:27" x14ac:dyDescent="0.25">
      <c r="A98" t="s">
        <v>27</v>
      </c>
      <c r="B98">
        <v>1992</v>
      </c>
      <c r="F98" t="s">
        <v>168</v>
      </c>
      <c r="G98" t="s">
        <v>29</v>
      </c>
      <c r="H98" t="s">
        <v>169</v>
      </c>
      <c r="I98" t="s">
        <v>75</v>
      </c>
      <c r="J98" t="s">
        <v>76</v>
      </c>
      <c r="O98" t="s">
        <v>185</v>
      </c>
      <c r="P98" t="s">
        <v>34</v>
      </c>
      <c r="Q98" t="s">
        <v>186</v>
      </c>
      <c r="R98" t="s">
        <v>36</v>
      </c>
      <c r="U98">
        <v>1992</v>
      </c>
      <c r="V98" t="s">
        <v>37</v>
      </c>
      <c r="W98" t="s">
        <v>185</v>
      </c>
      <c r="X98" t="s">
        <v>34</v>
      </c>
      <c r="Y98" t="s">
        <v>187</v>
      </c>
      <c r="Z98" s="2">
        <v>33839</v>
      </c>
      <c r="AA98" s="2">
        <v>33839</v>
      </c>
    </row>
    <row r="99" spans="1:27" x14ac:dyDescent="0.25">
      <c r="A99" t="s">
        <v>27</v>
      </c>
      <c r="B99">
        <v>1992</v>
      </c>
      <c r="F99" t="s">
        <v>168</v>
      </c>
      <c r="G99" t="s">
        <v>29</v>
      </c>
      <c r="H99" t="s">
        <v>169</v>
      </c>
      <c r="I99" t="s">
        <v>75</v>
      </c>
      <c r="J99" t="s">
        <v>76</v>
      </c>
      <c r="O99" t="s">
        <v>188</v>
      </c>
      <c r="P99" t="s">
        <v>34</v>
      </c>
      <c r="Q99" t="s">
        <v>189</v>
      </c>
      <c r="R99" t="s">
        <v>36</v>
      </c>
      <c r="U99">
        <v>1992</v>
      </c>
      <c r="V99" t="s">
        <v>37</v>
      </c>
      <c r="W99" t="s">
        <v>188</v>
      </c>
      <c r="X99" t="s">
        <v>34</v>
      </c>
      <c r="Y99" t="s">
        <v>187</v>
      </c>
      <c r="Z99" s="2">
        <v>33871</v>
      </c>
      <c r="AA99" s="2">
        <v>33871</v>
      </c>
    </row>
    <row r="100" spans="1:27" x14ac:dyDescent="0.25">
      <c r="A100" t="s">
        <v>27</v>
      </c>
      <c r="B100">
        <v>1992</v>
      </c>
      <c r="F100" t="s">
        <v>168</v>
      </c>
      <c r="G100" t="s">
        <v>29</v>
      </c>
      <c r="H100" t="s">
        <v>169</v>
      </c>
      <c r="I100" t="s">
        <v>75</v>
      </c>
      <c r="J100" t="s">
        <v>76</v>
      </c>
      <c r="O100" t="s">
        <v>190</v>
      </c>
      <c r="P100" t="s">
        <v>44</v>
      </c>
      <c r="Q100" t="s">
        <v>191</v>
      </c>
      <c r="R100" t="s">
        <v>36</v>
      </c>
      <c r="U100">
        <v>1992</v>
      </c>
      <c r="V100" t="s">
        <v>37</v>
      </c>
      <c r="W100" t="s">
        <v>190</v>
      </c>
      <c r="X100" t="s">
        <v>44</v>
      </c>
      <c r="Y100" t="s">
        <v>187</v>
      </c>
      <c r="Z100" s="2">
        <v>33877</v>
      </c>
      <c r="AA100" s="2">
        <v>33877</v>
      </c>
    </row>
    <row r="101" spans="1:27" x14ac:dyDescent="0.25">
      <c r="A101" t="s">
        <v>27</v>
      </c>
      <c r="B101">
        <v>1992</v>
      </c>
      <c r="F101" t="s">
        <v>168</v>
      </c>
      <c r="G101" t="s">
        <v>29</v>
      </c>
      <c r="H101" t="s">
        <v>169</v>
      </c>
      <c r="I101" t="s">
        <v>75</v>
      </c>
      <c r="J101" t="s">
        <v>76</v>
      </c>
      <c r="O101" t="s">
        <v>190</v>
      </c>
      <c r="P101" t="s">
        <v>34</v>
      </c>
      <c r="Q101" t="s">
        <v>192</v>
      </c>
      <c r="R101" t="s">
        <v>36</v>
      </c>
      <c r="U101">
        <v>1992</v>
      </c>
      <c r="V101" t="s">
        <v>37</v>
      </c>
      <c r="W101" t="s">
        <v>190</v>
      </c>
      <c r="X101" t="s">
        <v>34</v>
      </c>
      <c r="Y101" t="s">
        <v>187</v>
      </c>
      <c r="Z101" s="2">
        <v>33877</v>
      </c>
      <c r="AA101" s="2">
        <v>33877</v>
      </c>
    </row>
    <row r="102" spans="1:27" x14ac:dyDescent="0.25">
      <c r="A102" t="s">
        <v>27</v>
      </c>
      <c r="B102">
        <v>1992</v>
      </c>
      <c r="F102" t="s">
        <v>168</v>
      </c>
      <c r="G102" t="s">
        <v>29</v>
      </c>
      <c r="H102" t="s">
        <v>169</v>
      </c>
      <c r="I102" t="s">
        <v>75</v>
      </c>
      <c r="J102" t="s">
        <v>76</v>
      </c>
      <c r="O102" t="s">
        <v>193</v>
      </c>
      <c r="P102" t="s">
        <v>34</v>
      </c>
      <c r="Q102" t="s">
        <v>194</v>
      </c>
      <c r="R102" t="s">
        <v>36</v>
      </c>
      <c r="U102">
        <v>1992</v>
      </c>
      <c r="V102" t="s">
        <v>37</v>
      </c>
      <c r="W102" t="s">
        <v>193</v>
      </c>
      <c r="X102" t="s">
        <v>34</v>
      </c>
      <c r="Y102" t="s">
        <v>187</v>
      </c>
      <c r="Z102" s="2">
        <v>33875</v>
      </c>
      <c r="AA102" s="2">
        <v>33875</v>
      </c>
    </row>
    <row r="103" spans="1:27" x14ac:dyDescent="0.25">
      <c r="A103" t="s">
        <v>27</v>
      </c>
      <c r="B103">
        <v>1992</v>
      </c>
      <c r="F103" t="s">
        <v>168</v>
      </c>
      <c r="G103" t="s">
        <v>29</v>
      </c>
      <c r="H103" t="s">
        <v>169</v>
      </c>
      <c r="I103" t="s">
        <v>75</v>
      </c>
      <c r="J103" t="s">
        <v>76</v>
      </c>
      <c r="O103" t="s">
        <v>193</v>
      </c>
      <c r="P103" t="s">
        <v>41</v>
      </c>
      <c r="Q103" t="s">
        <v>195</v>
      </c>
      <c r="R103" t="s">
        <v>36</v>
      </c>
      <c r="U103">
        <v>1992</v>
      </c>
      <c r="V103" t="s">
        <v>37</v>
      </c>
      <c r="W103" t="s">
        <v>193</v>
      </c>
      <c r="X103" t="s">
        <v>41</v>
      </c>
      <c r="Y103" t="s">
        <v>187</v>
      </c>
      <c r="Z103" s="2">
        <v>33875</v>
      </c>
      <c r="AA103" s="2">
        <v>33875</v>
      </c>
    </row>
    <row r="104" spans="1:27" x14ac:dyDescent="0.25">
      <c r="A104" t="s">
        <v>27</v>
      </c>
      <c r="B104">
        <v>1992</v>
      </c>
      <c r="F104" t="s">
        <v>168</v>
      </c>
      <c r="G104" t="s">
        <v>29</v>
      </c>
      <c r="H104" t="s">
        <v>169</v>
      </c>
      <c r="I104" t="s">
        <v>39</v>
      </c>
      <c r="J104" t="s">
        <v>40</v>
      </c>
      <c r="O104" t="s">
        <v>196</v>
      </c>
      <c r="P104" t="s">
        <v>44</v>
      </c>
      <c r="Q104" t="s">
        <v>197</v>
      </c>
      <c r="R104" t="s">
        <v>36</v>
      </c>
      <c r="U104">
        <v>1992</v>
      </c>
      <c r="V104" t="s">
        <v>37</v>
      </c>
      <c r="W104" t="s">
        <v>196</v>
      </c>
      <c r="X104" t="s">
        <v>44</v>
      </c>
      <c r="Y104" t="s">
        <v>187</v>
      </c>
      <c r="Z104" s="2">
        <v>33875</v>
      </c>
      <c r="AA104" s="2">
        <v>33875</v>
      </c>
    </row>
    <row r="105" spans="1:27" x14ac:dyDescent="0.25">
      <c r="A105" t="s">
        <v>27</v>
      </c>
      <c r="B105">
        <v>1992</v>
      </c>
      <c r="F105" t="s">
        <v>168</v>
      </c>
      <c r="G105" t="s">
        <v>29</v>
      </c>
      <c r="H105" t="s">
        <v>169</v>
      </c>
      <c r="I105" t="s">
        <v>75</v>
      </c>
      <c r="J105" t="s">
        <v>76</v>
      </c>
      <c r="O105" t="s">
        <v>198</v>
      </c>
      <c r="P105" t="s">
        <v>53</v>
      </c>
      <c r="Q105" t="s">
        <v>199</v>
      </c>
      <c r="R105" t="s">
        <v>36</v>
      </c>
      <c r="U105">
        <v>1992</v>
      </c>
      <c r="V105" t="s">
        <v>37</v>
      </c>
      <c r="W105" t="s">
        <v>198</v>
      </c>
      <c r="X105" t="s">
        <v>53</v>
      </c>
      <c r="Y105" t="s">
        <v>187</v>
      </c>
      <c r="Z105" s="2">
        <v>33879</v>
      </c>
      <c r="AA105" s="2">
        <v>33879</v>
      </c>
    </row>
    <row r="106" spans="1:27" x14ac:dyDescent="0.25">
      <c r="A106" t="s">
        <v>27</v>
      </c>
      <c r="B106">
        <v>1992</v>
      </c>
      <c r="F106" t="s">
        <v>168</v>
      </c>
      <c r="G106" t="s">
        <v>29</v>
      </c>
      <c r="H106" t="s">
        <v>169</v>
      </c>
      <c r="I106" t="s">
        <v>75</v>
      </c>
      <c r="J106" t="s">
        <v>76</v>
      </c>
      <c r="O106" t="s">
        <v>198</v>
      </c>
      <c r="P106" t="s">
        <v>44</v>
      </c>
      <c r="Q106" t="s">
        <v>200</v>
      </c>
      <c r="R106" t="s">
        <v>36</v>
      </c>
      <c r="U106">
        <v>1992</v>
      </c>
      <c r="V106" t="s">
        <v>37</v>
      </c>
      <c r="W106" t="s">
        <v>198</v>
      </c>
      <c r="X106" t="s">
        <v>44</v>
      </c>
      <c r="Y106" t="s">
        <v>187</v>
      </c>
      <c r="Z106" s="2">
        <v>33879</v>
      </c>
      <c r="AA106" s="2">
        <v>33879</v>
      </c>
    </row>
    <row r="107" spans="1:27" x14ac:dyDescent="0.25">
      <c r="A107" t="s">
        <v>27</v>
      </c>
      <c r="B107">
        <v>1992</v>
      </c>
      <c r="F107" t="s">
        <v>168</v>
      </c>
      <c r="G107" t="s">
        <v>29</v>
      </c>
      <c r="H107" t="s">
        <v>169</v>
      </c>
      <c r="I107" t="s">
        <v>75</v>
      </c>
      <c r="J107" t="s">
        <v>76</v>
      </c>
      <c r="O107" t="s">
        <v>198</v>
      </c>
      <c r="P107" t="s">
        <v>41</v>
      </c>
      <c r="Q107" t="s">
        <v>201</v>
      </c>
      <c r="R107" t="s">
        <v>36</v>
      </c>
      <c r="U107">
        <v>1992</v>
      </c>
      <c r="V107" t="s">
        <v>37</v>
      </c>
      <c r="W107" t="s">
        <v>198</v>
      </c>
      <c r="X107" t="s">
        <v>41</v>
      </c>
      <c r="Y107" t="s">
        <v>187</v>
      </c>
      <c r="Z107" s="2">
        <v>33879</v>
      </c>
      <c r="AA107" s="2">
        <v>33879</v>
      </c>
    </row>
    <row r="108" spans="1:27" x14ac:dyDescent="0.25">
      <c r="A108" t="s">
        <v>27</v>
      </c>
      <c r="B108">
        <v>1992</v>
      </c>
      <c r="F108" t="s">
        <v>168</v>
      </c>
      <c r="G108" t="s">
        <v>29</v>
      </c>
      <c r="H108" t="s">
        <v>169</v>
      </c>
      <c r="L108" t="s">
        <v>73</v>
      </c>
      <c r="O108" t="s">
        <v>202</v>
      </c>
      <c r="P108" t="s">
        <v>53</v>
      </c>
      <c r="Q108" t="s">
        <v>203</v>
      </c>
      <c r="R108" t="s">
        <v>36</v>
      </c>
      <c r="U108">
        <v>1992</v>
      </c>
      <c r="V108" t="s">
        <v>37</v>
      </c>
      <c r="W108" t="s">
        <v>202</v>
      </c>
      <c r="X108" t="s">
        <v>53</v>
      </c>
      <c r="Y108" t="s">
        <v>187</v>
      </c>
      <c r="Z108" s="2">
        <v>33879</v>
      </c>
      <c r="AA108" s="2">
        <v>33879</v>
      </c>
    </row>
    <row r="109" spans="1:27" x14ac:dyDescent="0.25">
      <c r="A109" t="s">
        <v>27</v>
      </c>
      <c r="B109">
        <v>1992</v>
      </c>
      <c r="F109" t="s">
        <v>168</v>
      </c>
      <c r="G109" t="s">
        <v>29</v>
      </c>
      <c r="H109" t="s">
        <v>169</v>
      </c>
      <c r="I109" t="s">
        <v>75</v>
      </c>
      <c r="J109" t="s">
        <v>76</v>
      </c>
      <c r="O109" t="s">
        <v>202</v>
      </c>
      <c r="P109" t="s">
        <v>41</v>
      </c>
      <c r="Q109" t="s">
        <v>204</v>
      </c>
      <c r="R109" t="s">
        <v>36</v>
      </c>
      <c r="U109">
        <v>1992</v>
      </c>
      <c r="V109" t="s">
        <v>37</v>
      </c>
      <c r="W109" t="s">
        <v>202</v>
      </c>
      <c r="X109" t="s">
        <v>41</v>
      </c>
      <c r="Y109" t="s">
        <v>187</v>
      </c>
      <c r="Z109" s="2">
        <v>33879</v>
      </c>
      <c r="AA109" s="2">
        <v>33879</v>
      </c>
    </row>
    <row r="110" spans="1:27" x14ac:dyDescent="0.25">
      <c r="A110" t="s">
        <v>27</v>
      </c>
      <c r="B110">
        <v>1992</v>
      </c>
      <c r="F110" t="s">
        <v>168</v>
      </c>
      <c r="G110" t="s">
        <v>29</v>
      </c>
      <c r="H110" t="s">
        <v>169</v>
      </c>
      <c r="I110" t="s">
        <v>39</v>
      </c>
      <c r="J110" t="s">
        <v>40</v>
      </c>
      <c r="O110" t="s">
        <v>205</v>
      </c>
      <c r="P110" t="s">
        <v>53</v>
      </c>
      <c r="Q110" t="s">
        <v>206</v>
      </c>
      <c r="R110" t="s">
        <v>36</v>
      </c>
      <c r="U110">
        <v>1992</v>
      </c>
      <c r="V110" t="s">
        <v>37</v>
      </c>
      <c r="W110" t="s">
        <v>205</v>
      </c>
      <c r="X110" t="s">
        <v>53</v>
      </c>
      <c r="Y110" t="s">
        <v>187</v>
      </c>
      <c r="Z110" s="2">
        <v>33879</v>
      </c>
      <c r="AA110" s="2">
        <v>33879</v>
      </c>
    </row>
    <row r="111" spans="1:27" x14ac:dyDescent="0.25">
      <c r="A111" t="s">
        <v>27</v>
      </c>
      <c r="B111">
        <v>1992</v>
      </c>
      <c r="F111" t="s">
        <v>168</v>
      </c>
      <c r="G111" t="s">
        <v>29</v>
      </c>
      <c r="H111" t="s">
        <v>169</v>
      </c>
      <c r="I111" t="s">
        <v>207</v>
      </c>
      <c r="J111" t="s">
        <v>208</v>
      </c>
      <c r="O111" t="s">
        <v>205</v>
      </c>
      <c r="P111" t="s">
        <v>41</v>
      </c>
      <c r="Q111" t="s">
        <v>209</v>
      </c>
      <c r="R111" t="s">
        <v>36</v>
      </c>
      <c r="U111">
        <v>1992</v>
      </c>
      <c r="V111" t="s">
        <v>37</v>
      </c>
      <c r="W111" t="s">
        <v>205</v>
      </c>
      <c r="X111" t="s">
        <v>41</v>
      </c>
      <c r="Y111" t="s">
        <v>187</v>
      </c>
      <c r="Z111" s="2">
        <v>33879</v>
      </c>
      <c r="AA111" s="2">
        <v>33879</v>
      </c>
    </row>
    <row r="112" spans="1:27" x14ac:dyDescent="0.25">
      <c r="A112" t="s">
        <v>27</v>
      </c>
      <c r="B112">
        <v>1992</v>
      </c>
      <c r="F112" t="s">
        <v>168</v>
      </c>
      <c r="G112" t="s">
        <v>29</v>
      </c>
      <c r="H112" t="s">
        <v>169</v>
      </c>
      <c r="I112" t="s">
        <v>75</v>
      </c>
      <c r="J112" t="s">
        <v>76</v>
      </c>
      <c r="O112" t="s">
        <v>210</v>
      </c>
      <c r="P112" t="s">
        <v>51</v>
      </c>
      <c r="Q112" t="s">
        <v>211</v>
      </c>
      <c r="R112" t="s">
        <v>36</v>
      </c>
      <c r="U112">
        <v>1992</v>
      </c>
      <c r="V112" t="s">
        <v>37</v>
      </c>
      <c r="W112" t="s">
        <v>210</v>
      </c>
      <c r="X112" t="s">
        <v>51</v>
      </c>
      <c r="Y112" t="s">
        <v>187</v>
      </c>
      <c r="Z112" s="2">
        <v>33886</v>
      </c>
      <c r="AA112" s="2">
        <v>33886</v>
      </c>
    </row>
    <row r="113" spans="1:27" x14ac:dyDescent="0.25">
      <c r="A113" t="s">
        <v>27</v>
      </c>
      <c r="B113">
        <v>1992</v>
      </c>
      <c r="F113" t="s">
        <v>168</v>
      </c>
      <c r="G113" t="s">
        <v>29</v>
      </c>
      <c r="H113" t="s">
        <v>169</v>
      </c>
      <c r="I113" t="s">
        <v>75</v>
      </c>
      <c r="J113" t="s">
        <v>76</v>
      </c>
      <c r="O113" t="s">
        <v>210</v>
      </c>
      <c r="P113" t="s">
        <v>34</v>
      </c>
      <c r="Q113" t="s">
        <v>212</v>
      </c>
      <c r="R113" t="s">
        <v>36</v>
      </c>
      <c r="U113">
        <v>1992</v>
      </c>
      <c r="V113" t="s">
        <v>37</v>
      </c>
      <c r="W113" t="s">
        <v>210</v>
      </c>
      <c r="X113" t="s">
        <v>34</v>
      </c>
      <c r="Y113" t="s">
        <v>187</v>
      </c>
      <c r="Z113" s="2">
        <v>33886</v>
      </c>
      <c r="AA113" s="2">
        <v>33886</v>
      </c>
    </row>
    <row r="114" spans="1:27" x14ac:dyDescent="0.25">
      <c r="A114" t="s">
        <v>27</v>
      </c>
      <c r="B114">
        <v>1992</v>
      </c>
      <c r="F114" t="s">
        <v>168</v>
      </c>
      <c r="G114" t="s">
        <v>29</v>
      </c>
      <c r="H114" t="s">
        <v>169</v>
      </c>
      <c r="I114" t="s">
        <v>75</v>
      </c>
      <c r="J114" t="s">
        <v>76</v>
      </c>
      <c r="O114" t="s">
        <v>213</v>
      </c>
      <c r="P114" t="s">
        <v>51</v>
      </c>
      <c r="Q114" t="s">
        <v>214</v>
      </c>
      <c r="R114" t="s">
        <v>36</v>
      </c>
      <c r="U114">
        <v>1992</v>
      </c>
      <c r="V114" t="s">
        <v>37</v>
      </c>
      <c r="W114" t="s">
        <v>213</v>
      </c>
      <c r="X114" t="s">
        <v>51</v>
      </c>
      <c r="Y114" t="s">
        <v>187</v>
      </c>
      <c r="Z114" s="2">
        <v>33881</v>
      </c>
      <c r="AA114" s="2">
        <v>33881</v>
      </c>
    </row>
    <row r="115" spans="1:27" x14ac:dyDescent="0.25">
      <c r="A115" t="s">
        <v>27</v>
      </c>
      <c r="B115">
        <v>1992</v>
      </c>
      <c r="F115" t="s">
        <v>168</v>
      </c>
      <c r="G115" t="s">
        <v>29</v>
      </c>
      <c r="H115" t="s">
        <v>169</v>
      </c>
      <c r="I115" t="s">
        <v>75</v>
      </c>
      <c r="J115" t="s">
        <v>76</v>
      </c>
      <c r="O115" t="s">
        <v>213</v>
      </c>
      <c r="P115" t="s">
        <v>41</v>
      </c>
      <c r="Q115" t="s">
        <v>215</v>
      </c>
      <c r="R115" t="s">
        <v>36</v>
      </c>
      <c r="U115">
        <v>1992</v>
      </c>
      <c r="V115" t="s">
        <v>37</v>
      </c>
      <c r="W115" t="s">
        <v>213</v>
      </c>
      <c r="X115" t="s">
        <v>41</v>
      </c>
      <c r="Y115" t="s">
        <v>187</v>
      </c>
      <c r="Z115" s="2">
        <v>33881</v>
      </c>
      <c r="AA115" s="2">
        <v>33881</v>
      </c>
    </row>
    <row r="116" spans="1:27" x14ac:dyDescent="0.25">
      <c r="A116" t="s">
        <v>27</v>
      </c>
      <c r="B116">
        <v>1992</v>
      </c>
      <c r="F116" t="s">
        <v>168</v>
      </c>
      <c r="G116" t="s">
        <v>29</v>
      </c>
      <c r="H116" t="s">
        <v>169</v>
      </c>
      <c r="I116" t="s">
        <v>75</v>
      </c>
      <c r="J116" t="s">
        <v>76</v>
      </c>
      <c r="O116" t="s">
        <v>216</v>
      </c>
      <c r="P116" t="s">
        <v>44</v>
      </c>
      <c r="Q116" t="s">
        <v>217</v>
      </c>
      <c r="R116" t="s">
        <v>36</v>
      </c>
      <c r="U116">
        <v>1992</v>
      </c>
      <c r="V116" t="s">
        <v>37</v>
      </c>
      <c r="W116" t="s">
        <v>216</v>
      </c>
      <c r="X116" t="s">
        <v>44</v>
      </c>
      <c r="Y116" t="s">
        <v>187</v>
      </c>
      <c r="Z116" s="2">
        <v>33881</v>
      </c>
      <c r="AA116" s="2">
        <v>33881</v>
      </c>
    </row>
    <row r="117" spans="1:27" x14ac:dyDescent="0.25">
      <c r="A117" t="s">
        <v>27</v>
      </c>
      <c r="B117">
        <v>1992</v>
      </c>
      <c r="F117" t="s">
        <v>168</v>
      </c>
      <c r="G117" t="s">
        <v>29</v>
      </c>
      <c r="H117" t="s">
        <v>169</v>
      </c>
      <c r="I117" t="s">
        <v>75</v>
      </c>
      <c r="J117" t="s">
        <v>76</v>
      </c>
      <c r="O117" t="s">
        <v>218</v>
      </c>
      <c r="P117" t="s">
        <v>51</v>
      </c>
      <c r="Q117" t="s">
        <v>219</v>
      </c>
      <c r="R117" t="s">
        <v>36</v>
      </c>
      <c r="U117">
        <v>1992</v>
      </c>
      <c r="V117" t="s">
        <v>37</v>
      </c>
      <c r="W117" t="s">
        <v>218</v>
      </c>
      <c r="X117" t="s">
        <v>51</v>
      </c>
      <c r="Y117" t="s">
        <v>187</v>
      </c>
      <c r="Z117" s="2">
        <v>33890</v>
      </c>
      <c r="AA117" s="2">
        <v>33890</v>
      </c>
    </row>
    <row r="118" spans="1:27" x14ac:dyDescent="0.25">
      <c r="A118" t="s">
        <v>27</v>
      </c>
      <c r="B118">
        <v>1992</v>
      </c>
      <c r="F118" t="s">
        <v>168</v>
      </c>
      <c r="G118" t="s">
        <v>29</v>
      </c>
      <c r="H118" t="s">
        <v>169</v>
      </c>
      <c r="I118" t="s">
        <v>75</v>
      </c>
      <c r="J118" t="s">
        <v>76</v>
      </c>
      <c r="O118" t="s">
        <v>220</v>
      </c>
      <c r="P118" t="s">
        <v>34</v>
      </c>
      <c r="Q118" t="s">
        <v>221</v>
      </c>
      <c r="R118" t="s">
        <v>36</v>
      </c>
      <c r="U118">
        <v>1992</v>
      </c>
      <c r="V118" t="s">
        <v>37</v>
      </c>
      <c r="W118" t="s">
        <v>220</v>
      </c>
      <c r="X118" t="s">
        <v>34</v>
      </c>
      <c r="Y118" t="s">
        <v>187</v>
      </c>
      <c r="Z118" s="2">
        <v>33902</v>
      </c>
      <c r="AA118" s="2">
        <v>33902</v>
      </c>
    </row>
    <row r="119" spans="1:27" x14ac:dyDescent="0.25">
      <c r="A119" t="s">
        <v>27</v>
      </c>
      <c r="B119">
        <v>1992</v>
      </c>
      <c r="F119" t="s">
        <v>168</v>
      </c>
      <c r="G119" t="s">
        <v>29</v>
      </c>
      <c r="H119" t="s">
        <v>169</v>
      </c>
      <c r="I119" t="s">
        <v>75</v>
      </c>
      <c r="J119" t="s">
        <v>76</v>
      </c>
      <c r="O119" t="s">
        <v>222</v>
      </c>
      <c r="P119" t="s">
        <v>34</v>
      </c>
      <c r="Q119" t="s">
        <v>223</v>
      </c>
      <c r="R119" t="s">
        <v>36</v>
      </c>
      <c r="U119">
        <v>1992</v>
      </c>
      <c r="V119" t="s">
        <v>37</v>
      </c>
      <c r="W119" t="s">
        <v>222</v>
      </c>
      <c r="X119" t="s">
        <v>34</v>
      </c>
      <c r="Y119" t="s">
        <v>187</v>
      </c>
      <c r="Z119" s="2">
        <v>33871</v>
      </c>
      <c r="AA119" s="2">
        <v>33871</v>
      </c>
    </row>
    <row r="120" spans="1:27" x14ac:dyDescent="0.25">
      <c r="A120" t="s">
        <v>27</v>
      </c>
      <c r="B120">
        <v>1992</v>
      </c>
      <c r="F120" t="s">
        <v>168</v>
      </c>
      <c r="G120" t="s">
        <v>29</v>
      </c>
      <c r="H120" t="s">
        <v>169</v>
      </c>
      <c r="I120" t="s">
        <v>75</v>
      </c>
      <c r="J120" t="s">
        <v>76</v>
      </c>
      <c r="O120" t="s">
        <v>224</v>
      </c>
      <c r="P120" t="s">
        <v>51</v>
      </c>
      <c r="Q120" t="s">
        <v>225</v>
      </c>
      <c r="R120" t="s">
        <v>36</v>
      </c>
      <c r="U120">
        <v>1992</v>
      </c>
      <c r="V120" t="s">
        <v>37</v>
      </c>
      <c r="W120" t="s">
        <v>224</v>
      </c>
      <c r="X120" t="s">
        <v>51</v>
      </c>
      <c r="Y120" t="s">
        <v>187</v>
      </c>
      <c r="Z120" s="2">
        <v>33889</v>
      </c>
      <c r="AA120" s="2">
        <v>33889</v>
      </c>
    </row>
    <row r="121" spans="1:27" x14ac:dyDescent="0.25">
      <c r="A121" t="s">
        <v>27</v>
      </c>
      <c r="B121">
        <v>1992</v>
      </c>
      <c r="F121" t="s">
        <v>168</v>
      </c>
      <c r="G121" t="s">
        <v>29</v>
      </c>
      <c r="H121" t="s">
        <v>169</v>
      </c>
      <c r="I121" t="s">
        <v>31</v>
      </c>
      <c r="J121" t="s">
        <v>32</v>
      </c>
      <c r="O121" t="s">
        <v>222</v>
      </c>
      <c r="P121" t="s">
        <v>51</v>
      </c>
      <c r="Q121" t="s">
        <v>226</v>
      </c>
      <c r="R121" t="s">
        <v>36</v>
      </c>
      <c r="U121">
        <v>1992</v>
      </c>
      <c r="V121" t="s">
        <v>37</v>
      </c>
      <c r="W121" t="s">
        <v>222</v>
      </c>
      <c r="X121" t="s">
        <v>51</v>
      </c>
      <c r="Y121" t="s">
        <v>187</v>
      </c>
      <c r="Z121" s="2">
        <v>33871</v>
      </c>
      <c r="AA121" s="2">
        <v>33871</v>
      </c>
    </row>
    <row r="122" spans="1:27" x14ac:dyDescent="0.25">
      <c r="A122" t="s">
        <v>27</v>
      </c>
      <c r="B122">
        <v>1992</v>
      </c>
      <c r="F122" t="s">
        <v>168</v>
      </c>
      <c r="G122" t="s">
        <v>29</v>
      </c>
      <c r="H122" t="s">
        <v>169</v>
      </c>
      <c r="I122" t="s">
        <v>75</v>
      </c>
      <c r="J122" t="s">
        <v>76</v>
      </c>
      <c r="O122" t="s">
        <v>193</v>
      </c>
      <c r="P122" t="s">
        <v>53</v>
      </c>
      <c r="Q122" t="s">
        <v>227</v>
      </c>
      <c r="R122" t="s">
        <v>36</v>
      </c>
      <c r="U122">
        <v>1992</v>
      </c>
      <c r="V122" t="s">
        <v>37</v>
      </c>
      <c r="W122" t="s">
        <v>193</v>
      </c>
      <c r="X122" t="s">
        <v>53</v>
      </c>
      <c r="Y122" t="s">
        <v>187</v>
      </c>
      <c r="Z122" s="2">
        <v>33875</v>
      </c>
      <c r="AA122" s="2">
        <v>33875</v>
      </c>
    </row>
    <row r="123" spans="1:27" x14ac:dyDescent="0.25">
      <c r="A123" t="s">
        <v>27</v>
      </c>
      <c r="B123">
        <v>1992</v>
      </c>
      <c r="F123" t="s">
        <v>168</v>
      </c>
      <c r="G123" t="s">
        <v>29</v>
      </c>
      <c r="H123" t="s">
        <v>169</v>
      </c>
      <c r="I123" t="s">
        <v>75</v>
      </c>
      <c r="J123" t="s">
        <v>76</v>
      </c>
      <c r="O123" t="s">
        <v>224</v>
      </c>
      <c r="P123" t="s">
        <v>41</v>
      </c>
      <c r="Q123" t="s">
        <v>228</v>
      </c>
      <c r="R123" t="s">
        <v>36</v>
      </c>
      <c r="U123">
        <v>1992</v>
      </c>
      <c r="V123" t="s">
        <v>37</v>
      </c>
      <c r="W123" t="s">
        <v>224</v>
      </c>
      <c r="X123" t="s">
        <v>41</v>
      </c>
      <c r="Y123" t="s">
        <v>187</v>
      </c>
      <c r="Z123" s="2">
        <v>33889</v>
      </c>
      <c r="AA123" s="2">
        <v>33889</v>
      </c>
    </row>
    <row r="124" spans="1:27" x14ac:dyDescent="0.25">
      <c r="A124" t="s">
        <v>27</v>
      </c>
      <c r="B124">
        <v>1992</v>
      </c>
      <c r="F124" t="s">
        <v>168</v>
      </c>
      <c r="G124" t="s">
        <v>29</v>
      </c>
      <c r="H124" t="s">
        <v>169</v>
      </c>
      <c r="I124" t="s">
        <v>75</v>
      </c>
      <c r="J124" t="s">
        <v>76</v>
      </c>
      <c r="O124" t="s">
        <v>229</v>
      </c>
      <c r="P124" t="s">
        <v>51</v>
      </c>
      <c r="Q124" t="s">
        <v>230</v>
      </c>
      <c r="R124" t="s">
        <v>36</v>
      </c>
      <c r="U124">
        <v>1992</v>
      </c>
      <c r="V124" t="s">
        <v>37</v>
      </c>
      <c r="W124" t="s">
        <v>229</v>
      </c>
      <c r="X124" t="s">
        <v>51</v>
      </c>
      <c r="Y124" t="s">
        <v>187</v>
      </c>
      <c r="Z124" s="2">
        <v>33893</v>
      </c>
      <c r="AA124" s="2">
        <v>33893</v>
      </c>
    </row>
    <row r="125" spans="1:27" x14ac:dyDescent="0.25">
      <c r="A125" t="s">
        <v>27</v>
      </c>
      <c r="B125">
        <v>1992</v>
      </c>
      <c r="F125" t="s">
        <v>168</v>
      </c>
      <c r="G125" t="s">
        <v>29</v>
      </c>
      <c r="H125" t="s">
        <v>169</v>
      </c>
      <c r="I125" t="s">
        <v>75</v>
      </c>
      <c r="J125" t="s">
        <v>76</v>
      </c>
      <c r="O125" t="s">
        <v>193</v>
      </c>
      <c r="P125" t="s">
        <v>51</v>
      </c>
      <c r="Q125" t="s">
        <v>231</v>
      </c>
      <c r="R125" t="s">
        <v>36</v>
      </c>
      <c r="U125">
        <v>1992</v>
      </c>
      <c r="V125" t="s">
        <v>37</v>
      </c>
      <c r="W125" t="s">
        <v>193</v>
      </c>
      <c r="X125" t="s">
        <v>51</v>
      </c>
      <c r="Y125" t="s">
        <v>187</v>
      </c>
      <c r="Z125" s="2">
        <v>33875</v>
      </c>
      <c r="AA125" s="2">
        <v>33875</v>
      </c>
    </row>
    <row r="126" spans="1:27" x14ac:dyDescent="0.25">
      <c r="A126" t="s">
        <v>27</v>
      </c>
      <c r="B126">
        <v>1992</v>
      </c>
      <c r="F126" t="s">
        <v>168</v>
      </c>
      <c r="G126" t="s">
        <v>29</v>
      </c>
      <c r="H126" t="s">
        <v>169</v>
      </c>
      <c r="I126" t="s">
        <v>75</v>
      </c>
      <c r="J126" t="s">
        <v>76</v>
      </c>
      <c r="O126" t="s">
        <v>224</v>
      </c>
      <c r="P126" t="s">
        <v>53</v>
      </c>
      <c r="Q126" t="s">
        <v>232</v>
      </c>
      <c r="R126" t="s">
        <v>36</v>
      </c>
      <c r="U126">
        <v>1992</v>
      </c>
      <c r="V126" t="s">
        <v>37</v>
      </c>
      <c r="W126" t="s">
        <v>224</v>
      </c>
      <c r="X126" t="s">
        <v>53</v>
      </c>
      <c r="Y126" t="s">
        <v>187</v>
      </c>
      <c r="Z126" s="2">
        <v>33889</v>
      </c>
      <c r="AA126" s="2">
        <v>33889</v>
      </c>
    </row>
    <row r="127" spans="1:27" x14ac:dyDescent="0.25">
      <c r="A127" t="s">
        <v>27</v>
      </c>
      <c r="B127">
        <v>1992</v>
      </c>
      <c r="F127" t="s">
        <v>168</v>
      </c>
      <c r="G127" t="s">
        <v>29</v>
      </c>
      <c r="H127" t="s">
        <v>169</v>
      </c>
      <c r="L127" t="s">
        <v>233</v>
      </c>
      <c r="O127" t="s">
        <v>185</v>
      </c>
      <c r="P127" t="s">
        <v>41</v>
      </c>
      <c r="Q127" t="s">
        <v>234</v>
      </c>
      <c r="R127" t="s">
        <v>36</v>
      </c>
      <c r="U127">
        <v>1992</v>
      </c>
      <c r="V127" t="s">
        <v>37</v>
      </c>
      <c r="W127" t="s">
        <v>185</v>
      </c>
      <c r="X127" t="s">
        <v>41</v>
      </c>
      <c r="Y127" t="s">
        <v>187</v>
      </c>
      <c r="Z127" s="2">
        <v>33839</v>
      </c>
      <c r="AA127" s="2">
        <v>33839</v>
      </c>
    </row>
    <row r="128" spans="1:27" x14ac:dyDescent="0.25">
      <c r="A128" t="s">
        <v>27</v>
      </c>
      <c r="B128">
        <v>1992</v>
      </c>
      <c r="F128" t="s">
        <v>168</v>
      </c>
      <c r="G128" t="s">
        <v>29</v>
      </c>
      <c r="H128" t="s">
        <v>169</v>
      </c>
      <c r="I128" t="s">
        <v>75</v>
      </c>
      <c r="J128" t="s">
        <v>76</v>
      </c>
      <c r="O128" t="s">
        <v>222</v>
      </c>
      <c r="P128" t="s">
        <v>53</v>
      </c>
      <c r="Q128" t="s">
        <v>235</v>
      </c>
      <c r="R128" t="s">
        <v>36</v>
      </c>
      <c r="U128">
        <v>1992</v>
      </c>
      <c r="V128" t="s">
        <v>37</v>
      </c>
      <c r="W128" t="s">
        <v>222</v>
      </c>
      <c r="X128" t="s">
        <v>53</v>
      </c>
      <c r="Y128" t="s">
        <v>187</v>
      </c>
      <c r="Z128" s="2">
        <v>33871</v>
      </c>
      <c r="AA128" s="2">
        <v>33871</v>
      </c>
    </row>
    <row r="129" spans="1:27" x14ac:dyDescent="0.25">
      <c r="A129" t="s">
        <v>27</v>
      </c>
      <c r="B129">
        <v>1992</v>
      </c>
      <c r="F129" t="s">
        <v>168</v>
      </c>
      <c r="G129" t="s">
        <v>29</v>
      </c>
      <c r="H129" t="s">
        <v>169</v>
      </c>
      <c r="I129" t="s">
        <v>75</v>
      </c>
      <c r="J129" t="s">
        <v>76</v>
      </c>
      <c r="O129" t="s">
        <v>229</v>
      </c>
      <c r="P129" t="s">
        <v>53</v>
      </c>
      <c r="Q129" t="s">
        <v>236</v>
      </c>
      <c r="R129" t="s">
        <v>36</v>
      </c>
      <c r="U129">
        <v>1992</v>
      </c>
      <c r="V129" t="s">
        <v>37</v>
      </c>
      <c r="W129" t="s">
        <v>229</v>
      </c>
      <c r="X129" t="s">
        <v>53</v>
      </c>
      <c r="Y129" t="s">
        <v>187</v>
      </c>
      <c r="Z129" s="2">
        <v>33893</v>
      </c>
      <c r="AA129" s="2">
        <v>33893</v>
      </c>
    </row>
    <row r="130" spans="1:27" x14ac:dyDescent="0.25">
      <c r="A130" t="s">
        <v>27</v>
      </c>
      <c r="B130">
        <v>1992</v>
      </c>
      <c r="F130" t="s">
        <v>168</v>
      </c>
      <c r="G130" t="s">
        <v>29</v>
      </c>
      <c r="H130" t="s">
        <v>169</v>
      </c>
      <c r="I130" t="s">
        <v>75</v>
      </c>
      <c r="J130" t="s">
        <v>76</v>
      </c>
      <c r="O130" t="s">
        <v>196</v>
      </c>
      <c r="P130" t="s">
        <v>51</v>
      </c>
      <c r="Q130" t="s">
        <v>237</v>
      </c>
      <c r="R130" t="s">
        <v>36</v>
      </c>
      <c r="U130">
        <v>1992</v>
      </c>
      <c r="V130" t="s">
        <v>37</v>
      </c>
      <c r="W130" t="s">
        <v>196</v>
      </c>
      <c r="X130" t="s">
        <v>51</v>
      </c>
      <c r="Y130" t="s">
        <v>187</v>
      </c>
      <c r="Z130" s="2">
        <v>33875</v>
      </c>
      <c r="AA130" s="2">
        <v>33875</v>
      </c>
    </row>
    <row r="131" spans="1:27" x14ac:dyDescent="0.25">
      <c r="A131" t="s">
        <v>27</v>
      </c>
      <c r="B131">
        <v>1992</v>
      </c>
      <c r="F131" t="s">
        <v>168</v>
      </c>
      <c r="G131" t="s">
        <v>29</v>
      </c>
      <c r="H131" t="s">
        <v>169</v>
      </c>
      <c r="I131" t="s">
        <v>75</v>
      </c>
      <c r="J131" t="s">
        <v>76</v>
      </c>
      <c r="O131" t="s">
        <v>190</v>
      </c>
      <c r="P131" t="s">
        <v>41</v>
      </c>
      <c r="Q131" t="s">
        <v>238</v>
      </c>
      <c r="R131" t="s">
        <v>36</v>
      </c>
      <c r="U131">
        <v>1992</v>
      </c>
      <c r="V131" t="s">
        <v>37</v>
      </c>
      <c r="W131" t="s">
        <v>190</v>
      </c>
      <c r="X131" t="s">
        <v>41</v>
      </c>
      <c r="Y131" t="s">
        <v>187</v>
      </c>
      <c r="Z131" s="2">
        <v>33877</v>
      </c>
      <c r="AA131" s="2">
        <v>33877</v>
      </c>
    </row>
    <row r="132" spans="1:27" x14ac:dyDescent="0.25">
      <c r="A132" t="s">
        <v>27</v>
      </c>
      <c r="B132">
        <v>1992</v>
      </c>
      <c r="F132" t="s">
        <v>168</v>
      </c>
      <c r="G132" t="s">
        <v>29</v>
      </c>
      <c r="H132" t="s">
        <v>169</v>
      </c>
      <c r="I132" t="s">
        <v>75</v>
      </c>
      <c r="J132" t="s">
        <v>76</v>
      </c>
      <c r="O132" t="s">
        <v>210</v>
      </c>
      <c r="P132" t="s">
        <v>44</v>
      </c>
      <c r="Q132" t="s">
        <v>239</v>
      </c>
      <c r="R132" t="s">
        <v>36</v>
      </c>
      <c r="U132">
        <v>1992</v>
      </c>
      <c r="V132" t="s">
        <v>37</v>
      </c>
      <c r="W132" t="s">
        <v>210</v>
      </c>
      <c r="X132" t="s">
        <v>44</v>
      </c>
      <c r="Y132" t="s">
        <v>187</v>
      </c>
      <c r="Z132" s="2">
        <v>33886</v>
      </c>
      <c r="AA132" s="2">
        <v>33886</v>
      </c>
    </row>
    <row r="133" spans="1:27" x14ac:dyDescent="0.25">
      <c r="A133" t="s">
        <v>27</v>
      </c>
      <c r="B133">
        <v>1992</v>
      </c>
      <c r="F133" t="s">
        <v>168</v>
      </c>
      <c r="G133" t="s">
        <v>29</v>
      </c>
      <c r="H133" t="s">
        <v>169</v>
      </c>
      <c r="I133" t="s">
        <v>75</v>
      </c>
      <c r="J133" t="s">
        <v>76</v>
      </c>
      <c r="O133" t="s">
        <v>213</v>
      </c>
      <c r="P133" t="s">
        <v>34</v>
      </c>
      <c r="Q133" t="s">
        <v>240</v>
      </c>
      <c r="R133" t="s">
        <v>36</v>
      </c>
      <c r="U133">
        <v>1992</v>
      </c>
      <c r="V133" t="s">
        <v>37</v>
      </c>
      <c r="W133" t="s">
        <v>213</v>
      </c>
      <c r="X133" t="s">
        <v>34</v>
      </c>
      <c r="Y133" t="s">
        <v>187</v>
      </c>
      <c r="Z133" s="2">
        <v>33881</v>
      </c>
      <c r="AA133" s="2">
        <v>33881</v>
      </c>
    </row>
    <row r="134" spans="1:27" x14ac:dyDescent="0.25">
      <c r="A134" t="s">
        <v>27</v>
      </c>
      <c r="B134">
        <v>1992</v>
      </c>
      <c r="F134" t="s">
        <v>168</v>
      </c>
      <c r="G134" t="s">
        <v>29</v>
      </c>
      <c r="H134" t="s">
        <v>169</v>
      </c>
      <c r="I134" t="s">
        <v>75</v>
      </c>
      <c r="J134" t="s">
        <v>76</v>
      </c>
      <c r="O134" t="s">
        <v>202</v>
      </c>
      <c r="P134" t="s">
        <v>44</v>
      </c>
      <c r="Q134" t="s">
        <v>241</v>
      </c>
      <c r="R134" t="s">
        <v>36</v>
      </c>
      <c r="U134">
        <v>1992</v>
      </c>
      <c r="V134" t="s">
        <v>37</v>
      </c>
      <c r="W134" t="s">
        <v>202</v>
      </c>
      <c r="X134" t="s">
        <v>44</v>
      </c>
      <c r="Y134" t="s">
        <v>187</v>
      </c>
      <c r="Z134" s="2">
        <v>33879</v>
      </c>
      <c r="AA134" s="2">
        <v>33879</v>
      </c>
    </row>
    <row r="135" spans="1:27" x14ac:dyDescent="0.25">
      <c r="A135" t="s">
        <v>27</v>
      </c>
      <c r="B135">
        <v>1992</v>
      </c>
      <c r="F135" t="s">
        <v>168</v>
      </c>
      <c r="G135" t="s">
        <v>29</v>
      </c>
      <c r="H135" t="s">
        <v>169</v>
      </c>
      <c r="I135" t="s">
        <v>75</v>
      </c>
      <c r="J135" t="s">
        <v>76</v>
      </c>
      <c r="O135" t="s">
        <v>188</v>
      </c>
      <c r="P135" t="s">
        <v>44</v>
      </c>
      <c r="Q135" t="s">
        <v>242</v>
      </c>
      <c r="R135" t="s">
        <v>36</v>
      </c>
      <c r="U135">
        <v>1992</v>
      </c>
      <c r="V135" t="s">
        <v>37</v>
      </c>
      <c r="W135" t="s">
        <v>188</v>
      </c>
      <c r="X135" t="s">
        <v>44</v>
      </c>
      <c r="Y135" t="s">
        <v>187</v>
      </c>
      <c r="Z135" s="2">
        <v>33871</v>
      </c>
      <c r="AA135" s="2">
        <v>33871</v>
      </c>
    </row>
    <row r="136" spans="1:27" x14ac:dyDescent="0.25">
      <c r="A136" t="s">
        <v>27</v>
      </c>
      <c r="B136">
        <v>1992</v>
      </c>
      <c r="F136" t="s">
        <v>168</v>
      </c>
      <c r="G136" t="s">
        <v>29</v>
      </c>
      <c r="H136" t="s">
        <v>169</v>
      </c>
      <c r="I136" t="s">
        <v>75</v>
      </c>
      <c r="J136" t="s">
        <v>76</v>
      </c>
      <c r="O136" t="s">
        <v>243</v>
      </c>
      <c r="P136" t="s">
        <v>34</v>
      </c>
      <c r="Q136" t="s">
        <v>244</v>
      </c>
      <c r="R136" t="s">
        <v>36</v>
      </c>
      <c r="U136">
        <v>1992</v>
      </c>
      <c r="V136" t="s">
        <v>37</v>
      </c>
      <c r="W136" t="s">
        <v>243</v>
      </c>
      <c r="X136" t="s">
        <v>34</v>
      </c>
      <c r="Y136" t="s">
        <v>187</v>
      </c>
      <c r="Z136" s="2">
        <v>33890</v>
      </c>
      <c r="AA136" s="2">
        <v>33890</v>
      </c>
    </row>
    <row r="137" spans="1:27" x14ac:dyDescent="0.25">
      <c r="A137" t="s">
        <v>27</v>
      </c>
      <c r="B137">
        <v>1992</v>
      </c>
      <c r="F137" t="s">
        <v>168</v>
      </c>
      <c r="G137" t="s">
        <v>29</v>
      </c>
      <c r="H137" t="s">
        <v>169</v>
      </c>
      <c r="I137" t="s">
        <v>75</v>
      </c>
      <c r="J137" t="s">
        <v>76</v>
      </c>
      <c r="O137" t="s">
        <v>198</v>
      </c>
      <c r="P137" t="s">
        <v>51</v>
      </c>
      <c r="Q137" t="s">
        <v>245</v>
      </c>
      <c r="R137" t="s">
        <v>36</v>
      </c>
      <c r="U137">
        <v>1992</v>
      </c>
      <c r="V137" t="s">
        <v>37</v>
      </c>
      <c r="W137" t="s">
        <v>198</v>
      </c>
      <c r="X137" t="s">
        <v>51</v>
      </c>
      <c r="Y137" t="s">
        <v>187</v>
      </c>
      <c r="Z137" s="2">
        <v>33879</v>
      </c>
      <c r="AA137" s="2">
        <v>33879</v>
      </c>
    </row>
    <row r="138" spans="1:27" x14ac:dyDescent="0.25">
      <c r="A138" t="s">
        <v>27</v>
      </c>
      <c r="B138">
        <v>1992</v>
      </c>
      <c r="F138" t="s">
        <v>168</v>
      </c>
      <c r="G138" t="s">
        <v>29</v>
      </c>
      <c r="H138" t="s">
        <v>169</v>
      </c>
      <c r="I138" t="s">
        <v>75</v>
      </c>
      <c r="J138" t="s">
        <v>76</v>
      </c>
      <c r="O138" t="s">
        <v>185</v>
      </c>
      <c r="P138" t="s">
        <v>44</v>
      </c>
      <c r="Q138" t="s">
        <v>246</v>
      </c>
      <c r="R138" t="s">
        <v>36</v>
      </c>
      <c r="U138">
        <v>1992</v>
      </c>
      <c r="V138" t="s">
        <v>37</v>
      </c>
      <c r="W138" t="s">
        <v>185</v>
      </c>
      <c r="X138" t="s">
        <v>44</v>
      </c>
      <c r="Y138" t="s">
        <v>187</v>
      </c>
      <c r="Z138" s="2">
        <v>33839</v>
      </c>
      <c r="AA138" s="2">
        <v>33839</v>
      </c>
    </row>
    <row r="139" spans="1:27" x14ac:dyDescent="0.25">
      <c r="A139" t="s">
        <v>27</v>
      </c>
      <c r="B139">
        <v>1992</v>
      </c>
      <c r="F139" t="s">
        <v>168</v>
      </c>
      <c r="G139" t="s">
        <v>29</v>
      </c>
      <c r="H139" t="s">
        <v>169</v>
      </c>
      <c r="I139" t="s">
        <v>39</v>
      </c>
      <c r="J139" t="s">
        <v>40</v>
      </c>
      <c r="O139" t="s">
        <v>205</v>
      </c>
      <c r="P139" t="s">
        <v>34</v>
      </c>
      <c r="Q139" t="s">
        <v>247</v>
      </c>
      <c r="R139" t="s">
        <v>36</v>
      </c>
      <c r="U139">
        <v>1992</v>
      </c>
      <c r="V139" t="s">
        <v>37</v>
      </c>
      <c r="W139" t="s">
        <v>205</v>
      </c>
      <c r="X139" t="s">
        <v>34</v>
      </c>
      <c r="Y139" t="s">
        <v>187</v>
      </c>
      <c r="Z139" s="2">
        <v>33879</v>
      </c>
      <c r="AA139" s="2">
        <v>33879</v>
      </c>
    </row>
    <row r="140" spans="1:27" x14ac:dyDescent="0.25">
      <c r="A140" t="s">
        <v>27</v>
      </c>
      <c r="B140">
        <v>1992</v>
      </c>
      <c r="F140" t="s">
        <v>168</v>
      </c>
      <c r="G140" t="s">
        <v>29</v>
      </c>
      <c r="H140" t="s">
        <v>169</v>
      </c>
      <c r="I140" t="s">
        <v>75</v>
      </c>
      <c r="J140" t="s">
        <v>76</v>
      </c>
      <c r="O140" t="s">
        <v>216</v>
      </c>
      <c r="P140" t="s">
        <v>41</v>
      </c>
      <c r="Q140" t="s">
        <v>248</v>
      </c>
      <c r="R140" t="s">
        <v>36</v>
      </c>
      <c r="U140">
        <v>1992</v>
      </c>
      <c r="V140" t="s">
        <v>37</v>
      </c>
      <c r="W140" t="s">
        <v>216</v>
      </c>
      <c r="X140" t="s">
        <v>41</v>
      </c>
      <c r="Y140" t="s">
        <v>187</v>
      </c>
      <c r="Z140" s="2">
        <v>33881</v>
      </c>
      <c r="AA140" s="2">
        <v>33881</v>
      </c>
    </row>
    <row r="141" spans="1:27" x14ac:dyDescent="0.25">
      <c r="A141" t="s">
        <v>27</v>
      </c>
      <c r="B141">
        <v>1992</v>
      </c>
      <c r="F141" t="s">
        <v>168</v>
      </c>
      <c r="G141" t="s">
        <v>29</v>
      </c>
      <c r="H141" t="s">
        <v>169</v>
      </c>
      <c r="I141" t="s">
        <v>75</v>
      </c>
      <c r="J141" t="s">
        <v>76</v>
      </c>
      <c r="O141" t="s">
        <v>220</v>
      </c>
      <c r="P141" t="s">
        <v>41</v>
      </c>
      <c r="Q141" t="s">
        <v>249</v>
      </c>
      <c r="R141" t="s">
        <v>36</v>
      </c>
      <c r="U141">
        <v>1992</v>
      </c>
      <c r="V141" t="s">
        <v>37</v>
      </c>
      <c r="W141" t="s">
        <v>220</v>
      </c>
      <c r="X141" t="s">
        <v>41</v>
      </c>
      <c r="Y141" t="s">
        <v>187</v>
      </c>
      <c r="Z141" s="2">
        <v>33902</v>
      </c>
      <c r="AA141" s="2">
        <v>33902</v>
      </c>
    </row>
    <row r="142" spans="1:27" x14ac:dyDescent="0.25">
      <c r="A142" t="s">
        <v>27</v>
      </c>
      <c r="B142">
        <v>1992</v>
      </c>
      <c r="F142" t="s">
        <v>168</v>
      </c>
      <c r="G142" t="s">
        <v>29</v>
      </c>
      <c r="H142" t="s">
        <v>169</v>
      </c>
      <c r="L142" t="s">
        <v>73</v>
      </c>
      <c r="O142" t="s">
        <v>218</v>
      </c>
      <c r="P142" t="s">
        <v>44</v>
      </c>
      <c r="Q142" t="s">
        <v>250</v>
      </c>
      <c r="R142" t="s">
        <v>36</v>
      </c>
      <c r="U142">
        <v>1992</v>
      </c>
      <c r="V142" t="s">
        <v>37</v>
      </c>
      <c r="W142" t="s">
        <v>218</v>
      </c>
      <c r="X142" t="s">
        <v>44</v>
      </c>
      <c r="Y142" t="s">
        <v>187</v>
      </c>
      <c r="Z142" s="2">
        <v>33890</v>
      </c>
      <c r="AA142" s="2">
        <v>33890</v>
      </c>
    </row>
    <row r="143" spans="1:27" x14ac:dyDescent="0.25">
      <c r="A143" t="s">
        <v>27</v>
      </c>
      <c r="B143">
        <v>1992</v>
      </c>
      <c r="F143" t="s">
        <v>168</v>
      </c>
      <c r="G143" t="s">
        <v>29</v>
      </c>
      <c r="H143" t="s">
        <v>169</v>
      </c>
      <c r="I143" t="s">
        <v>75</v>
      </c>
      <c r="J143" t="s">
        <v>76</v>
      </c>
      <c r="O143" t="s">
        <v>196</v>
      </c>
      <c r="P143" t="s">
        <v>41</v>
      </c>
      <c r="Q143" t="s">
        <v>251</v>
      </c>
      <c r="R143" t="s">
        <v>36</v>
      </c>
      <c r="U143">
        <v>1992</v>
      </c>
      <c r="V143" t="s">
        <v>37</v>
      </c>
      <c r="W143" t="s">
        <v>196</v>
      </c>
      <c r="X143" t="s">
        <v>41</v>
      </c>
      <c r="Y143" t="s">
        <v>187</v>
      </c>
      <c r="Z143" s="2">
        <v>33875</v>
      </c>
      <c r="AA143" s="2">
        <v>33875</v>
      </c>
    </row>
    <row r="144" spans="1:27" x14ac:dyDescent="0.25">
      <c r="A144" t="s">
        <v>27</v>
      </c>
      <c r="B144">
        <v>1992</v>
      </c>
      <c r="F144" t="s">
        <v>168</v>
      </c>
      <c r="G144" t="s">
        <v>29</v>
      </c>
      <c r="H144" t="s">
        <v>169</v>
      </c>
      <c r="I144" t="s">
        <v>39</v>
      </c>
      <c r="J144" t="s">
        <v>40</v>
      </c>
      <c r="O144" t="s">
        <v>222</v>
      </c>
      <c r="P144" t="s">
        <v>44</v>
      </c>
      <c r="Q144" t="s">
        <v>252</v>
      </c>
      <c r="R144" t="s">
        <v>36</v>
      </c>
      <c r="U144">
        <v>1992</v>
      </c>
      <c r="V144" t="s">
        <v>37</v>
      </c>
      <c r="W144" t="s">
        <v>222</v>
      </c>
      <c r="X144" t="s">
        <v>44</v>
      </c>
      <c r="Y144" t="s">
        <v>187</v>
      </c>
      <c r="Z144" s="2">
        <v>33871</v>
      </c>
      <c r="AA144" s="2">
        <v>33871</v>
      </c>
    </row>
    <row r="145" spans="1:27" x14ac:dyDescent="0.25">
      <c r="A145" t="s">
        <v>27</v>
      </c>
      <c r="B145">
        <v>1992</v>
      </c>
      <c r="F145" t="s">
        <v>168</v>
      </c>
      <c r="G145" t="s">
        <v>29</v>
      </c>
      <c r="H145" t="s">
        <v>169</v>
      </c>
      <c r="I145" t="s">
        <v>75</v>
      </c>
      <c r="J145" t="s">
        <v>76</v>
      </c>
      <c r="O145" t="s">
        <v>205</v>
      </c>
      <c r="P145" t="s">
        <v>44</v>
      </c>
      <c r="Q145" t="s">
        <v>253</v>
      </c>
      <c r="R145" t="s">
        <v>36</v>
      </c>
      <c r="U145">
        <v>1992</v>
      </c>
      <c r="V145" t="s">
        <v>37</v>
      </c>
      <c r="W145" t="s">
        <v>205</v>
      </c>
      <c r="X145" t="s">
        <v>44</v>
      </c>
      <c r="Y145" t="s">
        <v>187</v>
      </c>
      <c r="Z145" s="2">
        <v>33879</v>
      </c>
      <c r="AA145" s="2">
        <v>33879</v>
      </c>
    </row>
    <row r="146" spans="1:27" x14ac:dyDescent="0.25">
      <c r="A146" t="s">
        <v>27</v>
      </c>
      <c r="B146">
        <v>1992</v>
      </c>
      <c r="F146" t="s">
        <v>168</v>
      </c>
      <c r="G146" t="s">
        <v>29</v>
      </c>
      <c r="H146" t="s">
        <v>169</v>
      </c>
      <c r="I146" t="s">
        <v>75</v>
      </c>
      <c r="J146" t="s">
        <v>76</v>
      </c>
      <c r="O146" t="s">
        <v>224</v>
      </c>
      <c r="P146" t="s">
        <v>44</v>
      </c>
      <c r="Q146" t="s">
        <v>254</v>
      </c>
      <c r="R146" t="s">
        <v>36</v>
      </c>
      <c r="U146">
        <v>1992</v>
      </c>
      <c r="V146" t="s">
        <v>37</v>
      </c>
      <c r="W146" t="s">
        <v>224</v>
      </c>
      <c r="X146" t="s">
        <v>44</v>
      </c>
      <c r="Y146" t="s">
        <v>187</v>
      </c>
      <c r="Z146" s="2">
        <v>33889</v>
      </c>
      <c r="AA146" s="2">
        <v>33889</v>
      </c>
    </row>
    <row r="147" spans="1:27" x14ac:dyDescent="0.25">
      <c r="A147" t="s">
        <v>27</v>
      </c>
      <c r="B147">
        <v>1992</v>
      </c>
      <c r="F147" t="s">
        <v>168</v>
      </c>
      <c r="G147" t="s">
        <v>29</v>
      </c>
      <c r="H147" t="s">
        <v>169</v>
      </c>
      <c r="I147" t="s">
        <v>75</v>
      </c>
      <c r="J147" t="s">
        <v>76</v>
      </c>
      <c r="O147" t="s">
        <v>243</v>
      </c>
      <c r="P147" t="s">
        <v>53</v>
      </c>
      <c r="Q147" t="s">
        <v>255</v>
      </c>
      <c r="R147" t="s">
        <v>36</v>
      </c>
      <c r="U147">
        <v>1992</v>
      </c>
      <c r="V147" t="s">
        <v>37</v>
      </c>
      <c r="W147" t="s">
        <v>243</v>
      </c>
      <c r="X147" t="s">
        <v>53</v>
      </c>
      <c r="Y147" t="s">
        <v>187</v>
      </c>
      <c r="Z147" s="2">
        <v>33890</v>
      </c>
      <c r="AA147" s="2">
        <v>33890</v>
      </c>
    </row>
    <row r="148" spans="1:27" x14ac:dyDescent="0.25">
      <c r="A148" t="s">
        <v>27</v>
      </c>
      <c r="B148">
        <v>1992</v>
      </c>
      <c r="F148" t="s">
        <v>168</v>
      </c>
      <c r="G148" t="s">
        <v>29</v>
      </c>
      <c r="H148" t="s">
        <v>169</v>
      </c>
      <c r="I148" t="s">
        <v>75</v>
      </c>
      <c r="J148" t="s">
        <v>76</v>
      </c>
      <c r="O148" t="s">
        <v>188</v>
      </c>
      <c r="P148" t="s">
        <v>53</v>
      </c>
      <c r="Q148" t="s">
        <v>256</v>
      </c>
      <c r="R148" t="s">
        <v>36</v>
      </c>
      <c r="U148">
        <v>1992</v>
      </c>
      <c r="V148" t="s">
        <v>37</v>
      </c>
      <c r="W148" t="s">
        <v>188</v>
      </c>
      <c r="X148" t="s">
        <v>53</v>
      </c>
      <c r="Y148" t="s">
        <v>187</v>
      </c>
      <c r="Z148" s="2">
        <v>33871</v>
      </c>
      <c r="AA148" s="2">
        <v>33871</v>
      </c>
    </row>
    <row r="149" spans="1:27" x14ac:dyDescent="0.25">
      <c r="A149" t="s">
        <v>27</v>
      </c>
      <c r="B149">
        <v>1992</v>
      </c>
      <c r="F149" t="s">
        <v>168</v>
      </c>
      <c r="G149" t="s">
        <v>29</v>
      </c>
      <c r="H149" t="s">
        <v>169</v>
      </c>
      <c r="I149" t="s">
        <v>39</v>
      </c>
      <c r="J149" t="s">
        <v>40</v>
      </c>
      <c r="O149" t="s">
        <v>218</v>
      </c>
      <c r="P149" t="s">
        <v>53</v>
      </c>
      <c r="Q149" t="s">
        <v>257</v>
      </c>
      <c r="R149" t="s">
        <v>36</v>
      </c>
      <c r="U149">
        <v>1992</v>
      </c>
      <c r="V149" t="s">
        <v>37</v>
      </c>
      <c r="W149" t="s">
        <v>218</v>
      </c>
      <c r="X149" t="s">
        <v>53</v>
      </c>
      <c r="Y149" t="s">
        <v>187</v>
      </c>
      <c r="Z149" s="2">
        <v>33890</v>
      </c>
      <c r="AA149" s="2">
        <v>33890</v>
      </c>
    </row>
    <row r="150" spans="1:27" x14ac:dyDescent="0.25">
      <c r="A150" t="s">
        <v>27</v>
      </c>
      <c r="B150">
        <v>1992</v>
      </c>
      <c r="F150" t="s">
        <v>168</v>
      </c>
      <c r="G150" t="s">
        <v>29</v>
      </c>
      <c r="H150" t="s">
        <v>169</v>
      </c>
      <c r="I150" t="s">
        <v>75</v>
      </c>
      <c r="J150" t="s">
        <v>76</v>
      </c>
      <c r="O150" t="s">
        <v>243</v>
      </c>
      <c r="P150" t="s">
        <v>41</v>
      </c>
      <c r="Q150" t="s">
        <v>258</v>
      </c>
      <c r="R150" t="s">
        <v>36</v>
      </c>
      <c r="U150">
        <v>1992</v>
      </c>
      <c r="V150" t="s">
        <v>37</v>
      </c>
      <c r="W150" t="s">
        <v>243</v>
      </c>
      <c r="X150" t="s">
        <v>41</v>
      </c>
      <c r="Y150" t="s">
        <v>187</v>
      </c>
      <c r="Z150" s="2">
        <v>33890</v>
      </c>
      <c r="AA150" s="2">
        <v>33890</v>
      </c>
    </row>
    <row r="151" spans="1:27" x14ac:dyDescent="0.25">
      <c r="A151" t="s">
        <v>27</v>
      </c>
      <c r="B151">
        <v>1992</v>
      </c>
      <c r="F151" t="s">
        <v>168</v>
      </c>
      <c r="G151" t="s">
        <v>29</v>
      </c>
      <c r="H151" t="s">
        <v>169</v>
      </c>
      <c r="I151" t="s">
        <v>75</v>
      </c>
      <c r="J151" t="s">
        <v>76</v>
      </c>
      <c r="O151" t="s">
        <v>224</v>
      </c>
      <c r="P151" t="s">
        <v>34</v>
      </c>
      <c r="Q151" t="s">
        <v>259</v>
      </c>
      <c r="R151" t="s">
        <v>36</v>
      </c>
      <c r="U151">
        <v>1992</v>
      </c>
      <c r="V151" t="s">
        <v>37</v>
      </c>
      <c r="W151" t="s">
        <v>224</v>
      </c>
      <c r="X151" t="s">
        <v>34</v>
      </c>
      <c r="Y151" t="s">
        <v>187</v>
      </c>
      <c r="Z151" s="2">
        <v>33889</v>
      </c>
      <c r="AA151" s="2">
        <v>33889</v>
      </c>
    </row>
    <row r="152" spans="1:27" x14ac:dyDescent="0.25">
      <c r="A152" t="s">
        <v>27</v>
      </c>
      <c r="B152">
        <v>1992</v>
      </c>
      <c r="F152" t="s">
        <v>168</v>
      </c>
      <c r="G152" t="s">
        <v>29</v>
      </c>
      <c r="H152" t="s">
        <v>169</v>
      </c>
      <c r="I152" t="s">
        <v>75</v>
      </c>
      <c r="J152" t="s">
        <v>76</v>
      </c>
      <c r="O152" t="s">
        <v>210</v>
      </c>
      <c r="P152" t="s">
        <v>41</v>
      </c>
      <c r="Q152" t="s">
        <v>260</v>
      </c>
      <c r="R152" t="s">
        <v>36</v>
      </c>
      <c r="U152">
        <v>1992</v>
      </c>
      <c r="V152" t="s">
        <v>37</v>
      </c>
      <c r="W152" t="s">
        <v>210</v>
      </c>
      <c r="X152" t="s">
        <v>41</v>
      </c>
      <c r="Y152" t="s">
        <v>187</v>
      </c>
      <c r="Z152" s="2">
        <v>33886</v>
      </c>
      <c r="AA152" s="2">
        <v>33886</v>
      </c>
    </row>
    <row r="153" spans="1:27" x14ac:dyDescent="0.25">
      <c r="A153" t="s">
        <v>27</v>
      </c>
      <c r="B153">
        <v>1992</v>
      </c>
      <c r="F153" t="s">
        <v>168</v>
      </c>
      <c r="G153" t="s">
        <v>29</v>
      </c>
      <c r="H153" t="s">
        <v>169</v>
      </c>
      <c r="I153" t="s">
        <v>39</v>
      </c>
      <c r="J153" t="s">
        <v>40</v>
      </c>
      <c r="O153" t="s">
        <v>196</v>
      </c>
      <c r="P153" t="s">
        <v>53</v>
      </c>
      <c r="Q153" t="s">
        <v>261</v>
      </c>
      <c r="R153" t="s">
        <v>36</v>
      </c>
      <c r="U153">
        <v>1992</v>
      </c>
      <c r="V153" t="s">
        <v>37</v>
      </c>
      <c r="W153" t="s">
        <v>196</v>
      </c>
      <c r="X153" t="s">
        <v>53</v>
      </c>
      <c r="Y153" t="s">
        <v>187</v>
      </c>
      <c r="Z153" s="2">
        <v>33875</v>
      </c>
      <c r="AA153" s="2">
        <v>33875</v>
      </c>
    </row>
    <row r="154" spans="1:27" x14ac:dyDescent="0.25">
      <c r="A154" t="s">
        <v>27</v>
      </c>
      <c r="B154">
        <v>1992</v>
      </c>
      <c r="F154" t="s">
        <v>168</v>
      </c>
      <c r="G154" t="s">
        <v>29</v>
      </c>
      <c r="H154" t="s">
        <v>169</v>
      </c>
      <c r="I154" t="s">
        <v>39</v>
      </c>
      <c r="J154" t="s">
        <v>40</v>
      </c>
      <c r="O154" t="s">
        <v>229</v>
      </c>
      <c r="P154" t="s">
        <v>34</v>
      </c>
      <c r="Q154" t="s">
        <v>262</v>
      </c>
      <c r="R154" t="s">
        <v>36</v>
      </c>
      <c r="U154">
        <v>1992</v>
      </c>
      <c r="V154" t="s">
        <v>37</v>
      </c>
      <c r="W154" t="s">
        <v>229</v>
      </c>
      <c r="X154" t="s">
        <v>34</v>
      </c>
      <c r="Y154" t="s">
        <v>187</v>
      </c>
      <c r="Z154" s="2">
        <v>33893</v>
      </c>
      <c r="AA154" s="2">
        <v>33893</v>
      </c>
    </row>
    <row r="155" spans="1:27" x14ac:dyDescent="0.25">
      <c r="A155" t="s">
        <v>27</v>
      </c>
      <c r="B155">
        <v>1992</v>
      </c>
      <c r="F155" t="s">
        <v>168</v>
      </c>
      <c r="G155" t="s">
        <v>29</v>
      </c>
      <c r="H155" t="s">
        <v>169</v>
      </c>
      <c r="I155" t="s">
        <v>75</v>
      </c>
      <c r="J155" t="s">
        <v>76</v>
      </c>
      <c r="O155" t="s">
        <v>216</v>
      </c>
      <c r="P155" t="s">
        <v>34</v>
      </c>
      <c r="Q155" t="s">
        <v>263</v>
      </c>
      <c r="R155" t="s">
        <v>36</v>
      </c>
      <c r="U155">
        <v>1992</v>
      </c>
      <c r="V155" t="s">
        <v>37</v>
      </c>
      <c r="W155" t="s">
        <v>216</v>
      </c>
      <c r="X155" t="s">
        <v>34</v>
      </c>
      <c r="Y155" t="s">
        <v>187</v>
      </c>
      <c r="Z155" s="2">
        <v>33881</v>
      </c>
      <c r="AA155" s="2">
        <v>33881</v>
      </c>
    </row>
    <row r="156" spans="1:27" x14ac:dyDescent="0.25">
      <c r="A156" t="s">
        <v>27</v>
      </c>
      <c r="B156">
        <v>1992</v>
      </c>
      <c r="F156" t="s">
        <v>168</v>
      </c>
      <c r="G156" t="s">
        <v>29</v>
      </c>
      <c r="H156" t="s">
        <v>169</v>
      </c>
      <c r="I156" t="s">
        <v>75</v>
      </c>
      <c r="J156" t="s">
        <v>76</v>
      </c>
      <c r="O156" t="s">
        <v>218</v>
      </c>
      <c r="P156" t="s">
        <v>41</v>
      </c>
      <c r="Q156" t="s">
        <v>264</v>
      </c>
      <c r="R156" t="s">
        <v>36</v>
      </c>
      <c r="U156">
        <v>1992</v>
      </c>
      <c r="V156" t="s">
        <v>37</v>
      </c>
      <c r="W156" t="s">
        <v>218</v>
      </c>
      <c r="X156" t="s">
        <v>41</v>
      </c>
      <c r="Y156" t="s">
        <v>187</v>
      </c>
      <c r="Z156" s="2">
        <v>33890</v>
      </c>
      <c r="AA156" s="2">
        <v>33890</v>
      </c>
    </row>
    <row r="157" spans="1:27" x14ac:dyDescent="0.25">
      <c r="A157" t="s">
        <v>27</v>
      </c>
      <c r="B157">
        <v>1992</v>
      </c>
      <c r="F157" t="s">
        <v>168</v>
      </c>
      <c r="G157" t="s">
        <v>29</v>
      </c>
      <c r="H157" t="s">
        <v>169</v>
      </c>
      <c r="I157" t="s">
        <v>75</v>
      </c>
      <c r="J157" t="s">
        <v>76</v>
      </c>
      <c r="O157" t="s">
        <v>202</v>
      </c>
      <c r="P157" t="s">
        <v>34</v>
      </c>
      <c r="Q157" t="s">
        <v>265</v>
      </c>
      <c r="R157" t="s">
        <v>36</v>
      </c>
      <c r="U157">
        <v>1992</v>
      </c>
      <c r="V157" t="s">
        <v>37</v>
      </c>
      <c r="W157" t="s">
        <v>202</v>
      </c>
      <c r="X157" t="s">
        <v>34</v>
      </c>
      <c r="Y157" t="s">
        <v>187</v>
      </c>
      <c r="Z157" s="2">
        <v>33879</v>
      </c>
      <c r="AA157" s="2">
        <v>33879</v>
      </c>
    </row>
    <row r="158" spans="1:27" x14ac:dyDescent="0.25">
      <c r="A158" t="s">
        <v>27</v>
      </c>
      <c r="B158">
        <v>1992</v>
      </c>
      <c r="F158" t="s">
        <v>168</v>
      </c>
      <c r="G158" t="s">
        <v>29</v>
      </c>
      <c r="H158" t="s">
        <v>169</v>
      </c>
      <c r="I158" t="s">
        <v>31</v>
      </c>
      <c r="J158" t="s">
        <v>32</v>
      </c>
      <c r="O158" t="s">
        <v>205</v>
      </c>
      <c r="P158" t="s">
        <v>51</v>
      </c>
      <c r="Q158" t="s">
        <v>266</v>
      </c>
      <c r="R158" t="s">
        <v>36</v>
      </c>
      <c r="U158">
        <v>1992</v>
      </c>
      <c r="V158" t="s">
        <v>37</v>
      </c>
      <c r="W158" t="s">
        <v>205</v>
      </c>
      <c r="X158" t="s">
        <v>51</v>
      </c>
      <c r="Y158" t="s">
        <v>187</v>
      </c>
      <c r="Z158" s="2">
        <v>33879</v>
      </c>
      <c r="AA158" s="2">
        <v>33879</v>
      </c>
    </row>
    <row r="159" spans="1:27" x14ac:dyDescent="0.25">
      <c r="A159" t="s">
        <v>27</v>
      </c>
      <c r="B159">
        <v>1992</v>
      </c>
      <c r="F159" t="s">
        <v>168</v>
      </c>
      <c r="G159" t="s">
        <v>29</v>
      </c>
      <c r="H159" t="s">
        <v>169</v>
      </c>
      <c r="I159" t="s">
        <v>75</v>
      </c>
      <c r="J159" t="s">
        <v>76</v>
      </c>
      <c r="O159" t="s">
        <v>210</v>
      </c>
      <c r="P159" t="s">
        <v>53</v>
      </c>
      <c r="Q159" t="s">
        <v>267</v>
      </c>
      <c r="R159" t="s">
        <v>36</v>
      </c>
      <c r="U159">
        <v>1992</v>
      </c>
      <c r="V159" t="s">
        <v>37</v>
      </c>
      <c r="W159" t="s">
        <v>210</v>
      </c>
      <c r="X159" t="s">
        <v>53</v>
      </c>
      <c r="Y159" t="s">
        <v>187</v>
      </c>
      <c r="Z159" s="2">
        <v>33886</v>
      </c>
      <c r="AA159" s="2">
        <v>33886</v>
      </c>
    </row>
    <row r="160" spans="1:27" x14ac:dyDescent="0.25">
      <c r="A160" t="s">
        <v>27</v>
      </c>
      <c r="B160">
        <v>1992</v>
      </c>
      <c r="F160" t="s">
        <v>168</v>
      </c>
      <c r="G160" t="s">
        <v>29</v>
      </c>
      <c r="H160" t="s">
        <v>169</v>
      </c>
      <c r="I160" t="s">
        <v>75</v>
      </c>
      <c r="J160" t="s">
        <v>76</v>
      </c>
      <c r="O160" t="s">
        <v>213</v>
      </c>
      <c r="P160" t="s">
        <v>44</v>
      </c>
      <c r="Q160" t="s">
        <v>268</v>
      </c>
      <c r="R160" t="s">
        <v>36</v>
      </c>
      <c r="U160">
        <v>1992</v>
      </c>
      <c r="V160" t="s">
        <v>37</v>
      </c>
      <c r="W160" t="s">
        <v>213</v>
      </c>
      <c r="X160" t="s">
        <v>44</v>
      </c>
      <c r="Y160" t="s">
        <v>187</v>
      </c>
      <c r="Z160" s="2">
        <v>33881</v>
      </c>
      <c r="AA160" s="2">
        <v>33881</v>
      </c>
    </row>
    <row r="161" spans="1:27" x14ac:dyDescent="0.25">
      <c r="A161" t="s">
        <v>27</v>
      </c>
      <c r="B161">
        <v>1992</v>
      </c>
      <c r="F161" t="s">
        <v>168</v>
      </c>
      <c r="G161" t="s">
        <v>29</v>
      </c>
      <c r="H161" t="s">
        <v>169</v>
      </c>
      <c r="I161" t="s">
        <v>75</v>
      </c>
      <c r="J161" t="s">
        <v>76</v>
      </c>
      <c r="O161" t="s">
        <v>193</v>
      </c>
      <c r="P161" t="s">
        <v>44</v>
      </c>
      <c r="Q161" t="s">
        <v>269</v>
      </c>
      <c r="R161" t="s">
        <v>36</v>
      </c>
      <c r="U161">
        <v>1992</v>
      </c>
      <c r="V161" t="s">
        <v>37</v>
      </c>
      <c r="W161" t="s">
        <v>193</v>
      </c>
      <c r="X161" t="s">
        <v>44</v>
      </c>
      <c r="Y161" t="s">
        <v>187</v>
      </c>
      <c r="Z161" s="2">
        <v>33875</v>
      </c>
      <c r="AA161" s="2">
        <v>33875</v>
      </c>
    </row>
    <row r="162" spans="1:27" x14ac:dyDescent="0.25">
      <c r="A162" t="s">
        <v>27</v>
      </c>
      <c r="B162">
        <v>1992</v>
      </c>
      <c r="F162" t="s">
        <v>168</v>
      </c>
      <c r="G162" t="s">
        <v>29</v>
      </c>
      <c r="H162" t="s">
        <v>169</v>
      </c>
      <c r="I162" t="s">
        <v>75</v>
      </c>
      <c r="J162" t="s">
        <v>76</v>
      </c>
      <c r="O162" t="s">
        <v>220</v>
      </c>
      <c r="P162" t="s">
        <v>44</v>
      </c>
      <c r="Q162" t="s">
        <v>270</v>
      </c>
      <c r="R162" t="s">
        <v>36</v>
      </c>
      <c r="U162">
        <v>1992</v>
      </c>
      <c r="V162" t="s">
        <v>37</v>
      </c>
      <c r="W162" t="s">
        <v>220</v>
      </c>
      <c r="X162" t="s">
        <v>44</v>
      </c>
      <c r="Y162" t="s">
        <v>187</v>
      </c>
      <c r="Z162" s="2">
        <v>33902</v>
      </c>
      <c r="AA162" s="2">
        <v>33902</v>
      </c>
    </row>
    <row r="163" spans="1:27" x14ac:dyDescent="0.25">
      <c r="A163" t="s">
        <v>27</v>
      </c>
      <c r="B163">
        <v>1992</v>
      </c>
      <c r="F163" t="s">
        <v>168</v>
      </c>
      <c r="G163" t="s">
        <v>29</v>
      </c>
      <c r="H163" t="s">
        <v>169</v>
      </c>
      <c r="L163" t="s">
        <v>73</v>
      </c>
      <c r="O163" t="s">
        <v>185</v>
      </c>
      <c r="P163" t="s">
        <v>53</v>
      </c>
      <c r="Q163" t="s">
        <v>271</v>
      </c>
      <c r="R163" t="s">
        <v>36</v>
      </c>
      <c r="U163">
        <v>1992</v>
      </c>
      <c r="V163" t="s">
        <v>37</v>
      </c>
      <c r="W163" t="s">
        <v>185</v>
      </c>
      <c r="X163" t="s">
        <v>53</v>
      </c>
      <c r="Y163" t="s">
        <v>187</v>
      </c>
      <c r="Z163" s="2">
        <v>33839</v>
      </c>
      <c r="AA163" s="2">
        <v>33839</v>
      </c>
    </row>
    <row r="164" spans="1:27" x14ac:dyDescent="0.25">
      <c r="A164" t="s">
        <v>27</v>
      </c>
      <c r="B164">
        <v>1992</v>
      </c>
      <c r="F164" t="s">
        <v>168</v>
      </c>
      <c r="G164" t="s">
        <v>29</v>
      </c>
      <c r="H164" t="s">
        <v>169</v>
      </c>
      <c r="I164" t="s">
        <v>75</v>
      </c>
      <c r="J164" t="s">
        <v>76</v>
      </c>
      <c r="O164" t="s">
        <v>185</v>
      </c>
      <c r="P164" t="s">
        <v>51</v>
      </c>
      <c r="Q164" t="s">
        <v>272</v>
      </c>
      <c r="R164" t="s">
        <v>36</v>
      </c>
      <c r="U164">
        <v>1992</v>
      </c>
      <c r="V164" t="s">
        <v>37</v>
      </c>
      <c r="W164" t="s">
        <v>185</v>
      </c>
      <c r="X164" t="s">
        <v>51</v>
      </c>
      <c r="Y164" t="s">
        <v>187</v>
      </c>
      <c r="Z164" s="2">
        <v>33839</v>
      </c>
      <c r="AA164" s="2">
        <v>33839</v>
      </c>
    </row>
    <row r="165" spans="1:27" x14ac:dyDescent="0.25">
      <c r="A165" t="s">
        <v>27</v>
      </c>
      <c r="B165">
        <v>1992</v>
      </c>
      <c r="F165" t="s">
        <v>168</v>
      </c>
      <c r="G165" t="s">
        <v>29</v>
      </c>
      <c r="H165" t="s">
        <v>169</v>
      </c>
      <c r="L165" t="s">
        <v>73</v>
      </c>
      <c r="O165" t="s">
        <v>188</v>
      </c>
      <c r="P165" t="s">
        <v>41</v>
      </c>
      <c r="Q165" t="s">
        <v>273</v>
      </c>
      <c r="R165" t="s">
        <v>36</v>
      </c>
      <c r="U165">
        <v>1992</v>
      </c>
      <c r="V165" t="s">
        <v>37</v>
      </c>
      <c r="W165" t="s">
        <v>188</v>
      </c>
      <c r="X165" t="s">
        <v>41</v>
      </c>
      <c r="Y165" t="s">
        <v>187</v>
      </c>
      <c r="Z165" s="2">
        <v>33871</v>
      </c>
      <c r="AA165" s="2">
        <v>33871</v>
      </c>
    </row>
    <row r="166" spans="1:27" x14ac:dyDescent="0.25">
      <c r="A166" t="s">
        <v>27</v>
      </c>
      <c r="B166">
        <v>1992</v>
      </c>
      <c r="F166" t="s">
        <v>168</v>
      </c>
      <c r="G166" t="s">
        <v>29</v>
      </c>
      <c r="H166" t="s">
        <v>169</v>
      </c>
      <c r="I166" t="s">
        <v>75</v>
      </c>
      <c r="J166" t="s">
        <v>76</v>
      </c>
      <c r="O166" t="s">
        <v>218</v>
      </c>
      <c r="P166" t="s">
        <v>34</v>
      </c>
      <c r="Q166" t="s">
        <v>274</v>
      </c>
      <c r="R166" t="s">
        <v>36</v>
      </c>
      <c r="U166">
        <v>1992</v>
      </c>
      <c r="V166" t="s">
        <v>37</v>
      </c>
      <c r="W166" t="s">
        <v>218</v>
      </c>
      <c r="X166" t="s">
        <v>34</v>
      </c>
      <c r="Y166" t="s">
        <v>187</v>
      </c>
      <c r="Z166" s="2">
        <v>33890</v>
      </c>
      <c r="AA166" s="2">
        <v>33890</v>
      </c>
    </row>
    <row r="167" spans="1:27" x14ac:dyDescent="0.25">
      <c r="A167" t="s">
        <v>27</v>
      </c>
      <c r="B167">
        <v>1992</v>
      </c>
      <c r="F167" t="s">
        <v>168</v>
      </c>
      <c r="G167" t="s">
        <v>29</v>
      </c>
      <c r="H167" t="s">
        <v>169</v>
      </c>
      <c r="I167" t="s">
        <v>75</v>
      </c>
      <c r="J167" t="s">
        <v>76</v>
      </c>
      <c r="O167" t="s">
        <v>229</v>
      </c>
      <c r="P167" t="s">
        <v>44</v>
      </c>
      <c r="Q167" t="s">
        <v>275</v>
      </c>
      <c r="R167" t="s">
        <v>36</v>
      </c>
      <c r="U167">
        <v>1992</v>
      </c>
      <c r="V167" t="s">
        <v>37</v>
      </c>
      <c r="W167" t="s">
        <v>229</v>
      </c>
      <c r="X167" t="s">
        <v>44</v>
      </c>
      <c r="Y167" t="s">
        <v>187</v>
      </c>
      <c r="Z167" s="2">
        <v>33893</v>
      </c>
      <c r="AA167" s="2">
        <v>33893</v>
      </c>
    </row>
    <row r="168" spans="1:27" x14ac:dyDescent="0.25">
      <c r="A168" t="s">
        <v>27</v>
      </c>
      <c r="B168">
        <v>1992</v>
      </c>
      <c r="F168" t="s">
        <v>168</v>
      </c>
      <c r="G168" t="s">
        <v>29</v>
      </c>
      <c r="H168" t="s">
        <v>169</v>
      </c>
      <c r="I168" t="s">
        <v>75</v>
      </c>
      <c r="J168" t="s">
        <v>76</v>
      </c>
      <c r="O168" t="s">
        <v>222</v>
      </c>
      <c r="P168" t="s">
        <v>41</v>
      </c>
      <c r="Q168" t="s">
        <v>276</v>
      </c>
      <c r="R168" t="s">
        <v>36</v>
      </c>
      <c r="U168">
        <v>1992</v>
      </c>
      <c r="V168" t="s">
        <v>37</v>
      </c>
      <c r="W168" t="s">
        <v>222</v>
      </c>
      <c r="X168" t="s">
        <v>41</v>
      </c>
      <c r="Y168" t="s">
        <v>187</v>
      </c>
      <c r="Z168" s="2">
        <v>33871</v>
      </c>
      <c r="AA168" s="2">
        <v>33871</v>
      </c>
    </row>
    <row r="169" spans="1:27" x14ac:dyDescent="0.25">
      <c r="A169" t="s">
        <v>27</v>
      </c>
      <c r="B169">
        <v>1992</v>
      </c>
      <c r="F169" t="s">
        <v>168</v>
      </c>
      <c r="G169" t="s">
        <v>29</v>
      </c>
      <c r="H169" t="s">
        <v>169</v>
      </c>
      <c r="I169" t="s">
        <v>75</v>
      </c>
      <c r="J169" t="s">
        <v>76</v>
      </c>
      <c r="O169" t="s">
        <v>229</v>
      </c>
      <c r="P169" t="s">
        <v>41</v>
      </c>
      <c r="Q169" t="s">
        <v>277</v>
      </c>
      <c r="R169" t="s">
        <v>36</v>
      </c>
      <c r="U169">
        <v>1992</v>
      </c>
      <c r="V169" t="s">
        <v>37</v>
      </c>
      <c r="W169" t="s">
        <v>229</v>
      </c>
      <c r="X169" t="s">
        <v>41</v>
      </c>
      <c r="Y169" t="s">
        <v>187</v>
      </c>
      <c r="Z169" s="2">
        <v>33893</v>
      </c>
      <c r="AA169" s="2">
        <v>33893</v>
      </c>
    </row>
    <row r="170" spans="1:27" x14ac:dyDescent="0.25">
      <c r="A170" t="s">
        <v>27</v>
      </c>
      <c r="B170">
        <v>1992</v>
      </c>
      <c r="F170" t="s">
        <v>168</v>
      </c>
      <c r="G170" t="s">
        <v>29</v>
      </c>
      <c r="H170" t="s">
        <v>169</v>
      </c>
      <c r="I170" t="s">
        <v>75</v>
      </c>
      <c r="J170" t="s">
        <v>76</v>
      </c>
      <c r="O170" t="s">
        <v>196</v>
      </c>
      <c r="P170" t="s">
        <v>34</v>
      </c>
      <c r="Q170" t="s">
        <v>278</v>
      </c>
      <c r="R170" t="s">
        <v>36</v>
      </c>
      <c r="U170">
        <v>1992</v>
      </c>
      <c r="V170" t="s">
        <v>37</v>
      </c>
      <c r="W170" t="s">
        <v>196</v>
      </c>
      <c r="X170" t="s">
        <v>34</v>
      </c>
      <c r="Y170" t="s">
        <v>187</v>
      </c>
      <c r="Z170" s="2">
        <v>33875</v>
      </c>
      <c r="AA170" s="2">
        <v>33875</v>
      </c>
    </row>
    <row r="171" spans="1:27" x14ac:dyDescent="0.25">
      <c r="A171" t="s">
        <v>27</v>
      </c>
      <c r="B171">
        <v>1992</v>
      </c>
      <c r="F171" t="s">
        <v>168</v>
      </c>
      <c r="G171" t="s">
        <v>29</v>
      </c>
      <c r="H171" t="s">
        <v>169</v>
      </c>
      <c r="I171" t="s">
        <v>75</v>
      </c>
      <c r="J171" t="s">
        <v>76</v>
      </c>
      <c r="O171" t="s">
        <v>213</v>
      </c>
      <c r="P171" t="s">
        <v>53</v>
      </c>
      <c r="Q171" t="s">
        <v>279</v>
      </c>
      <c r="R171" t="s">
        <v>36</v>
      </c>
      <c r="U171">
        <v>1992</v>
      </c>
      <c r="V171" t="s">
        <v>37</v>
      </c>
      <c r="W171" t="s">
        <v>213</v>
      </c>
      <c r="X171" t="s">
        <v>53</v>
      </c>
      <c r="Y171" t="s">
        <v>187</v>
      </c>
      <c r="Z171" s="2">
        <v>33881</v>
      </c>
      <c r="AA171" s="2">
        <v>33881</v>
      </c>
    </row>
    <row r="172" spans="1:27" x14ac:dyDescent="0.25">
      <c r="A172" t="s">
        <v>27</v>
      </c>
      <c r="B172">
        <v>1992</v>
      </c>
      <c r="F172" t="s">
        <v>168</v>
      </c>
      <c r="G172" t="s">
        <v>29</v>
      </c>
      <c r="H172" t="s">
        <v>169</v>
      </c>
      <c r="I172" t="s">
        <v>75</v>
      </c>
      <c r="J172" t="s">
        <v>76</v>
      </c>
      <c r="O172" t="s">
        <v>243</v>
      </c>
      <c r="P172" t="s">
        <v>44</v>
      </c>
      <c r="Q172" t="s">
        <v>280</v>
      </c>
      <c r="R172" t="s">
        <v>36</v>
      </c>
      <c r="U172">
        <v>1992</v>
      </c>
      <c r="V172" t="s">
        <v>37</v>
      </c>
      <c r="W172" t="s">
        <v>243</v>
      </c>
      <c r="X172" t="s">
        <v>44</v>
      </c>
      <c r="Y172" t="s">
        <v>187</v>
      </c>
      <c r="Z172" s="2">
        <v>33890</v>
      </c>
      <c r="AA172" s="2">
        <v>33890</v>
      </c>
    </row>
    <row r="173" spans="1:27" x14ac:dyDescent="0.25">
      <c r="A173" t="s">
        <v>27</v>
      </c>
      <c r="B173">
        <v>1992</v>
      </c>
      <c r="F173" t="s">
        <v>168</v>
      </c>
      <c r="G173" t="s">
        <v>29</v>
      </c>
      <c r="H173" t="s">
        <v>169</v>
      </c>
      <c r="L173" t="s">
        <v>73</v>
      </c>
      <c r="O173" t="s">
        <v>198</v>
      </c>
      <c r="P173" t="s">
        <v>34</v>
      </c>
      <c r="Q173" t="s">
        <v>281</v>
      </c>
      <c r="R173" t="s">
        <v>36</v>
      </c>
      <c r="U173">
        <v>1992</v>
      </c>
      <c r="V173" t="s">
        <v>37</v>
      </c>
      <c r="W173" t="s">
        <v>198</v>
      </c>
      <c r="X173" t="s">
        <v>34</v>
      </c>
      <c r="Y173" t="s">
        <v>187</v>
      </c>
      <c r="Z173" s="2">
        <v>33879</v>
      </c>
      <c r="AA173" s="2">
        <v>33879</v>
      </c>
    </row>
    <row r="174" spans="1:27" x14ac:dyDescent="0.25">
      <c r="A174" t="s">
        <v>167</v>
      </c>
      <c r="B174">
        <v>1993</v>
      </c>
      <c r="F174" t="s">
        <v>282</v>
      </c>
      <c r="G174" t="s">
        <v>29</v>
      </c>
      <c r="H174" t="s">
        <v>283</v>
      </c>
      <c r="I174" t="s">
        <v>169</v>
      </c>
      <c r="J174" t="s">
        <v>170</v>
      </c>
      <c r="O174" t="s">
        <v>284</v>
      </c>
      <c r="P174" t="s">
        <v>44</v>
      </c>
      <c r="Q174" t="s">
        <v>285</v>
      </c>
      <c r="R174" t="s">
        <v>36</v>
      </c>
      <c r="U174">
        <v>1993</v>
      </c>
      <c r="V174" t="s">
        <v>37</v>
      </c>
      <c r="W174" t="s">
        <v>284</v>
      </c>
      <c r="X174" t="s">
        <v>44</v>
      </c>
      <c r="Y174" t="s">
        <v>286</v>
      </c>
      <c r="Z174" s="2">
        <v>34301</v>
      </c>
      <c r="AA174" s="2">
        <v>34301</v>
      </c>
    </row>
    <row r="175" spans="1:27" x14ac:dyDescent="0.25">
      <c r="A175" t="s">
        <v>167</v>
      </c>
      <c r="B175">
        <v>1993</v>
      </c>
      <c r="F175" t="s">
        <v>282</v>
      </c>
      <c r="G175" t="s">
        <v>29</v>
      </c>
      <c r="H175" t="s">
        <v>283</v>
      </c>
      <c r="I175" t="s">
        <v>169</v>
      </c>
      <c r="J175" t="s">
        <v>170</v>
      </c>
      <c r="O175" t="s">
        <v>287</v>
      </c>
      <c r="P175" t="s">
        <v>51</v>
      </c>
      <c r="Q175" t="s">
        <v>288</v>
      </c>
      <c r="R175" t="s">
        <v>36</v>
      </c>
      <c r="U175">
        <v>1993</v>
      </c>
      <c r="V175" t="s">
        <v>37</v>
      </c>
      <c r="W175" t="s">
        <v>287</v>
      </c>
      <c r="X175" t="s">
        <v>51</v>
      </c>
      <c r="Y175" t="s">
        <v>286</v>
      </c>
      <c r="Z175" s="2">
        <v>34301</v>
      </c>
      <c r="AA175" s="2">
        <v>34301</v>
      </c>
    </row>
    <row r="176" spans="1:27" x14ac:dyDescent="0.25">
      <c r="A176" t="s">
        <v>167</v>
      </c>
      <c r="B176">
        <v>1993</v>
      </c>
      <c r="F176" t="s">
        <v>282</v>
      </c>
      <c r="G176" t="s">
        <v>29</v>
      </c>
      <c r="H176" t="s">
        <v>283</v>
      </c>
      <c r="I176" t="s">
        <v>169</v>
      </c>
      <c r="J176" t="s">
        <v>170</v>
      </c>
      <c r="O176" t="s">
        <v>289</v>
      </c>
      <c r="P176" t="s">
        <v>41</v>
      </c>
      <c r="Q176" t="s">
        <v>290</v>
      </c>
      <c r="R176" t="s">
        <v>36</v>
      </c>
      <c r="U176">
        <v>1993</v>
      </c>
      <c r="V176" t="s">
        <v>37</v>
      </c>
      <c r="W176" t="s">
        <v>289</v>
      </c>
      <c r="X176" t="s">
        <v>41</v>
      </c>
      <c r="Y176" t="s">
        <v>286</v>
      </c>
      <c r="Z176" s="2">
        <v>34301</v>
      </c>
      <c r="AA176" s="2">
        <v>34301</v>
      </c>
    </row>
    <row r="177" spans="1:27" x14ac:dyDescent="0.25">
      <c r="A177" t="s">
        <v>167</v>
      </c>
      <c r="B177">
        <v>1993</v>
      </c>
      <c r="F177" t="s">
        <v>282</v>
      </c>
      <c r="G177" t="s">
        <v>29</v>
      </c>
      <c r="H177" t="s">
        <v>283</v>
      </c>
      <c r="I177" t="s">
        <v>169</v>
      </c>
      <c r="J177" t="s">
        <v>170</v>
      </c>
      <c r="O177" t="s">
        <v>291</v>
      </c>
      <c r="P177" t="s">
        <v>44</v>
      </c>
      <c r="Q177" t="s">
        <v>292</v>
      </c>
      <c r="R177" t="s">
        <v>36</v>
      </c>
      <c r="U177">
        <v>1993</v>
      </c>
      <c r="V177" t="s">
        <v>37</v>
      </c>
      <c r="W177" t="s">
        <v>291</v>
      </c>
      <c r="X177" t="s">
        <v>44</v>
      </c>
      <c r="Y177" t="s">
        <v>286</v>
      </c>
      <c r="Z177" s="2">
        <v>34287</v>
      </c>
      <c r="AA177" s="2">
        <v>34287</v>
      </c>
    </row>
    <row r="178" spans="1:27" x14ac:dyDescent="0.25">
      <c r="A178" t="s">
        <v>167</v>
      </c>
      <c r="B178">
        <v>1993</v>
      </c>
      <c r="F178" t="s">
        <v>282</v>
      </c>
      <c r="G178" t="s">
        <v>29</v>
      </c>
      <c r="H178" t="s">
        <v>283</v>
      </c>
      <c r="I178" t="s">
        <v>169</v>
      </c>
      <c r="J178" t="s">
        <v>170</v>
      </c>
      <c r="O178" t="s">
        <v>287</v>
      </c>
      <c r="P178" t="s">
        <v>44</v>
      </c>
      <c r="Q178" t="s">
        <v>293</v>
      </c>
      <c r="R178" t="s">
        <v>36</v>
      </c>
      <c r="U178">
        <v>1993</v>
      </c>
      <c r="V178" t="s">
        <v>37</v>
      </c>
      <c r="W178" t="s">
        <v>287</v>
      </c>
      <c r="X178" t="s">
        <v>44</v>
      </c>
      <c r="Y178" t="s">
        <v>286</v>
      </c>
      <c r="Z178" s="2">
        <v>34301</v>
      </c>
      <c r="AA178" s="2">
        <v>34301</v>
      </c>
    </row>
    <row r="179" spans="1:27" x14ac:dyDescent="0.25">
      <c r="A179" t="s">
        <v>167</v>
      </c>
      <c r="B179">
        <v>1993</v>
      </c>
      <c r="F179" t="s">
        <v>282</v>
      </c>
      <c r="G179" t="s">
        <v>29</v>
      </c>
      <c r="H179" t="s">
        <v>283</v>
      </c>
      <c r="I179" t="s">
        <v>169</v>
      </c>
      <c r="J179" t="s">
        <v>170</v>
      </c>
      <c r="O179" t="s">
        <v>291</v>
      </c>
      <c r="P179" t="s">
        <v>34</v>
      </c>
      <c r="Q179" t="s">
        <v>294</v>
      </c>
      <c r="R179" t="s">
        <v>36</v>
      </c>
      <c r="U179">
        <v>1993</v>
      </c>
      <c r="V179" t="s">
        <v>37</v>
      </c>
      <c r="W179" t="s">
        <v>291</v>
      </c>
      <c r="X179" t="s">
        <v>34</v>
      </c>
      <c r="Y179" t="s">
        <v>286</v>
      </c>
      <c r="Z179" s="2">
        <v>34287</v>
      </c>
      <c r="AA179" s="2">
        <v>34287</v>
      </c>
    </row>
    <row r="180" spans="1:27" x14ac:dyDescent="0.25">
      <c r="A180" t="s">
        <v>167</v>
      </c>
      <c r="B180">
        <v>1993</v>
      </c>
      <c r="F180" t="s">
        <v>282</v>
      </c>
      <c r="G180" t="s">
        <v>29</v>
      </c>
      <c r="H180" t="s">
        <v>283</v>
      </c>
      <c r="I180" t="s">
        <v>169</v>
      </c>
      <c r="J180" t="s">
        <v>170</v>
      </c>
      <c r="O180" t="s">
        <v>287</v>
      </c>
      <c r="P180" t="s">
        <v>34</v>
      </c>
      <c r="Q180" t="s">
        <v>295</v>
      </c>
      <c r="R180" t="s">
        <v>36</v>
      </c>
      <c r="U180">
        <v>1993</v>
      </c>
      <c r="V180" t="s">
        <v>37</v>
      </c>
      <c r="W180" t="s">
        <v>287</v>
      </c>
      <c r="X180" t="s">
        <v>34</v>
      </c>
      <c r="Y180" t="s">
        <v>286</v>
      </c>
      <c r="Z180" s="2">
        <v>34301</v>
      </c>
      <c r="AA180" s="2">
        <v>34301</v>
      </c>
    </row>
    <row r="181" spans="1:27" x14ac:dyDescent="0.25">
      <c r="A181" t="s">
        <v>167</v>
      </c>
      <c r="B181">
        <v>1993</v>
      </c>
      <c r="F181" t="s">
        <v>282</v>
      </c>
      <c r="G181" t="s">
        <v>29</v>
      </c>
      <c r="H181" t="s">
        <v>283</v>
      </c>
      <c r="I181" t="s">
        <v>169</v>
      </c>
      <c r="J181" t="s">
        <v>170</v>
      </c>
      <c r="O181" t="s">
        <v>296</v>
      </c>
      <c r="P181" t="s">
        <v>53</v>
      </c>
      <c r="Q181" t="s">
        <v>297</v>
      </c>
      <c r="R181" t="s">
        <v>36</v>
      </c>
      <c r="U181">
        <v>1993</v>
      </c>
      <c r="V181" t="s">
        <v>37</v>
      </c>
      <c r="W181" t="s">
        <v>296</v>
      </c>
      <c r="X181" t="s">
        <v>53</v>
      </c>
      <c r="Y181" t="s">
        <v>286</v>
      </c>
      <c r="Z181" s="2">
        <v>34301</v>
      </c>
      <c r="AA181" s="2">
        <v>34301</v>
      </c>
    </row>
    <row r="182" spans="1:27" x14ac:dyDescent="0.25">
      <c r="A182" t="s">
        <v>167</v>
      </c>
      <c r="B182">
        <v>1993</v>
      </c>
      <c r="F182" t="s">
        <v>282</v>
      </c>
      <c r="G182" t="s">
        <v>29</v>
      </c>
      <c r="H182" t="s">
        <v>283</v>
      </c>
      <c r="I182" t="s">
        <v>169</v>
      </c>
      <c r="J182" t="s">
        <v>170</v>
      </c>
      <c r="O182" t="s">
        <v>296</v>
      </c>
      <c r="P182" t="s">
        <v>44</v>
      </c>
      <c r="Q182" t="s">
        <v>298</v>
      </c>
      <c r="R182" t="s">
        <v>36</v>
      </c>
      <c r="U182">
        <v>1993</v>
      </c>
      <c r="V182" t="s">
        <v>37</v>
      </c>
      <c r="W182" t="s">
        <v>296</v>
      </c>
      <c r="X182" t="s">
        <v>44</v>
      </c>
      <c r="Y182" t="s">
        <v>286</v>
      </c>
      <c r="Z182" s="2">
        <v>34301</v>
      </c>
      <c r="AA182" s="2">
        <v>34301</v>
      </c>
    </row>
    <row r="183" spans="1:27" x14ac:dyDescent="0.25">
      <c r="A183" t="s">
        <v>167</v>
      </c>
      <c r="B183">
        <v>1993</v>
      </c>
      <c r="F183" t="s">
        <v>282</v>
      </c>
      <c r="G183" t="s">
        <v>29</v>
      </c>
      <c r="H183" t="s">
        <v>283</v>
      </c>
      <c r="I183" t="s">
        <v>169</v>
      </c>
      <c r="J183" t="s">
        <v>170</v>
      </c>
      <c r="O183" t="s">
        <v>289</v>
      </c>
      <c r="P183" t="s">
        <v>34</v>
      </c>
      <c r="Q183" t="s">
        <v>299</v>
      </c>
      <c r="R183" t="s">
        <v>36</v>
      </c>
      <c r="U183">
        <v>1993</v>
      </c>
      <c r="V183" t="s">
        <v>37</v>
      </c>
      <c r="W183" t="s">
        <v>289</v>
      </c>
      <c r="X183" t="s">
        <v>34</v>
      </c>
      <c r="Y183" t="s">
        <v>286</v>
      </c>
      <c r="Z183" s="2">
        <v>34301</v>
      </c>
      <c r="AA183" s="2">
        <v>34301</v>
      </c>
    </row>
    <row r="184" spans="1:27" x14ac:dyDescent="0.25">
      <c r="A184" t="s">
        <v>167</v>
      </c>
      <c r="B184">
        <v>1993</v>
      </c>
      <c r="F184" t="s">
        <v>282</v>
      </c>
      <c r="G184" t="s">
        <v>29</v>
      </c>
      <c r="H184" t="s">
        <v>283</v>
      </c>
      <c r="I184" t="s">
        <v>169</v>
      </c>
      <c r="J184" t="s">
        <v>170</v>
      </c>
      <c r="O184" t="s">
        <v>289</v>
      </c>
      <c r="P184" t="s">
        <v>53</v>
      </c>
      <c r="Q184" t="s">
        <v>300</v>
      </c>
      <c r="R184" t="s">
        <v>36</v>
      </c>
      <c r="U184">
        <v>1993</v>
      </c>
      <c r="V184" t="s">
        <v>37</v>
      </c>
      <c r="W184" t="s">
        <v>289</v>
      </c>
      <c r="X184" t="s">
        <v>53</v>
      </c>
      <c r="Y184" t="s">
        <v>286</v>
      </c>
      <c r="Z184" s="2">
        <v>34301</v>
      </c>
      <c r="AA184" s="2">
        <v>34301</v>
      </c>
    </row>
    <row r="185" spans="1:27" x14ac:dyDescent="0.25">
      <c r="A185" t="s">
        <v>167</v>
      </c>
      <c r="B185">
        <v>1993</v>
      </c>
      <c r="F185" t="s">
        <v>282</v>
      </c>
      <c r="G185" t="s">
        <v>29</v>
      </c>
      <c r="H185" t="s">
        <v>283</v>
      </c>
      <c r="I185" t="s">
        <v>169</v>
      </c>
      <c r="J185" t="s">
        <v>170</v>
      </c>
      <c r="O185" t="s">
        <v>301</v>
      </c>
      <c r="P185" t="s">
        <v>44</v>
      </c>
      <c r="Q185" t="s">
        <v>302</v>
      </c>
      <c r="R185" t="s">
        <v>36</v>
      </c>
      <c r="U185">
        <v>1993</v>
      </c>
      <c r="V185" t="s">
        <v>37</v>
      </c>
      <c r="W185" t="s">
        <v>301</v>
      </c>
      <c r="X185" t="s">
        <v>44</v>
      </c>
      <c r="Y185" t="s">
        <v>286</v>
      </c>
      <c r="Z185" s="2">
        <v>34287</v>
      </c>
      <c r="AA185" s="2">
        <v>34287</v>
      </c>
    </row>
    <row r="186" spans="1:27" x14ac:dyDescent="0.25">
      <c r="A186" t="s">
        <v>167</v>
      </c>
      <c r="B186">
        <v>1993</v>
      </c>
      <c r="F186" t="s">
        <v>282</v>
      </c>
      <c r="G186" t="s">
        <v>29</v>
      </c>
      <c r="H186" t="s">
        <v>283</v>
      </c>
      <c r="I186" t="s">
        <v>169</v>
      </c>
      <c r="J186" t="s">
        <v>170</v>
      </c>
      <c r="O186" t="s">
        <v>291</v>
      </c>
      <c r="P186" t="s">
        <v>51</v>
      </c>
      <c r="Q186" t="s">
        <v>303</v>
      </c>
      <c r="R186" t="s">
        <v>36</v>
      </c>
      <c r="U186">
        <v>1993</v>
      </c>
      <c r="V186" t="s">
        <v>37</v>
      </c>
      <c r="W186" t="s">
        <v>291</v>
      </c>
      <c r="X186" t="s">
        <v>51</v>
      </c>
      <c r="Y186" t="s">
        <v>286</v>
      </c>
      <c r="Z186" s="2">
        <v>34287</v>
      </c>
      <c r="AA186" s="2">
        <v>34287</v>
      </c>
    </row>
    <row r="187" spans="1:27" x14ac:dyDescent="0.25">
      <c r="A187" t="s">
        <v>167</v>
      </c>
      <c r="B187">
        <v>1993</v>
      </c>
      <c r="F187" t="s">
        <v>282</v>
      </c>
      <c r="G187" t="s">
        <v>29</v>
      </c>
      <c r="H187" t="s">
        <v>283</v>
      </c>
      <c r="I187" t="s">
        <v>169</v>
      </c>
      <c r="J187" t="s">
        <v>170</v>
      </c>
      <c r="O187" t="s">
        <v>284</v>
      </c>
      <c r="P187" t="s">
        <v>53</v>
      </c>
      <c r="Q187" t="s">
        <v>304</v>
      </c>
      <c r="R187" t="s">
        <v>36</v>
      </c>
      <c r="U187">
        <v>1993</v>
      </c>
      <c r="V187" t="s">
        <v>37</v>
      </c>
      <c r="W187" t="s">
        <v>284</v>
      </c>
      <c r="X187" t="s">
        <v>53</v>
      </c>
      <c r="Y187" t="s">
        <v>286</v>
      </c>
      <c r="Z187" s="2">
        <v>34301</v>
      </c>
      <c r="AA187" s="2">
        <v>34301</v>
      </c>
    </row>
    <row r="188" spans="1:27" x14ac:dyDescent="0.25">
      <c r="A188" t="s">
        <v>167</v>
      </c>
      <c r="B188">
        <v>1993</v>
      </c>
      <c r="F188" t="s">
        <v>282</v>
      </c>
      <c r="G188" t="s">
        <v>29</v>
      </c>
      <c r="H188" t="s">
        <v>283</v>
      </c>
      <c r="I188" t="s">
        <v>169</v>
      </c>
      <c r="J188" t="s">
        <v>170</v>
      </c>
      <c r="O188" t="s">
        <v>284</v>
      </c>
      <c r="P188" t="s">
        <v>41</v>
      </c>
      <c r="Q188" t="s">
        <v>305</v>
      </c>
      <c r="R188" t="s">
        <v>36</v>
      </c>
      <c r="U188">
        <v>1993</v>
      </c>
      <c r="V188" t="s">
        <v>37</v>
      </c>
      <c r="W188" t="s">
        <v>284</v>
      </c>
      <c r="X188" t="s">
        <v>41</v>
      </c>
      <c r="Y188" t="s">
        <v>286</v>
      </c>
      <c r="Z188" s="2">
        <v>34301</v>
      </c>
      <c r="AA188" s="2">
        <v>34301</v>
      </c>
    </row>
    <row r="189" spans="1:27" x14ac:dyDescent="0.25">
      <c r="A189" t="s">
        <v>167</v>
      </c>
      <c r="B189">
        <v>1993</v>
      </c>
      <c r="F189" t="s">
        <v>282</v>
      </c>
      <c r="G189" t="s">
        <v>29</v>
      </c>
      <c r="H189" t="s">
        <v>283</v>
      </c>
      <c r="I189" t="s">
        <v>169</v>
      </c>
      <c r="J189" t="s">
        <v>170</v>
      </c>
      <c r="O189" t="s">
        <v>289</v>
      </c>
      <c r="P189" t="s">
        <v>44</v>
      </c>
      <c r="Q189" t="s">
        <v>306</v>
      </c>
      <c r="R189" t="s">
        <v>36</v>
      </c>
      <c r="U189">
        <v>1993</v>
      </c>
      <c r="V189" t="s">
        <v>37</v>
      </c>
      <c r="W189" t="s">
        <v>289</v>
      </c>
      <c r="X189" t="s">
        <v>44</v>
      </c>
      <c r="Y189" t="s">
        <v>286</v>
      </c>
      <c r="Z189" s="2">
        <v>34301</v>
      </c>
      <c r="AA189" s="2">
        <v>34301</v>
      </c>
    </row>
    <row r="190" spans="1:27" x14ac:dyDescent="0.25">
      <c r="A190" t="s">
        <v>167</v>
      </c>
      <c r="B190">
        <v>1993</v>
      </c>
      <c r="F190" t="s">
        <v>282</v>
      </c>
      <c r="G190" t="s">
        <v>29</v>
      </c>
      <c r="H190" t="s">
        <v>283</v>
      </c>
      <c r="I190" t="s">
        <v>169</v>
      </c>
      <c r="J190" t="s">
        <v>170</v>
      </c>
      <c r="O190" t="s">
        <v>301</v>
      </c>
      <c r="P190" t="s">
        <v>34</v>
      </c>
      <c r="Q190" t="s">
        <v>307</v>
      </c>
      <c r="R190" t="s">
        <v>36</v>
      </c>
      <c r="U190">
        <v>1993</v>
      </c>
      <c r="V190" t="s">
        <v>37</v>
      </c>
      <c r="W190" t="s">
        <v>301</v>
      </c>
      <c r="X190" t="s">
        <v>34</v>
      </c>
      <c r="Y190" t="s">
        <v>286</v>
      </c>
      <c r="Z190" s="2">
        <v>34287</v>
      </c>
      <c r="AA190" s="2">
        <v>34287</v>
      </c>
    </row>
    <row r="191" spans="1:27" x14ac:dyDescent="0.25">
      <c r="A191" t="s">
        <v>167</v>
      </c>
      <c r="B191">
        <v>1993</v>
      </c>
      <c r="F191" t="s">
        <v>282</v>
      </c>
      <c r="G191" t="s">
        <v>29</v>
      </c>
      <c r="H191" t="s">
        <v>169</v>
      </c>
      <c r="I191" t="s">
        <v>169</v>
      </c>
      <c r="J191" t="s">
        <v>170</v>
      </c>
      <c r="O191" t="s">
        <v>308</v>
      </c>
      <c r="P191" t="s">
        <v>41</v>
      </c>
      <c r="Q191" t="s">
        <v>309</v>
      </c>
      <c r="R191" t="s">
        <v>36</v>
      </c>
      <c r="U191">
        <v>1993</v>
      </c>
      <c r="V191" t="s">
        <v>37</v>
      </c>
      <c r="W191" t="s">
        <v>308</v>
      </c>
      <c r="X191" t="s">
        <v>41</v>
      </c>
      <c r="Y191" t="s">
        <v>310</v>
      </c>
      <c r="Z191" s="2">
        <v>34239</v>
      </c>
      <c r="AA191" s="2">
        <v>34239</v>
      </c>
    </row>
    <row r="192" spans="1:27" x14ac:dyDescent="0.25">
      <c r="A192" t="s">
        <v>167</v>
      </c>
      <c r="B192">
        <v>1993</v>
      </c>
      <c r="F192" t="s">
        <v>282</v>
      </c>
      <c r="G192" t="s">
        <v>29</v>
      </c>
      <c r="H192" t="s">
        <v>283</v>
      </c>
      <c r="I192" t="s">
        <v>169</v>
      </c>
      <c r="J192" t="s">
        <v>170</v>
      </c>
      <c r="O192" t="s">
        <v>301</v>
      </c>
      <c r="P192" t="s">
        <v>41</v>
      </c>
      <c r="Q192" t="s">
        <v>311</v>
      </c>
      <c r="R192" t="s">
        <v>36</v>
      </c>
      <c r="U192">
        <v>1993</v>
      </c>
      <c r="V192" t="s">
        <v>37</v>
      </c>
      <c r="W192" t="s">
        <v>301</v>
      </c>
      <c r="X192" t="s">
        <v>41</v>
      </c>
      <c r="Y192" t="s">
        <v>286</v>
      </c>
      <c r="Z192" s="2">
        <v>34287</v>
      </c>
      <c r="AA192" s="2">
        <v>34287</v>
      </c>
    </row>
    <row r="193" spans="1:27" x14ac:dyDescent="0.25">
      <c r="A193" t="s">
        <v>167</v>
      </c>
      <c r="B193">
        <v>1993</v>
      </c>
      <c r="F193" t="s">
        <v>282</v>
      </c>
      <c r="G193" t="s">
        <v>29</v>
      </c>
      <c r="H193" t="s">
        <v>283</v>
      </c>
      <c r="I193" t="s">
        <v>169</v>
      </c>
      <c r="J193" t="s">
        <v>170</v>
      </c>
      <c r="O193" t="s">
        <v>291</v>
      </c>
      <c r="P193" t="s">
        <v>53</v>
      </c>
      <c r="Q193" t="s">
        <v>312</v>
      </c>
      <c r="R193" t="s">
        <v>36</v>
      </c>
      <c r="U193">
        <v>1993</v>
      </c>
      <c r="V193" t="s">
        <v>37</v>
      </c>
      <c r="W193" t="s">
        <v>291</v>
      </c>
      <c r="X193" t="s">
        <v>53</v>
      </c>
      <c r="Y193" t="s">
        <v>286</v>
      </c>
      <c r="Z193" s="2">
        <v>34287</v>
      </c>
      <c r="AA193" s="2">
        <v>34287</v>
      </c>
    </row>
    <row r="194" spans="1:27" x14ac:dyDescent="0.25">
      <c r="A194" t="s">
        <v>167</v>
      </c>
      <c r="B194">
        <v>1993</v>
      </c>
      <c r="F194" t="s">
        <v>282</v>
      </c>
      <c r="G194" t="s">
        <v>29</v>
      </c>
      <c r="H194" t="s">
        <v>283</v>
      </c>
      <c r="I194" t="s">
        <v>169</v>
      </c>
      <c r="J194" t="s">
        <v>170</v>
      </c>
      <c r="O194" t="s">
        <v>287</v>
      </c>
      <c r="P194" t="s">
        <v>41</v>
      </c>
      <c r="Q194" t="s">
        <v>313</v>
      </c>
      <c r="R194" t="s">
        <v>36</v>
      </c>
      <c r="U194">
        <v>1993</v>
      </c>
      <c r="V194" t="s">
        <v>37</v>
      </c>
      <c r="W194" t="s">
        <v>287</v>
      </c>
      <c r="X194" t="s">
        <v>41</v>
      </c>
      <c r="Y194" t="s">
        <v>286</v>
      </c>
      <c r="Z194" s="2">
        <v>34301</v>
      </c>
      <c r="AA194" s="2">
        <v>34301</v>
      </c>
    </row>
    <row r="195" spans="1:27" x14ac:dyDescent="0.25">
      <c r="A195" t="s">
        <v>167</v>
      </c>
      <c r="B195">
        <v>1993</v>
      </c>
      <c r="F195" t="s">
        <v>282</v>
      </c>
      <c r="G195" t="s">
        <v>29</v>
      </c>
      <c r="H195" t="s">
        <v>283</v>
      </c>
      <c r="I195" t="s">
        <v>169</v>
      </c>
      <c r="J195" t="s">
        <v>170</v>
      </c>
      <c r="O195" t="s">
        <v>284</v>
      </c>
      <c r="P195" t="s">
        <v>51</v>
      </c>
      <c r="Q195" t="s">
        <v>314</v>
      </c>
      <c r="R195" t="s">
        <v>36</v>
      </c>
      <c r="U195">
        <v>1993</v>
      </c>
      <c r="V195" t="s">
        <v>37</v>
      </c>
      <c r="W195" t="s">
        <v>284</v>
      </c>
      <c r="X195" t="s">
        <v>51</v>
      </c>
      <c r="Y195" t="s">
        <v>286</v>
      </c>
      <c r="Z195" s="2">
        <v>34301</v>
      </c>
      <c r="AA195" s="2">
        <v>34301</v>
      </c>
    </row>
    <row r="196" spans="1:27" x14ac:dyDescent="0.25">
      <c r="A196" t="s">
        <v>167</v>
      </c>
      <c r="B196">
        <v>1993</v>
      </c>
      <c r="F196" t="s">
        <v>282</v>
      </c>
      <c r="G196" t="s">
        <v>29</v>
      </c>
      <c r="H196" t="s">
        <v>283</v>
      </c>
      <c r="I196" t="s">
        <v>169</v>
      </c>
      <c r="J196" t="s">
        <v>170</v>
      </c>
      <c r="O196" t="s">
        <v>291</v>
      </c>
      <c r="P196" t="s">
        <v>41</v>
      </c>
      <c r="Q196" t="s">
        <v>315</v>
      </c>
      <c r="R196" t="s">
        <v>36</v>
      </c>
      <c r="U196">
        <v>1993</v>
      </c>
      <c r="V196" t="s">
        <v>37</v>
      </c>
      <c r="W196" t="s">
        <v>291</v>
      </c>
      <c r="X196" t="s">
        <v>41</v>
      </c>
      <c r="Y196" t="s">
        <v>286</v>
      </c>
      <c r="Z196" s="2">
        <v>34287</v>
      </c>
      <c r="AA196" s="2">
        <v>34287</v>
      </c>
    </row>
    <row r="197" spans="1:27" x14ac:dyDescent="0.25">
      <c r="A197" t="s">
        <v>167</v>
      </c>
      <c r="B197">
        <v>1993</v>
      </c>
      <c r="F197" t="s">
        <v>282</v>
      </c>
      <c r="G197" t="s">
        <v>29</v>
      </c>
      <c r="H197" t="s">
        <v>283</v>
      </c>
      <c r="I197" t="s">
        <v>169</v>
      </c>
      <c r="J197" t="s">
        <v>170</v>
      </c>
      <c r="O197" t="s">
        <v>296</v>
      </c>
      <c r="P197" t="s">
        <v>51</v>
      </c>
      <c r="Q197" t="s">
        <v>316</v>
      </c>
      <c r="R197" t="s">
        <v>36</v>
      </c>
      <c r="U197">
        <v>1993</v>
      </c>
      <c r="V197" t="s">
        <v>37</v>
      </c>
      <c r="W197" t="s">
        <v>296</v>
      </c>
      <c r="X197" t="s">
        <v>51</v>
      </c>
      <c r="Y197" t="s">
        <v>286</v>
      </c>
      <c r="Z197" s="2">
        <v>34301</v>
      </c>
      <c r="AA197" s="2">
        <v>34301</v>
      </c>
    </row>
    <row r="198" spans="1:27" x14ac:dyDescent="0.25">
      <c r="A198" t="s">
        <v>167</v>
      </c>
      <c r="B198">
        <v>1993</v>
      </c>
      <c r="F198" t="s">
        <v>282</v>
      </c>
      <c r="G198" t="s">
        <v>29</v>
      </c>
      <c r="H198" t="s">
        <v>283</v>
      </c>
      <c r="I198" t="s">
        <v>169</v>
      </c>
      <c r="J198" t="s">
        <v>170</v>
      </c>
      <c r="O198" t="s">
        <v>296</v>
      </c>
      <c r="P198" t="s">
        <v>34</v>
      </c>
      <c r="Q198" t="s">
        <v>317</v>
      </c>
      <c r="R198" t="s">
        <v>36</v>
      </c>
      <c r="U198">
        <v>1993</v>
      </c>
      <c r="V198" t="s">
        <v>37</v>
      </c>
      <c r="W198" t="s">
        <v>296</v>
      </c>
      <c r="X198" t="s">
        <v>34</v>
      </c>
      <c r="Y198" t="s">
        <v>286</v>
      </c>
      <c r="Z198" s="2">
        <v>34301</v>
      </c>
      <c r="AA198" s="2">
        <v>34301</v>
      </c>
    </row>
    <row r="199" spans="1:27" x14ac:dyDescent="0.25">
      <c r="A199" t="s">
        <v>167</v>
      </c>
      <c r="B199">
        <v>1993</v>
      </c>
      <c r="F199" t="s">
        <v>282</v>
      </c>
      <c r="G199" t="s">
        <v>29</v>
      </c>
      <c r="H199" t="s">
        <v>283</v>
      </c>
      <c r="I199" t="s">
        <v>169</v>
      </c>
      <c r="J199" t="s">
        <v>170</v>
      </c>
      <c r="O199" t="s">
        <v>284</v>
      </c>
      <c r="P199" t="s">
        <v>34</v>
      </c>
      <c r="Q199" t="s">
        <v>318</v>
      </c>
      <c r="R199" t="s">
        <v>36</v>
      </c>
      <c r="U199">
        <v>1993</v>
      </c>
      <c r="V199" t="s">
        <v>37</v>
      </c>
      <c r="W199" t="s">
        <v>284</v>
      </c>
      <c r="X199" t="s">
        <v>34</v>
      </c>
      <c r="Y199" t="s">
        <v>286</v>
      </c>
      <c r="Z199" s="2">
        <v>34301</v>
      </c>
      <c r="AA199" s="2">
        <v>34301</v>
      </c>
    </row>
    <row r="200" spans="1:27" x14ac:dyDescent="0.25">
      <c r="A200" t="s">
        <v>167</v>
      </c>
      <c r="B200">
        <v>1993</v>
      </c>
      <c r="F200" t="s">
        <v>282</v>
      </c>
      <c r="G200" t="s">
        <v>29</v>
      </c>
      <c r="H200" t="s">
        <v>283</v>
      </c>
      <c r="I200" t="s">
        <v>169</v>
      </c>
      <c r="J200" t="s">
        <v>170</v>
      </c>
      <c r="O200" t="s">
        <v>289</v>
      </c>
      <c r="P200" t="s">
        <v>51</v>
      </c>
      <c r="Q200" t="s">
        <v>319</v>
      </c>
      <c r="R200" t="s">
        <v>36</v>
      </c>
      <c r="U200">
        <v>1993</v>
      </c>
      <c r="V200" t="s">
        <v>37</v>
      </c>
      <c r="W200" t="s">
        <v>289</v>
      </c>
      <c r="X200" t="s">
        <v>51</v>
      </c>
      <c r="Y200" t="s">
        <v>286</v>
      </c>
      <c r="Z200" s="2">
        <v>34301</v>
      </c>
      <c r="AA200" s="2">
        <v>34301</v>
      </c>
    </row>
    <row r="201" spans="1:27" x14ac:dyDescent="0.25">
      <c r="A201" t="s">
        <v>167</v>
      </c>
      <c r="B201">
        <v>1993</v>
      </c>
      <c r="F201" t="s">
        <v>282</v>
      </c>
      <c r="G201" t="s">
        <v>29</v>
      </c>
      <c r="H201" t="s">
        <v>283</v>
      </c>
      <c r="I201" t="s">
        <v>169</v>
      </c>
      <c r="J201" t="s">
        <v>170</v>
      </c>
      <c r="O201" t="s">
        <v>287</v>
      </c>
      <c r="P201" t="s">
        <v>53</v>
      </c>
      <c r="Q201" t="s">
        <v>320</v>
      </c>
      <c r="R201" t="s">
        <v>36</v>
      </c>
      <c r="U201">
        <v>1993</v>
      </c>
      <c r="V201" t="s">
        <v>37</v>
      </c>
      <c r="W201" t="s">
        <v>287</v>
      </c>
      <c r="X201" t="s">
        <v>53</v>
      </c>
      <c r="Y201" t="s">
        <v>286</v>
      </c>
      <c r="Z201" s="2">
        <v>34301</v>
      </c>
      <c r="AA201" s="2">
        <v>34301</v>
      </c>
    </row>
    <row r="202" spans="1:27" x14ac:dyDescent="0.25">
      <c r="A202" t="s">
        <v>167</v>
      </c>
      <c r="B202">
        <v>1993</v>
      </c>
      <c r="F202" t="s">
        <v>282</v>
      </c>
      <c r="G202" t="s">
        <v>29</v>
      </c>
      <c r="H202" t="s">
        <v>283</v>
      </c>
      <c r="I202" t="s">
        <v>169</v>
      </c>
      <c r="J202" t="s">
        <v>170</v>
      </c>
      <c r="O202" t="s">
        <v>296</v>
      </c>
      <c r="P202" t="s">
        <v>41</v>
      </c>
      <c r="Q202" t="s">
        <v>321</v>
      </c>
      <c r="R202" t="s">
        <v>36</v>
      </c>
      <c r="U202">
        <v>1993</v>
      </c>
      <c r="V202" t="s">
        <v>37</v>
      </c>
      <c r="W202" t="s">
        <v>296</v>
      </c>
      <c r="X202" t="s">
        <v>41</v>
      </c>
      <c r="Y202" t="s">
        <v>286</v>
      </c>
      <c r="Z202" s="2">
        <v>34301</v>
      </c>
      <c r="AA202" s="2">
        <v>34301</v>
      </c>
    </row>
    <row r="203" spans="1:27" x14ac:dyDescent="0.25">
      <c r="A203" t="s">
        <v>27</v>
      </c>
      <c r="B203">
        <v>1993</v>
      </c>
      <c r="F203" t="s">
        <v>282</v>
      </c>
      <c r="G203" t="s">
        <v>29</v>
      </c>
      <c r="H203" t="s">
        <v>169</v>
      </c>
      <c r="I203" t="s">
        <v>39</v>
      </c>
      <c r="J203" t="s">
        <v>40</v>
      </c>
      <c r="O203" t="s">
        <v>322</v>
      </c>
      <c r="P203" t="s">
        <v>53</v>
      </c>
      <c r="Q203" t="s">
        <v>323</v>
      </c>
      <c r="R203" t="s">
        <v>36</v>
      </c>
      <c r="U203">
        <v>1993</v>
      </c>
      <c r="V203" t="s">
        <v>37</v>
      </c>
      <c r="W203" t="s">
        <v>322</v>
      </c>
      <c r="X203" t="s">
        <v>53</v>
      </c>
      <c r="Y203" t="s">
        <v>324</v>
      </c>
      <c r="Z203" s="2">
        <v>34234</v>
      </c>
      <c r="AA203" s="2">
        <v>34234</v>
      </c>
    </row>
    <row r="204" spans="1:27" x14ac:dyDescent="0.25">
      <c r="A204" t="s">
        <v>27</v>
      </c>
      <c r="B204">
        <v>1993</v>
      </c>
      <c r="F204" t="s">
        <v>282</v>
      </c>
      <c r="G204" t="s">
        <v>29</v>
      </c>
      <c r="H204" t="s">
        <v>169</v>
      </c>
      <c r="I204" t="s">
        <v>39</v>
      </c>
      <c r="J204" t="s">
        <v>40</v>
      </c>
      <c r="O204" t="s">
        <v>325</v>
      </c>
      <c r="P204" t="s">
        <v>53</v>
      </c>
      <c r="Q204" t="s">
        <v>326</v>
      </c>
      <c r="R204" t="s">
        <v>36</v>
      </c>
      <c r="U204">
        <v>1993</v>
      </c>
      <c r="V204" t="s">
        <v>37</v>
      </c>
      <c r="W204" t="s">
        <v>325</v>
      </c>
      <c r="X204" t="s">
        <v>53</v>
      </c>
      <c r="Y204" t="s">
        <v>324</v>
      </c>
      <c r="Z204" s="2">
        <v>34233</v>
      </c>
      <c r="AA204" s="2">
        <v>34233</v>
      </c>
    </row>
    <row r="205" spans="1:27" x14ac:dyDescent="0.25">
      <c r="A205" t="s">
        <v>27</v>
      </c>
      <c r="B205">
        <v>1993</v>
      </c>
      <c r="F205" t="s">
        <v>282</v>
      </c>
      <c r="G205" t="s">
        <v>29</v>
      </c>
      <c r="H205" t="s">
        <v>169</v>
      </c>
      <c r="I205" t="s">
        <v>39</v>
      </c>
      <c r="J205" t="s">
        <v>40</v>
      </c>
      <c r="O205" t="s">
        <v>322</v>
      </c>
      <c r="P205" t="s">
        <v>44</v>
      </c>
      <c r="Q205" t="s">
        <v>327</v>
      </c>
      <c r="R205" t="s">
        <v>36</v>
      </c>
      <c r="U205">
        <v>1993</v>
      </c>
      <c r="V205" t="s">
        <v>37</v>
      </c>
      <c r="W205" t="s">
        <v>322</v>
      </c>
      <c r="X205" t="s">
        <v>44</v>
      </c>
      <c r="Y205" t="s">
        <v>324</v>
      </c>
      <c r="Z205" s="2">
        <v>34234</v>
      </c>
      <c r="AA205" s="2">
        <v>34234</v>
      </c>
    </row>
    <row r="206" spans="1:27" x14ac:dyDescent="0.25">
      <c r="A206" t="s">
        <v>27</v>
      </c>
      <c r="B206">
        <v>1993</v>
      </c>
      <c r="F206" t="s">
        <v>282</v>
      </c>
      <c r="G206" t="s">
        <v>29</v>
      </c>
      <c r="H206" t="s">
        <v>169</v>
      </c>
      <c r="I206" t="s">
        <v>39</v>
      </c>
      <c r="J206" t="s">
        <v>40</v>
      </c>
      <c r="O206" t="s">
        <v>328</v>
      </c>
      <c r="P206" t="s">
        <v>34</v>
      </c>
      <c r="Q206" t="s">
        <v>329</v>
      </c>
      <c r="R206" t="s">
        <v>36</v>
      </c>
      <c r="U206">
        <v>1993</v>
      </c>
      <c r="V206" t="s">
        <v>37</v>
      </c>
      <c r="W206" t="s">
        <v>328</v>
      </c>
      <c r="X206" t="s">
        <v>34</v>
      </c>
      <c r="Y206" t="s">
        <v>324</v>
      </c>
      <c r="Z206" s="2">
        <v>34234</v>
      </c>
      <c r="AA206" s="2">
        <v>34234</v>
      </c>
    </row>
    <row r="207" spans="1:27" x14ac:dyDescent="0.25">
      <c r="A207" t="s">
        <v>27</v>
      </c>
      <c r="B207">
        <v>1993</v>
      </c>
      <c r="F207" t="s">
        <v>282</v>
      </c>
      <c r="G207" t="s">
        <v>29</v>
      </c>
      <c r="H207" t="s">
        <v>169</v>
      </c>
      <c r="I207" t="s">
        <v>39</v>
      </c>
      <c r="J207" t="s">
        <v>40</v>
      </c>
      <c r="O207" t="s">
        <v>328</v>
      </c>
      <c r="P207" t="s">
        <v>41</v>
      </c>
      <c r="Q207" t="s">
        <v>330</v>
      </c>
      <c r="R207" t="s">
        <v>36</v>
      </c>
      <c r="U207">
        <v>1993</v>
      </c>
      <c r="V207" t="s">
        <v>37</v>
      </c>
      <c r="W207" t="s">
        <v>328</v>
      </c>
      <c r="X207" t="s">
        <v>41</v>
      </c>
      <c r="Y207" t="s">
        <v>324</v>
      </c>
      <c r="Z207" s="2">
        <v>34234</v>
      </c>
      <c r="AA207" s="2">
        <v>34234</v>
      </c>
    </row>
    <row r="208" spans="1:27" x14ac:dyDescent="0.25">
      <c r="A208" t="s">
        <v>27</v>
      </c>
      <c r="B208">
        <v>1993</v>
      </c>
      <c r="F208" t="s">
        <v>282</v>
      </c>
      <c r="G208" t="s">
        <v>29</v>
      </c>
      <c r="H208" t="s">
        <v>169</v>
      </c>
      <c r="I208" t="s">
        <v>39</v>
      </c>
      <c r="J208" t="s">
        <v>40</v>
      </c>
      <c r="O208" t="s">
        <v>331</v>
      </c>
      <c r="P208" t="s">
        <v>44</v>
      </c>
      <c r="Q208" t="s">
        <v>332</v>
      </c>
      <c r="R208" t="s">
        <v>36</v>
      </c>
      <c r="U208">
        <v>1993</v>
      </c>
      <c r="V208" t="s">
        <v>37</v>
      </c>
      <c r="W208" t="s">
        <v>331</v>
      </c>
      <c r="X208" t="s">
        <v>44</v>
      </c>
      <c r="Y208" t="s">
        <v>324</v>
      </c>
      <c r="Z208" s="2">
        <v>34238</v>
      </c>
      <c r="AA208" s="2">
        <v>34238</v>
      </c>
    </row>
    <row r="209" spans="1:27" x14ac:dyDescent="0.25">
      <c r="A209" t="s">
        <v>27</v>
      </c>
      <c r="B209">
        <v>1993</v>
      </c>
      <c r="F209" t="s">
        <v>282</v>
      </c>
      <c r="G209" t="s">
        <v>29</v>
      </c>
      <c r="H209" t="s">
        <v>169</v>
      </c>
      <c r="I209" t="s">
        <v>39</v>
      </c>
      <c r="J209" t="s">
        <v>40</v>
      </c>
      <c r="O209" t="s">
        <v>333</v>
      </c>
      <c r="P209" t="s">
        <v>34</v>
      </c>
      <c r="Q209" t="s">
        <v>334</v>
      </c>
      <c r="R209" t="s">
        <v>36</v>
      </c>
      <c r="U209">
        <v>1993</v>
      </c>
      <c r="V209" t="s">
        <v>37</v>
      </c>
      <c r="W209" t="s">
        <v>333</v>
      </c>
      <c r="X209" t="s">
        <v>34</v>
      </c>
      <c r="Y209" t="s">
        <v>324</v>
      </c>
      <c r="Z209" s="2">
        <v>34240</v>
      </c>
      <c r="AA209" s="2">
        <v>34240</v>
      </c>
    </row>
    <row r="210" spans="1:27" x14ac:dyDescent="0.25">
      <c r="A210" t="s">
        <v>27</v>
      </c>
      <c r="B210">
        <v>1993</v>
      </c>
      <c r="F210" t="s">
        <v>282</v>
      </c>
      <c r="G210" t="s">
        <v>29</v>
      </c>
      <c r="H210" t="s">
        <v>169</v>
      </c>
      <c r="I210" t="s">
        <v>39</v>
      </c>
      <c r="J210" t="s">
        <v>40</v>
      </c>
      <c r="O210" t="s">
        <v>333</v>
      </c>
      <c r="P210" t="s">
        <v>51</v>
      </c>
      <c r="Q210" t="s">
        <v>335</v>
      </c>
      <c r="R210" t="s">
        <v>36</v>
      </c>
      <c r="U210">
        <v>1993</v>
      </c>
      <c r="V210" t="s">
        <v>37</v>
      </c>
      <c r="W210" t="s">
        <v>333</v>
      </c>
      <c r="X210" t="s">
        <v>51</v>
      </c>
      <c r="Y210" t="s">
        <v>324</v>
      </c>
      <c r="Z210" s="2">
        <v>34240</v>
      </c>
      <c r="AA210" s="2">
        <v>34240</v>
      </c>
    </row>
    <row r="211" spans="1:27" x14ac:dyDescent="0.25">
      <c r="A211" t="s">
        <v>27</v>
      </c>
      <c r="B211">
        <v>1993</v>
      </c>
      <c r="F211" t="s">
        <v>282</v>
      </c>
      <c r="G211" t="s">
        <v>29</v>
      </c>
      <c r="H211" t="s">
        <v>169</v>
      </c>
      <c r="I211" t="s">
        <v>92</v>
      </c>
      <c r="J211" t="s">
        <v>93</v>
      </c>
      <c r="O211" t="s">
        <v>336</v>
      </c>
      <c r="P211" t="s">
        <v>51</v>
      </c>
      <c r="Q211" t="s">
        <v>337</v>
      </c>
      <c r="R211" t="s">
        <v>36</v>
      </c>
      <c r="U211">
        <v>1993</v>
      </c>
      <c r="V211" t="s">
        <v>37</v>
      </c>
      <c r="W211" t="s">
        <v>336</v>
      </c>
      <c r="X211" t="s">
        <v>51</v>
      </c>
      <c r="Y211" t="s">
        <v>324</v>
      </c>
      <c r="Z211" s="2">
        <v>34240</v>
      </c>
      <c r="AA211" s="2">
        <v>34240</v>
      </c>
    </row>
    <row r="212" spans="1:27" x14ac:dyDescent="0.25">
      <c r="A212" t="s">
        <v>27</v>
      </c>
      <c r="B212">
        <v>1993</v>
      </c>
      <c r="F212" t="s">
        <v>282</v>
      </c>
      <c r="G212" t="s">
        <v>29</v>
      </c>
      <c r="H212" t="s">
        <v>169</v>
      </c>
      <c r="I212" t="s">
        <v>92</v>
      </c>
      <c r="J212" t="s">
        <v>93</v>
      </c>
      <c r="O212" t="s">
        <v>336</v>
      </c>
      <c r="P212" t="s">
        <v>53</v>
      </c>
      <c r="Q212" t="s">
        <v>338</v>
      </c>
      <c r="R212" t="s">
        <v>36</v>
      </c>
      <c r="U212">
        <v>1993</v>
      </c>
      <c r="V212" t="s">
        <v>37</v>
      </c>
      <c r="W212" t="s">
        <v>336</v>
      </c>
      <c r="X212" t="s">
        <v>53</v>
      </c>
      <c r="Y212" t="s">
        <v>324</v>
      </c>
      <c r="Z212" s="2">
        <v>34240</v>
      </c>
      <c r="AA212" s="2">
        <v>34240</v>
      </c>
    </row>
    <row r="213" spans="1:27" x14ac:dyDescent="0.25">
      <c r="A213" t="s">
        <v>27</v>
      </c>
      <c r="B213">
        <v>1993</v>
      </c>
      <c r="F213" t="s">
        <v>282</v>
      </c>
      <c r="G213" t="s">
        <v>29</v>
      </c>
      <c r="H213" t="s">
        <v>169</v>
      </c>
      <c r="I213" t="s">
        <v>92</v>
      </c>
      <c r="J213" t="s">
        <v>93</v>
      </c>
      <c r="O213" t="s">
        <v>336</v>
      </c>
      <c r="P213" t="s">
        <v>44</v>
      </c>
      <c r="Q213" t="s">
        <v>339</v>
      </c>
      <c r="R213" t="s">
        <v>36</v>
      </c>
      <c r="U213">
        <v>1993</v>
      </c>
      <c r="V213" t="s">
        <v>37</v>
      </c>
      <c r="W213" t="s">
        <v>336</v>
      </c>
      <c r="X213" t="s">
        <v>44</v>
      </c>
      <c r="Y213" t="s">
        <v>324</v>
      </c>
      <c r="Z213" s="2">
        <v>34240</v>
      </c>
      <c r="AA213" s="2">
        <v>34240</v>
      </c>
    </row>
    <row r="214" spans="1:27" x14ac:dyDescent="0.25">
      <c r="A214" t="s">
        <v>27</v>
      </c>
      <c r="B214">
        <v>1993</v>
      </c>
      <c r="F214" t="s">
        <v>282</v>
      </c>
      <c r="G214" t="s">
        <v>29</v>
      </c>
      <c r="H214" t="s">
        <v>169</v>
      </c>
      <c r="I214" t="s">
        <v>39</v>
      </c>
      <c r="J214" t="s">
        <v>40</v>
      </c>
      <c r="O214" t="s">
        <v>336</v>
      </c>
      <c r="P214" t="s">
        <v>41</v>
      </c>
      <c r="Q214" t="s">
        <v>340</v>
      </c>
      <c r="R214" t="s">
        <v>36</v>
      </c>
      <c r="U214">
        <v>1993</v>
      </c>
      <c r="V214" t="s">
        <v>37</v>
      </c>
      <c r="W214" t="s">
        <v>336</v>
      </c>
      <c r="X214" t="s">
        <v>41</v>
      </c>
      <c r="Y214" t="s">
        <v>324</v>
      </c>
      <c r="Z214" s="2">
        <v>34240</v>
      </c>
      <c r="AA214" s="2">
        <v>34240</v>
      </c>
    </row>
    <row r="215" spans="1:27" x14ac:dyDescent="0.25">
      <c r="A215" t="s">
        <v>27</v>
      </c>
      <c r="B215">
        <v>1993</v>
      </c>
      <c r="F215" t="s">
        <v>282</v>
      </c>
      <c r="G215" t="s">
        <v>29</v>
      </c>
      <c r="H215" t="s">
        <v>169</v>
      </c>
      <c r="I215" t="s">
        <v>39</v>
      </c>
      <c r="J215" t="s">
        <v>40</v>
      </c>
      <c r="O215" t="s">
        <v>341</v>
      </c>
      <c r="P215" t="s">
        <v>53</v>
      </c>
      <c r="Q215" t="s">
        <v>342</v>
      </c>
      <c r="R215" t="s">
        <v>36</v>
      </c>
      <c r="U215">
        <v>1993</v>
      </c>
      <c r="V215" t="s">
        <v>37</v>
      </c>
      <c r="W215" t="s">
        <v>341</v>
      </c>
      <c r="X215" t="s">
        <v>53</v>
      </c>
      <c r="Y215" t="s">
        <v>324</v>
      </c>
      <c r="Z215" s="2">
        <v>34241</v>
      </c>
      <c r="AA215" s="2">
        <v>34241</v>
      </c>
    </row>
    <row r="216" spans="1:27" x14ac:dyDescent="0.25">
      <c r="A216" t="s">
        <v>27</v>
      </c>
      <c r="B216">
        <v>1993</v>
      </c>
      <c r="F216" t="s">
        <v>282</v>
      </c>
      <c r="G216" t="s">
        <v>29</v>
      </c>
      <c r="H216" t="s">
        <v>169</v>
      </c>
      <c r="I216" t="s">
        <v>39</v>
      </c>
      <c r="J216" t="s">
        <v>40</v>
      </c>
      <c r="O216" t="s">
        <v>341</v>
      </c>
      <c r="P216" t="s">
        <v>44</v>
      </c>
      <c r="Q216" t="s">
        <v>343</v>
      </c>
      <c r="R216" t="s">
        <v>36</v>
      </c>
      <c r="U216">
        <v>1993</v>
      </c>
      <c r="V216" t="s">
        <v>37</v>
      </c>
      <c r="W216" t="s">
        <v>341</v>
      </c>
      <c r="X216" t="s">
        <v>44</v>
      </c>
      <c r="Y216" t="s">
        <v>324</v>
      </c>
      <c r="Z216" s="2">
        <v>34241</v>
      </c>
      <c r="AA216" s="2">
        <v>34241</v>
      </c>
    </row>
    <row r="217" spans="1:27" x14ac:dyDescent="0.25">
      <c r="A217" t="s">
        <v>27</v>
      </c>
      <c r="B217">
        <v>1993</v>
      </c>
      <c r="F217" t="s">
        <v>282</v>
      </c>
      <c r="G217" t="s">
        <v>29</v>
      </c>
      <c r="H217" t="s">
        <v>169</v>
      </c>
      <c r="I217" t="s">
        <v>39</v>
      </c>
      <c r="J217" t="s">
        <v>40</v>
      </c>
      <c r="O217" t="s">
        <v>341</v>
      </c>
      <c r="P217" t="s">
        <v>34</v>
      </c>
      <c r="Q217" t="s">
        <v>344</v>
      </c>
      <c r="R217" t="s">
        <v>36</v>
      </c>
      <c r="U217">
        <v>1993</v>
      </c>
      <c r="V217" t="s">
        <v>37</v>
      </c>
      <c r="W217" t="s">
        <v>341</v>
      </c>
      <c r="X217" t="s">
        <v>34</v>
      </c>
      <c r="Y217" t="s">
        <v>324</v>
      </c>
      <c r="Z217" s="2">
        <v>34241</v>
      </c>
      <c r="AA217" s="2">
        <v>34241</v>
      </c>
    </row>
    <row r="218" spans="1:27" x14ac:dyDescent="0.25">
      <c r="A218" t="s">
        <v>27</v>
      </c>
      <c r="B218">
        <v>1993</v>
      </c>
      <c r="F218" t="s">
        <v>282</v>
      </c>
      <c r="G218" t="s">
        <v>29</v>
      </c>
      <c r="H218" t="s">
        <v>169</v>
      </c>
      <c r="I218" t="s">
        <v>39</v>
      </c>
      <c r="J218" t="s">
        <v>40</v>
      </c>
      <c r="O218" t="s">
        <v>341</v>
      </c>
      <c r="P218" t="s">
        <v>41</v>
      </c>
      <c r="Q218" t="s">
        <v>345</v>
      </c>
      <c r="R218" t="s">
        <v>36</v>
      </c>
      <c r="U218">
        <v>1993</v>
      </c>
      <c r="V218" t="s">
        <v>37</v>
      </c>
      <c r="W218" t="s">
        <v>341</v>
      </c>
      <c r="X218" t="s">
        <v>41</v>
      </c>
      <c r="Y218" t="s">
        <v>324</v>
      </c>
      <c r="Z218" s="2">
        <v>34241</v>
      </c>
      <c r="AA218" s="2">
        <v>34241</v>
      </c>
    </row>
    <row r="219" spans="1:27" x14ac:dyDescent="0.25">
      <c r="A219" t="s">
        <v>27</v>
      </c>
      <c r="B219">
        <v>1993</v>
      </c>
      <c r="F219" t="s">
        <v>282</v>
      </c>
      <c r="G219" t="s">
        <v>29</v>
      </c>
      <c r="H219" t="s">
        <v>169</v>
      </c>
      <c r="I219" t="s">
        <v>39</v>
      </c>
      <c r="J219" t="s">
        <v>40</v>
      </c>
      <c r="O219" t="s">
        <v>346</v>
      </c>
      <c r="P219" t="s">
        <v>34</v>
      </c>
      <c r="Q219" t="s">
        <v>347</v>
      </c>
      <c r="R219" t="s">
        <v>36</v>
      </c>
      <c r="U219">
        <v>1993</v>
      </c>
      <c r="V219" t="s">
        <v>37</v>
      </c>
      <c r="W219" t="s">
        <v>346</v>
      </c>
      <c r="X219" t="s">
        <v>34</v>
      </c>
      <c r="Y219" t="s">
        <v>324</v>
      </c>
      <c r="Z219" s="2">
        <v>34241</v>
      </c>
      <c r="AA219" s="2">
        <v>34241</v>
      </c>
    </row>
    <row r="220" spans="1:27" x14ac:dyDescent="0.25">
      <c r="A220" t="s">
        <v>27</v>
      </c>
      <c r="B220">
        <v>1993</v>
      </c>
      <c r="F220" t="s">
        <v>282</v>
      </c>
      <c r="G220" t="s">
        <v>29</v>
      </c>
      <c r="H220" t="s">
        <v>169</v>
      </c>
      <c r="I220" t="s">
        <v>39</v>
      </c>
      <c r="J220" t="s">
        <v>40</v>
      </c>
      <c r="O220" t="s">
        <v>348</v>
      </c>
      <c r="P220" t="s">
        <v>51</v>
      </c>
      <c r="Q220" t="s">
        <v>349</v>
      </c>
      <c r="R220" t="s">
        <v>36</v>
      </c>
      <c r="U220">
        <v>1993</v>
      </c>
      <c r="V220" t="s">
        <v>37</v>
      </c>
      <c r="W220" t="s">
        <v>348</v>
      </c>
      <c r="X220" t="s">
        <v>51</v>
      </c>
      <c r="Y220" t="s">
        <v>324</v>
      </c>
      <c r="Z220" s="2">
        <v>34242</v>
      </c>
      <c r="AA220" s="2">
        <v>34242</v>
      </c>
    </row>
    <row r="221" spans="1:27" x14ac:dyDescent="0.25">
      <c r="A221" t="s">
        <v>27</v>
      </c>
      <c r="B221">
        <v>1993</v>
      </c>
      <c r="F221" t="s">
        <v>282</v>
      </c>
      <c r="G221" t="s">
        <v>29</v>
      </c>
      <c r="H221" t="s">
        <v>169</v>
      </c>
      <c r="I221" t="s">
        <v>39</v>
      </c>
      <c r="J221" t="s">
        <v>40</v>
      </c>
      <c r="O221" t="s">
        <v>350</v>
      </c>
      <c r="P221" t="s">
        <v>53</v>
      </c>
      <c r="Q221" t="s">
        <v>351</v>
      </c>
      <c r="R221" t="s">
        <v>36</v>
      </c>
      <c r="U221">
        <v>1993</v>
      </c>
      <c r="V221" t="s">
        <v>37</v>
      </c>
      <c r="W221" t="s">
        <v>350</v>
      </c>
      <c r="X221" t="s">
        <v>53</v>
      </c>
      <c r="Y221" t="s">
        <v>324</v>
      </c>
      <c r="Z221" s="2">
        <v>34244</v>
      </c>
      <c r="AA221" s="2">
        <v>34244</v>
      </c>
    </row>
    <row r="222" spans="1:27" x14ac:dyDescent="0.25">
      <c r="A222" t="s">
        <v>27</v>
      </c>
      <c r="B222">
        <v>1993</v>
      </c>
      <c r="F222" t="s">
        <v>282</v>
      </c>
      <c r="G222" t="s">
        <v>29</v>
      </c>
      <c r="H222" t="s">
        <v>169</v>
      </c>
      <c r="I222" t="s">
        <v>39</v>
      </c>
      <c r="J222" t="s">
        <v>40</v>
      </c>
      <c r="O222" t="s">
        <v>350</v>
      </c>
      <c r="P222" t="s">
        <v>44</v>
      </c>
      <c r="Q222" t="s">
        <v>352</v>
      </c>
      <c r="R222" t="s">
        <v>36</v>
      </c>
      <c r="U222">
        <v>1993</v>
      </c>
      <c r="V222" t="s">
        <v>37</v>
      </c>
      <c r="W222" t="s">
        <v>350</v>
      </c>
      <c r="X222" t="s">
        <v>44</v>
      </c>
      <c r="Y222" t="s">
        <v>324</v>
      </c>
      <c r="Z222" s="2">
        <v>34244</v>
      </c>
      <c r="AA222" s="2">
        <v>34244</v>
      </c>
    </row>
    <row r="223" spans="1:27" x14ac:dyDescent="0.25">
      <c r="A223" t="s">
        <v>27</v>
      </c>
      <c r="B223">
        <v>1993</v>
      </c>
      <c r="F223" t="s">
        <v>282</v>
      </c>
      <c r="G223" t="s">
        <v>29</v>
      </c>
      <c r="H223" t="s">
        <v>169</v>
      </c>
      <c r="I223" t="s">
        <v>39</v>
      </c>
      <c r="J223" t="s">
        <v>40</v>
      </c>
      <c r="O223" t="s">
        <v>353</v>
      </c>
      <c r="P223" t="s">
        <v>44</v>
      </c>
      <c r="Q223" t="s">
        <v>354</v>
      </c>
      <c r="R223" t="s">
        <v>36</v>
      </c>
      <c r="U223">
        <v>1993</v>
      </c>
      <c r="V223" t="s">
        <v>37</v>
      </c>
      <c r="W223" t="s">
        <v>353</v>
      </c>
      <c r="X223" t="s">
        <v>44</v>
      </c>
      <c r="Y223" t="s">
        <v>324</v>
      </c>
      <c r="Z223" s="2">
        <v>34244</v>
      </c>
      <c r="AA223" s="2">
        <v>34244</v>
      </c>
    </row>
    <row r="224" spans="1:27" x14ac:dyDescent="0.25">
      <c r="A224" t="s">
        <v>27</v>
      </c>
      <c r="B224">
        <v>1993</v>
      </c>
      <c r="F224" t="s">
        <v>282</v>
      </c>
      <c r="G224" t="s">
        <v>29</v>
      </c>
      <c r="H224" t="s">
        <v>169</v>
      </c>
      <c r="I224" t="s">
        <v>39</v>
      </c>
      <c r="J224" t="s">
        <v>40</v>
      </c>
      <c r="O224" t="s">
        <v>355</v>
      </c>
      <c r="P224" t="s">
        <v>41</v>
      </c>
      <c r="Q224" t="s">
        <v>356</v>
      </c>
      <c r="R224" t="s">
        <v>36</v>
      </c>
      <c r="U224">
        <v>1993</v>
      </c>
      <c r="V224" t="s">
        <v>37</v>
      </c>
      <c r="W224" t="s">
        <v>355</v>
      </c>
      <c r="X224" t="s">
        <v>41</v>
      </c>
      <c r="Y224" t="s">
        <v>324</v>
      </c>
      <c r="Z224" s="2">
        <v>34247</v>
      </c>
      <c r="AA224" s="2">
        <v>34247</v>
      </c>
    </row>
    <row r="225" spans="1:27" x14ac:dyDescent="0.25">
      <c r="A225" t="s">
        <v>27</v>
      </c>
      <c r="B225">
        <v>1993</v>
      </c>
      <c r="F225" t="s">
        <v>282</v>
      </c>
      <c r="G225" t="s">
        <v>29</v>
      </c>
      <c r="H225" t="s">
        <v>169</v>
      </c>
      <c r="I225" t="s">
        <v>39</v>
      </c>
      <c r="J225" t="s">
        <v>40</v>
      </c>
      <c r="O225" t="s">
        <v>357</v>
      </c>
      <c r="P225" t="s">
        <v>34</v>
      </c>
      <c r="Q225" t="s">
        <v>358</v>
      </c>
      <c r="R225" t="s">
        <v>36</v>
      </c>
      <c r="U225">
        <v>1993</v>
      </c>
      <c r="V225" t="s">
        <v>37</v>
      </c>
      <c r="W225" t="s">
        <v>357</v>
      </c>
      <c r="X225" t="s">
        <v>34</v>
      </c>
      <c r="Y225" t="s">
        <v>324</v>
      </c>
      <c r="Z225" s="2">
        <v>34250</v>
      </c>
      <c r="AA225" s="2">
        <v>34250</v>
      </c>
    </row>
    <row r="226" spans="1:27" x14ac:dyDescent="0.25">
      <c r="A226" t="s">
        <v>27</v>
      </c>
      <c r="B226">
        <v>1993</v>
      </c>
      <c r="F226" t="s">
        <v>282</v>
      </c>
      <c r="G226" t="s">
        <v>29</v>
      </c>
      <c r="H226" t="s">
        <v>169</v>
      </c>
      <c r="I226" t="s">
        <v>39</v>
      </c>
      <c r="J226" t="s">
        <v>40</v>
      </c>
      <c r="O226" t="s">
        <v>359</v>
      </c>
      <c r="P226" t="s">
        <v>51</v>
      </c>
      <c r="Q226" t="s">
        <v>360</v>
      </c>
      <c r="R226" t="s">
        <v>36</v>
      </c>
      <c r="U226">
        <v>1993</v>
      </c>
      <c r="V226" t="s">
        <v>37</v>
      </c>
      <c r="W226" t="s">
        <v>359</v>
      </c>
      <c r="X226" t="s">
        <v>51</v>
      </c>
      <c r="Y226" t="s">
        <v>324</v>
      </c>
      <c r="Z226" s="2">
        <v>34229</v>
      </c>
      <c r="AA226" s="2">
        <v>34229</v>
      </c>
    </row>
    <row r="227" spans="1:27" x14ac:dyDescent="0.25">
      <c r="A227" t="s">
        <v>27</v>
      </c>
      <c r="B227">
        <v>1993</v>
      </c>
      <c r="F227" t="s">
        <v>282</v>
      </c>
      <c r="G227" t="s">
        <v>29</v>
      </c>
      <c r="H227" t="s">
        <v>169</v>
      </c>
      <c r="I227" t="s">
        <v>39</v>
      </c>
      <c r="J227" t="s">
        <v>40</v>
      </c>
      <c r="O227" t="s">
        <v>359</v>
      </c>
      <c r="P227" t="s">
        <v>44</v>
      </c>
      <c r="Q227" t="s">
        <v>361</v>
      </c>
      <c r="R227" t="s">
        <v>36</v>
      </c>
      <c r="U227">
        <v>1993</v>
      </c>
      <c r="V227" t="s">
        <v>37</v>
      </c>
      <c r="W227" t="s">
        <v>359</v>
      </c>
      <c r="X227" t="s">
        <v>44</v>
      </c>
      <c r="Y227" t="s">
        <v>324</v>
      </c>
      <c r="Z227" s="2">
        <v>34229</v>
      </c>
      <c r="AA227" s="2">
        <v>34229</v>
      </c>
    </row>
    <row r="228" spans="1:27" x14ac:dyDescent="0.25">
      <c r="A228" t="s">
        <v>27</v>
      </c>
      <c r="B228">
        <v>1993</v>
      </c>
      <c r="F228" t="s">
        <v>282</v>
      </c>
      <c r="G228" t="s">
        <v>29</v>
      </c>
      <c r="H228" t="s">
        <v>169</v>
      </c>
      <c r="I228" t="s">
        <v>39</v>
      </c>
      <c r="J228" t="s">
        <v>40</v>
      </c>
      <c r="O228" t="s">
        <v>362</v>
      </c>
      <c r="P228" t="s">
        <v>53</v>
      </c>
      <c r="Q228" t="s">
        <v>363</v>
      </c>
      <c r="R228" t="s">
        <v>36</v>
      </c>
      <c r="U228">
        <v>1993</v>
      </c>
      <c r="V228" t="s">
        <v>37</v>
      </c>
      <c r="W228" t="s">
        <v>362</v>
      </c>
      <c r="X228" t="s">
        <v>53</v>
      </c>
      <c r="Y228" t="s">
        <v>324</v>
      </c>
      <c r="Z228" s="2">
        <v>34231</v>
      </c>
      <c r="AA228" s="2">
        <v>34231</v>
      </c>
    </row>
    <row r="229" spans="1:27" x14ac:dyDescent="0.25">
      <c r="A229" t="s">
        <v>27</v>
      </c>
      <c r="B229">
        <v>1993</v>
      </c>
      <c r="F229" t="s">
        <v>282</v>
      </c>
      <c r="G229" t="s">
        <v>29</v>
      </c>
      <c r="H229" t="s">
        <v>169</v>
      </c>
      <c r="I229" t="s">
        <v>39</v>
      </c>
      <c r="J229" t="s">
        <v>40</v>
      </c>
      <c r="O229" t="s">
        <v>364</v>
      </c>
      <c r="P229" t="s">
        <v>51</v>
      </c>
      <c r="Q229" t="s">
        <v>365</v>
      </c>
      <c r="R229" t="s">
        <v>36</v>
      </c>
      <c r="U229">
        <v>1993</v>
      </c>
      <c r="V229" t="s">
        <v>37</v>
      </c>
      <c r="W229" t="s">
        <v>364</v>
      </c>
      <c r="X229" t="s">
        <v>51</v>
      </c>
      <c r="Y229" t="s">
        <v>324</v>
      </c>
      <c r="Z229" s="2">
        <v>34233</v>
      </c>
      <c r="AA229" s="2">
        <v>34233</v>
      </c>
    </row>
    <row r="230" spans="1:27" x14ac:dyDescent="0.25">
      <c r="A230" t="s">
        <v>27</v>
      </c>
      <c r="B230">
        <v>1993</v>
      </c>
      <c r="F230" t="s">
        <v>282</v>
      </c>
      <c r="G230" t="s">
        <v>29</v>
      </c>
      <c r="H230" t="s">
        <v>169</v>
      </c>
      <c r="I230" t="s">
        <v>39</v>
      </c>
      <c r="J230" t="s">
        <v>40</v>
      </c>
      <c r="O230" t="s">
        <v>364</v>
      </c>
      <c r="P230" t="s">
        <v>53</v>
      </c>
      <c r="Q230" t="s">
        <v>366</v>
      </c>
      <c r="R230" t="s">
        <v>36</v>
      </c>
      <c r="U230">
        <v>1993</v>
      </c>
      <c r="V230" t="s">
        <v>37</v>
      </c>
      <c r="W230" t="s">
        <v>364</v>
      </c>
      <c r="X230" t="s">
        <v>53</v>
      </c>
      <c r="Y230" t="s">
        <v>324</v>
      </c>
      <c r="Z230" s="2">
        <v>34233</v>
      </c>
      <c r="AA230" s="2">
        <v>34233</v>
      </c>
    </row>
    <row r="231" spans="1:27" x14ac:dyDescent="0.25">
      <c r="A231" t="s">
        <v>27</v>
      </c>
      <c r="B231">
        <v>1993</v>
      </c>
      <c r="F231" t="s">
        <v>282</v>
      </c>
      <c r="G231" t="s">
        <v>29</v>
      </c>
      <c r="H231" t="s">
        <v>169</v>
      </c>
      <c r="I231" t="s">
        <v>39</v>
      </c>
      <c r="J231" t="s">
        <v>40</v>
      </c>
      <c r="O231" t="s">
        <v>364</v>
      </c>
      <c r="P231" t="s">
        <v>41</v>
      </c>
      <c r="Q231" t="s">
        <v>367</v>
      </c>
      <c r="R231" t="s">
        <v>36</v>
      </c>
      <c r="U231">
        <v>1993</v>
      </c>
      <c r="V231" t="s">
        <v>37</v>
      </c>
      <c r="W231" t="s">
        <v>364</v>
      </c>
      <c r="X231" t="s">
        <v>41</v>
      </c>
      <c r="Y231" t="s">
        <v>324</v>
      </c>
      <c r="Z231" s="2">
        <v>34233</v>
      </c>
      <c r="AA231" s="2">
        <v>34233</v>
      </c>
    </row>
    <row r="232" spans="1:27" x14ac:dyDescent="0.25">
      <c r="A232" t="s">
        <v>27</v>
      </c>
      <c r="B232">
        <v>1993</v>
      </c>
      <c r="F232" t="s">
        <v>282</v>
      </c>
      <c r="G232" t="s">
        <v>29</v>
      </c>
      <c r="H232" t="s">
        <v>169</v>
      </c>
      <c r="I232" t="s">
        <v>39</v>
      </c>
      <c r="J232" t="s">
        <v>40</v>
      </c>
      <c r="O232" t="s">
        <v>368</v>
      </c>
      <c r="P232" t="s">
        <v>51</v>
      </c>
      <c r="Q232" t="s">
        <v>369</v>
      </c>
      <c r="R232" t="s">
        <v>36</v>
      </c>
      <c r="U232">
        <v>1993</v>
      </c>
      <c r="V232" t="s">
        <v>37</v>
      </c>
      <c r="W232" t="s">
        <v>368</v>
      </c>
      <c r="X232" t="s">
        <v>51</v>
      </c>
      <c r="Y232" t="s">
        <v>324</v>
      </c>
      <c r="Z232" s="2">
        <v>34233</v>
      </c>
      <c r="AA232" s="2">
        <v>34233</v>
      </c>
    </row>
    <row r="233" spans="1:27" x14ac:dyDescent="0.25">
      <c r="A233" t="s">
        <v>27</v>
      </c>
      <c r="B233">
        <v>1993</v>
      </c>
      <c r="F233" t="s">
        <v>282</v>
      </c>
      <c r="G233" t="s">
        <v>29</v>
      </c>
      <c r="H233" t="s">
        <v>169</v>
      </c>
      <c r="I233" t="s">
        <v>39</v>
      </c>
      <c r="J233" t="s">
        <v>40</v>
      </c>
      <c r="O233" t="s">
        <v>368</v>
      </c>
      <c r="P233" t="s">
        <v>53</v>
      </c>
      <c r="Q233" t="s">
        <v>370</v>
      </c>
      <c r="R233" t="s">
        <v>36</v>
      </c>
      <c r="U233">
        <v>1993</v>
      </c>
      <c r="V233" t="s">
        <v>37</v>
      </c>
      <c r="W233" t="s">
        <v>368</v>
      </c>
      <c r="X233" t="s">
        <v>53</v>
      </c>
      <c r="Y233" t="s">
        <v>324</v>
      </c>
      <c r="Z233" s="2">
        <v>34233</v>
      </c>
      <c r="AA233" s="2">
        <v>34233</v>
      </c>
    </row>
    <row r="234" spans="1:27" x14ac:dyDescent="0.25">
      <c r="A234" t="s">
        <v>27</v>
      </c>
      <c r="B234">
        <v>1993</v>
      </c>
      <c r="F234" t="s">
        <v>282</v>
      </c>
      <c r="G234" t="s">
        <v>29</v>
      </c>
      <c r="H234" t="s">
        <v>169</v>
      </c>
      <c r="L234" t="s">
        <v>73</v>
      </c>
      <c r="O234" t="s">
        <v>371</v>
      </c>
      <c r="P234" t="s">
        <v>53</v>
      </c>
      <c r="Q234" t="s">
        <v>372</v>
      </c>
      <c r="R234" t="s">
        <v>36</v>
      </c>
      <c r="U234">
        <v>1993</v>
      </c>
      <c r="V234" t="s">
        <v>37</v>
      </c>
      <c r="W234" t="s">
        <v>371</v>
      </c>
      <c r="X234" t="s">
        <v>53</v>
      </c>
      <c r="Y234" t="s">
        <v>324</v>
      </c>
      <c r="Z234" s="2">
        <v>34233</v>
      </c>
      <c r="AA234" s="2">
        <v>34233</v>
      </c>
    </row>
    <row r="235" spans="1:27" x14ac:dyDescent="0.25">
      <c r="A235" t="s">
        <v>27</v>
      </c>
      <c r="B235">
        <v>1993</v>
      </c>
      <c r="F235" t="s">
        <v>282</v>
      </c>
      <c r="G235" t="s">
        <v>29</v>
      </c>
      <c r="H235" t="s">
        <v>169</v>
      </c>
      <c r="I235" t="s">
        <v>39</v>
      </c>
      <c r="J235" t="s">
        <v>40</v>
      </c>
      <c r="O235" t="s">
        <v>371</v>
      </c>
      <c r="P235" t="s">
        <v>41</v>
      </c>
      <c r="Q235" t="s">
        <v>373</v>
      </c>
      <c r="R235" t="s">
        <v>36</v>
      </c>
      <c r="U235">
        <v>1993</v>
      </c>
      <c r="V235" t="s">
        <v>37</v>
      </c>
      <c r="W235" t="s">
        <v>371</v>
      </c>
      <c r="X235" t="s">
        <v>41</v>
      </c>
      <c r="Y235" t="s">
        <v>324</v>
      </c>
      <c r="Z235" s="2">
        <v>34233</v>
      </c>
      <c r="AA235" s="2">
        <v>34233</v>
      </c>
    </row>
    <row r="236" spans="1:27" x14ac:dyDescent="0.25">
      <c r="A236" t="s">
        <v>27</v>
      </c>
      <c r="B236">
        <v>1993</v>
      </c>
      <c r="F236" t="s">
        <v>282</v>
      </c>
      <c r="G236" t="s">
        <v>29</v>
      </c>
      <c r="H236" t="s">
        <v>169</v>
      </c>
      <c r="I236" t="s">
        <v>39</v>
      </c>
      <c r="J236" t="s">
        <v>40</v>
      </c>
      <c r="O236" t="s">
        <v>374</v>
      </c>
      <c r="P236" t="s">
        <v>44</v>
      </c>
      <c r="Q236" t="s">
        <v>375</v>
      </c>
      <c r="R236" t="s">
        <v>36</v>
      </c>
      <c r="U236">
        <v>1993</v>
      </c>
      <c r="V236" t="s">
        <v>37</v>
      </c>
      <c r="W236" t="s">
        <v>374</v>
      </c>
      <c r="X236" t="s">
        <v>44</v>
      </c>
      <c r="Y236" t="s">
        <v>324</v>
      </c>
      <c r="Z236" s="2">
        <v>34233</v>
      </c>
      <c r="AA236" s="2">
        <v>34233</v>
      </c>
    </row>
    <row r="237" spans="1:27" x14ac:dyDescent="0.25">
      <c r="A237" t="s">
        <v>27</v>
      </c>
      <c r="B237">
        <v>1993</v>
      </c>
      <c r="F237" t="s">
        <v>282</v>
      </c>
      <c r="G237" t="s">
        <v>29</v>
      </c>
      <c r="H237" t="s">
        <v>169</v>
      </c>
      <c r="I237" t="s">
        <v>39</v>
      </c>
      <c r="J237" t="s">
        <v>40</v>
      </c>
      <c r="O237" t="s">
        <v>374</v>
      </c>
      <c r="P237" t="s">
        <v>41</v>
      </c>
      <c r="Q237" t="s">
        <v>376</v>
      </c>
      <c r="R237" t="s">
        <v>36</v>
      </c>
      <c r="U237">
        <v>1993</v>
      </c>
      <c r="V237" t="s">
        <v>37</v>
      </c>
      <c r="W237" t="s">
        <v>374</v>
      </c>
      <c r="X237" t="s">
        <v>41</v>
      </c>
      <c r="Y237" t="s">
        <v>324</v>
      </c>
      <c r="Z237" s="2">
        <v>34233</v>
      </c>
      <c r="AA237" s="2">
        <v>34233</v>
      </c>
    </row>
    <row r="238" spans="1:27" x14ac:dyDescent="0.25">
      <c r="A238" t="s">
        <v>27</v>
      </c>
      <c r="B238">
        <v>1993</v>
      </c>
      <c r="F238" t="s">
        <v>282</v>
      </c>
      <c r="G238" t="s">
        <v>29</v>
      </c>
      <c r="H238" t="s">
        <v>169</v>
      </c>
      <c r="I238" t="s">
        <v>39</v>
      </c>
      <c r="J238" t="s">
        <v>40</v>
      </c>
      <c r="O238" t="s">
        <v>377</v>
      </c>
      <c r="P238" t="s">
        <v>44</v>
      </c>
      <c r="Q238" t="s">
        <v>378</v>
      </c>
      <c r="R238" t="s">
        <v>36</v>
      </c>
      <c r="U238">
        <v>1993</v>
      </c>
      <c r="V238" t="s">
        <v>37</v>
      </c>
      <c r="W238" t="s">
        <v>377</v>
      </c>
      <c r="X238" t="s">
        <v>44</v>
      </c>
      <c r="Y238" t="s">
        <v>324</v>
      </c>
      <c r="Z238" s="2">
        <v>34243</v>
      </c>
      <c r="AA238" s="2">
        <v>34243</v>
      </c>
    </row>
    <row r="239" spans="1:27" x14ac:dyDescent="0.25">
      <c r="A239" t="s">
        <v>27</v>
      </c>
      <c r="B239">
        <v>1993</v>
      </c>
      <c r="F239" t="s">
        <v>282</v>
      </c>
      <c r="G239" t="s">
        <v>29</v>
      </c>
      <c r="H239" t="s">
        <v>169</v>
      </c>
      <c r="I239" t="s">
        <v>39</v>
      </c>
      <c r="J239" t="s">
        <v>40</v>
      </c>
      <c r="O239" t="s">
        <v>355</v>
      </c>
      <c r="P239" t="s">
        <v>53</v>
      </c>
      <c r="Q239" t="s">
        <v>379</v>
      </c>
      <c r="R239" t="s">
        <v>36</v>
      </c>
      <c r="U239">
        <v>1993</v>
      </c>
      <c r="V239" t="s">
        <v>37</v>
      </c>
      <c r="W239" t="s">
        <v>355</v>
      </c>
      <c r="X239" t="s">
        <v>53</v>
      </c>
      <c r="Y239" t="s">
        <v>324</v>
      </c>
      <c r="Z239" s="2">
        <v>34247</v>
      </c>
      <c r="AA239" s="2">
        <v>34247</v>
      </c>
    </row>
    <row r="240" spans="1:27" x14ac:dyDescent="0.25">
      <c r="A240" t="s">
        <v>27</v>
      </c>
      <c r="B240">
        <v>1993</v>
      </c>
      <c r="F240" t="s">
        <v>282</v>
      </c>
      <c r="G240" t="s">
        <v>29</v>
      </c>
      <c r="H240" t="s">
        <v>169</v>
      </c>
      <c r="I240" t="s">
        <v>59</v>
      </c>
      <c r="J240" t="s">
        <v>60</v>
      </c>
      <c r="O240" t="s">
        <v>322</v>
      </c>
      <c r="P240" t="s">
        <v>34</v>
      </c>
      <c r="Q240" t="s">
        <v>380</v>
      </c>
      <c r="R240" t="s">
        <v>36</v>
      </c>
      <c r="U240">
        <v>1993</v>
      </c>
      <c r="V240" t="s">
        <v>37</v>
      </c>
      <c r="W240" t="s">
        <v>322</v>
      </c>
      <c r="X240" t="s">
        <v>34</v>
      </c>
      <c r="Y240" t="s">
        <v>324</v>
      </c>
      <c r="Z240" s="2">
        <v>34234</v>
      </c>
      <c r="AA240" s="2">
        <v>34234</v>
      </c>
    </row>
    <row r="241" spans="1:27" x14ac:dyDescent="0.25">
      <c r="A241" t="s">
        <v>27</v>
      </c>
      <c r="B241">
        <v>1993</v>
      </c>
      <c r="F241" t="s">
        <v>282</v>
      </c>
      <c r="G241" t="s">
        <v>29</v>
      </c>
      <c r="H241" t="s">
        <v>169</v>
      </c>
      <c r="I241" t="s">
        <v>39</v>
      </c>
      <c r="J241" t="s">
        <v>40</v>
      </c>
      <c r="O241" t="s">
        <v>331</v>
      </c>
      <c r="P241" t="s">
        <v>41</v>
      </c>
      <c r="Q241" t="s">
        <v>381</v>
      </c>
      <c r="R241" t="s">
        <v>36</v>
      </c>
      <c r="U241">
        <v>1993</v>
      </c>
      <c r="V241" t="s">
        <v>37</v>
      </c>
      <c r="W241" t="s">
        <v>331</v>
      </c>
      <c r="X241" t="s">
        <v>41</v>
      </c>
      <c r="Y241" t="s">
        <v>324</v>
      </c>
      <c r="Z241" s="2">
        <v>34238</v>
      </c>
      <c r="AA241" s="2">
        <v>34238</v>
      </c>
    </row>
    <row r="242" spans="1:27" x14ac:dyDescent="0.25">
      <c r="A242" t="s">
        <v>27</v>
      </c>
      <c r="B242">
        <v>1993</v>
      </c>
      <c r="F242" t="s">
        <v>282</v>
      </c>
      <c r="G242" t="s">
        <v>29</v>
      </c>
      <c r="H242" t="s">
        <v>169</v>
      </c>
      <c r="I242" t="s">
        <v>39</v>
      </c>
      <c r="J242" t="s">
        <v>40</v>
      </c>
      <c r="O242" t="s">
        <v>348</v>
      </c>
      <c r="P242" t="s">
        <v>53</v>
      </c>
      <c r="Q242" t="s">
        <v>382</v>
      </c>
      <c r="R242" t="s">
        <v>36</v>
      </c>
      <c r="U242">
        <v>1993</v>
      </c>
      <c r="V242" t="s">
        <v>37</v>
      </c>
      <c r="W242" t="s">
        <v>348</v>
      </c>
      <c r="X242" t="s">
        <v>53</v>
      </c>
      <c r="Y242" t="s">
        <v>324</v>
      </c>
      <c r="Z242" s="2">
        <v>34242</v>
      </c>
      <c r="AA242" s="2">
        <v>34242</v>
      </c>
    </row>
    <row r="243" spans="1:27" x14ac:dyDescent="0.25">
      <c r="A243" t="s">
        <v>27</v>
      </c>
      <c r="B243">
        <v>1993</v>
      </c>
      <c r="F243" t="s">
        <v>282</v>
      </c>
      <c r="G243" t="s">
        <v>29</v>
      </c>
      <c r="H243" t="s">
        <v>169</v>
      </c>
      <c r="L243" t="s">
        <v>73</v>
      </c>
      <c r="O243" t="s">
        <v>368</v>
      </c>
      <c r="P243" t="s">
        <v>34</v>
      </c>
      <c r="Q243" t="s">
        <v>383</v>
      </c>
      <c r="R243" t="s">
        <v>36</v>
      </c>
      <c r="U243">
        <v>1993</v>
      </c>
      <c r="V243" t="s">
        <v>37</v>
      </c>
      <c r="W243" t="s">
        <v>368</v>
      </c>
      <c r="X243" t="s">
        <v>34</v>
      </c>
      <c r="Y243" t="s">
        <v>324</v>
      </c>
      <c r="Z243" s="2">
        <v>34233</v>
      </c>
      <c r="AA243" s="2">
        <v>34233</v>
      </c>
    </row>
    <row r="244" spans="1:27" x14ac:dyDescent="0.25">
      <c r="A244" t="s">
        <v>27</v>
      </c>
      <c r="B244">
        <v>1993</v>
      </c>
      <c r="F244" t="s">
        <v>282</v>
      </c>
      <c r="G244" t="s">
        <v>29</v>
      </c>
      <c r="H244" t="s">
        <v>169</v>
      </c>
      <c r="I244" t="s">
        <v>39</v>
      </c>
      <c r="J244" t="s">
        <v>40</v>
      </c>
      <c r="O244" t="s">
        <v>362</v>
      </c>
      <c r="P244" t="s">
        <v>51</v>
      </c>
      <c r="Q244" t="s">
        <v>384</v>
      </c>
      <c r="R244" t="s">
        <v>36</v>
      </c>
      <c r="U244">
        <v>1993</v>
      </c>
      <c r="V244" t="s">
        <v>37</v>
      </c>
      <c r="W244" t="s">
        <v>362</v>
      </c>
      <c r="X244" t="s">
        <v>51</v>
      </c>
      <c r="Y244" t="s">
        <v>324</v>
      </c>
      <c r="Z244" s="2">
        <v>34231</v>
      </c>
      <c r="AA244" s="2">
        <v>34231</v>
      </c>
    </row>
    <row r="245" spans="1:27" x14ac:dyDescent="0.25">
      <c r="A245" t="s">
        <v>27</v>
      </c>
      <c r="B245">
        <v>1993</v>
      </c>
      <c r="F245" t="s">
        <v>282</v>
      </c>
      <c r="G245" t="s">
        <v>29</v>
      </c>
      <c r="H245" t="s">
        <v>169</v>
      </c>
      <c r="I245" t="s">
        <v>39</v>
      </c>
      <c r="J245" t="s">
        <v>40</v>
      </c>
      <c r="O245" t="s">
        <v>355</v>
      </c>
      <c r="P245" t="s">
        <v>34</v>
      </c>
      <c r="Q245" t="s">
        <v>385</v>
      </c>
      <c r="R245" t="s">
        <v>36</v>
      </c>
      <c r="U245">
        <v>1993</v>
      </c>
      <c r="V245" t="s">
        <v>37</v>
      </c>
      <c r="W245" t="s">
        <v>355</v>
      </c>
      <c r="X245" t="s">
        <v>34</v>
      </c>
      <c r="Y245" t="s">
        <v>324</v>
      </c>
      <c r="Z245" s="2">
        <v>34247</v>
      </c>
      <c r="AA245" s="2">
        <v>34247</v>
      </c>
    </row>
    <row r="246" spans="1:27" x14ac:dyDescent="0.25">
      <c r="A246" t="s">
        <v>27</v>
      </c>
      <c r="B246">
        <v>1993</v>
      </c>
      <c r="F246" t="s">
        <v>282</v>
      </c>
      <c r="G246" t="s">
        <v>29</v>
      </c>
      <c r="H246" t="s">
        <v>169</v>
      </c>
      <c r="I246" t="s">
        <v>39</v>
      </c>
      <c r="J246" t="s">
        <v>40</v>
      </c>
      <c r="O246" t="s">
        <v>386</v>
      </c>
      <c r="P246" t="s">
        <v>53</v>
      </c>
      <c r="Q246" t="s">
        <v>387</v>
      </c>
      <c r="R246" t="s">
        <v>36</v>
      </c>
      <c r="U246">
        <v>1993</v>
      </c>
      <c r="V246" t="s">
        <v>37</v>
      </c>
      <c r="W246" t="s">
        <v>386</v>
      </c>
      <c r="X246" t="s">
        <v>53</v>
      </c>
      <c r="Y246" t="s">
        <v>324</v>
      </c>
      <c r="Z246" s="2">
        <v>34236</v>
      </c>
      <c r="AA246" s="2">
        <v>34236</v>
      </c>
    </row>
    <row r="247" spans="1:27" x14ac:dyDescent="0.25">
      <c r="A247" t="s">
        <v>27</v>
      </c>
      <c r="B247">
        <v>1993</v>
      </c>
      <c r="F247" t="s">
        <v>282</v>
      </c>
      <c r="G247" t="s">
        <v>29</v>
      </c>
      <c r="H247" t="s">
        <v>169</v>
      </c>
      <c r="I247" t="s">
        <v>39</v>
      </c>
      <c r="J247" t="s">
        <v>40</v>
      </c>
      <c r="O247" t="s">
        <v>350</v>
      </c>
      <c r="P247" t="s">
        <v>34</v>
      </c>
      <c r="Q247" t="s">
        <v>388</v>
      </c>
      <c r="R247" t="s">
        <v>36</v>
      </c>
      <c r="U247">
        <v>1993</v>
      </c>
      <c r="V247" t="s">
        <v>37</v>
      </c>
      <c r="W247" t="s">
        <v>350</v>
      </c>
      <c r="X247" t="s">
        <v>34</v>
      </c>
      <c r="Y247" t="s">
        <v>324</v>
      </c>
      <c r="Z247" s="2">
        <v>34244</v>
      </c>
      <c r="AA247" s="2">
        <v>34244</v>
      </c>
    </row>
    <row r="248" spans="1:27" x14ac:dyDescent="0.25">
      <c r="A248" t="s">
        <v>27</v>
      </c>
      <c r="B248">
        <v>1993</v>
      </c>
      <c r="F248" t="s">
        <v>282</v>
      </c>
      <c r="G248" t="s">
        <v>29</v>
      </c>
      <c r="H248" t="s">
        <v>169</v>
      </c>
      <c r="I248" t="s">
        <v>39</v>
      </c>
      <c r="J248" t="s">
        <v>40</v>
      </c>
      <c r="O248" t="s">
        <v>348</v>
      </c>
      <c r="P248" t="s">
        <v>44</v>
      </c>
      <c r="Q248" t="s">
        <v>389</v>
      </c>
      <c r="R248" t="s">
        <v>36</v>
      </c>
      <c r="U248">
        <v>1993</v>
      </c>
      <c r="V248" t="s">
        <v>37</v>
      </c>
      <c r="W248" t="s">
        <v>348</v>
      </c>
      <c r="X248" t="s">
        <v>44</v>
      </c>
      <c r="Y248" t="s">
        <v>324</v>
      </c>
      <c r="Z248" s="2">
        <v>34242</v>
      </c>
      <c r="AA248" s="2">
        <v>34242</v>
      </c>
    </row>
    <row r="249" spans="1:27" x14ac:dyDescent="0.25">
      <c r="A249" t="s">
        <v>27</v>
      </c>
      <c r="B249">
        <v>1993</v>
      </c>
      <c r="F249" t="s">
        <v>282</v>
      </c>
      <c r="G249" t="s">
        <v>29</v>
      </c>
      <c r="H249" t="s">
        <v>169</v>
      </c>
      <c r="I249" t="s">
        <v>39</v>
      </c>
      <c r="J249" t="s">
        <v>40</v>
      </c>
      <c r="O249" t="s">
        <v>350</v>
      </c>
      <c r="P249" t="s">
        <v>41</v>
      </c>
      <c r="Q249" t="s">
        <v>390</v>
      </c>
      <c r="R249" t="s">
        <v>36</v>
      </c>
      <c r="U249">
        <v>1993</v>
      </c>
      <c r="V249" t="s">
        <v>37</v>
      </c>
      <c r="W249" t="s">
        <v>350</v>
      </c>
      <c r="X249" t="s">
        <v>41</v>
      </c>
      <c r="Y249" t="s">
        <v>324</v>
      </c>
      <c r="Z249" s="2">
        <v>34244</v>
      </c>
      <c r="AA249" s="2">
        <v>34244</v>
      </c>
    </row>
    <row r="250" spans="1:27" x14ac:dyDescent="0.25">
      <c r="A250" t="s">
        <v>27</v>
      </c>
      <c r="B250">
        <v>1993</v>
      </c>
      <c r="F250" t="s">
        <v>282</v>
      </c>
      <c r="G250" t="s">
        <v>29</v>
      </c>
      <c r="H250" t="s">
        <v>169</v>
      </c>
      <c r="I250" t="s">
        <v>39</v>
      </c>
      <c r="J250" t="s">
        <v>40</v>
      </c>
      <c r="O250" t="s">
        <v>377</v>
      </c>
      <c r="P250" t="s">
        <v>53</v>
      </c>
      <c r="Q250" t="s">
        <v>391</v>
      </c>
      <c r="R250" t="s">
        <v>36</v>
      </c>
      <c r="U250">
        <v>1993</v>
      </c>
      <c r="V250" t="s">
        <v>37</v>
      </c>
      <c r="W250" t="s">
        <v>377</v>
      </c>
      <c r="X250" t="s">
        <v>53</v>
      </c>
      <c r="Y250" t="s">
        <v>324</v>
      </c>
      <c r="Z250" s="2">
        <v>34243</v>
      </c>
      <c r="AA250" s="2">
        <v>34243</v>
      </c>
    </row>
    <row r="251" spans="1:27" x14ac:dyDescent="0.25">
      <c r="A251" t="s">
        <v>27</v>
      </c>
      <c r="B251">
        <v>1993</v>
      </c>
      <c r="F251" t="s">
        <v>282</v>
      </c>
      <c r="G251" t="s">
        <v>29</v>
      </c>
      <c r="H251" t="s">
        <v>169</v>
      </c>
      <c r="I251" t="s">
        <v>39</v>
      </c>
      <c r="J251" t="s">
        <v>40</v>
      </c>
      <c r="O251" t="s">
        <v>374</v>
      </c>
      <c r="P251" t="s">
        <v>51</v>
      </c>
      <c r="Q251" t="s">
        <v>392</v>
      </c>
      <c r="R251" t="s">
        <v>36</v>
      </c>
      <c r="U251">
        <v>1993</v>
      </c>
      <c r="V251" t="s">
        <v>37</v>
      </c>
      <c r="W251" t="s">
        <v>374</v>
      </c>
      <c r="X251" t="s">
        <v>51</v>
      </c>
      <c r="Y251" t="s">
        <v>324</v>
      </c>
      <c r="Z251" s="2">
        <v>34233</v>
      </c>
      <c r="AA251" s="2">
        <v>34233</v>
      </c>
    </row>
    <row r="252" spans="1:27" x14ac:dyDescent="0.25">
      <c r="A252" t="s">
        <v>27</v>
      </c>
      <c r="B252">
        <v>1993</v>
      </c>
      <c r="F252" t="s">
        <v>282</v>
      </c>
      <c r="G252" t="s">
        <v>29</v>
      </c>
      <c r="H252" t="s">
        <v>169</v>
      </c>
      <c r="I252" t="s">
        <v>39</v>
      </c>
      <c r="J252" t="s">
        <v>40</v>
      </c>
      <c r="O252" t="s">
        <v>393</v>
      </c>
      <c r="P252" t="s">
        <v>41</v>
      </c>
      <c r="Q252" t="s">
        <v>394</v>
      </c>
      <c r="R252" t="s">
        <v>36</v>
      </c>
      <c r="U252">
        <v>1993</v>
      </c>
      <c r="V252" t="s">
        <v>37</v>
      </c>
      <c r="W252" t="s">
        <v>393</v>
      </c>
      <c r="X252" t="s">
        <v>41</v>
      </c>
      <c r="Y252" t="s">
        <v>324</v>
      </c>
      <c r="Z252" s="2">
        <v>34246</v>
      </c>
      <c r="AA252" s="2">
        <v>34246</v>
      </c>
    </row>
    <row r="253" spans="1:27" x14ac:dyDescent="0.25">
      <c r="A253" t="s">
        <v>27</v>
      </c>
      <c r="B253">
        <v>1993</v>
      </c>
      <c r="F253" t="s">
        <v>282</v>
      </c>
      <c r="G253" t="s">
        <v>29</v>
      </c>
      <c r="H253" t="s">
        <v>169</v>
      </c>
      <c r="I253" t="s">
        <v>39</v>
      </c>
      <c r="J253" t="s">
        <v>40</v>
      </c>
      <c r="O253" t="s">
        <v>322</v>
      </c>
      <c r="P253" t="s">
        <v>41</v>
      </c>
      <c r="Q253" t="s">
        <v>395</v>
      </c>
      <c r="R253" t="s">
        <v>36</v>
      </c>
      <c r="U253">
        <v>1993</v>
      </c>
      <c r="V253" t="s">
        <v>37</v>
      </c>
      <c r="W253" t="s">
        <v>322</v>
      </c>
      <c r="X253" t="s">
        <v>41</v>
      </c>
      <c r="Y253" t="s">
        <v>324</v>
      </c>
      <c r="Z253" s="2">
        <v>34234</v>
      </c>
      <c r="AA253" s="2">
        <v>34234</v>
      </c>
    </row>
    <row r="254" spans="1:27" x14ac:dyDescent="0.25">
      <c r="A254" t="s">
        <v>27</v>
      </c>
      <c r="B254">
        <v>1993</v>
      </c>
      <c r="F254" t="s">
        <v>282</v>
      </c>
      <c r="G254" t="s">
        <v>29</v>
      </c>
      <c r="H254" t="s">
        <v>169</v>
      </c>
      <c r="L254" t="s">
        <v>73</v>
      </c>
      <c r="O254" t="s">
        <v>355</v>
      </c>
      <c r="P254" t="s">
        <v>51</v>
      </c>
      <c r="Q254" t="s">
        <v>396</v>
      </c>
      <c r="R254" t="s">
        <v>36</v>
      </c>
      <c r="U254">
        <v>1993</v>
      </c>
      <c r="V254" t="s">
        <v>37</v>
      </c>
      <c r="W254" t="s">
        <v>355</v>
      </c>
      <c r="X254" t="s">
        <v>51</v>
      </c>
      <c r="Y254" t="s">
        <v>324</v>
      </c>
      <c r="Z254" s="2">
        <v>34247</v>
      </c>
      <c r="AA254" s="2">
        <v>34247</v>
      </c>
    </row>
    <row r="255" spans="1:27" x14ac:dyDescent="0.25">
      <c r="A255" t="s">
        <v>27</v>
      </c>
      <c r="B255">
        <v>1993</v>
      </c>
      <c r="F255" t="s">
        <v>282</v>
      </c>
      <c r="G255" t="s">
        <v>29</v>
      </c>
      <c r="H255" t="s">
        <v>169</v>
      </c>
      <c r="I255" t="s">
        <v>39</v>
      </c>
      <c r="J255" t="s">
        <v>40</v>
      </c>
      <c r="O255" t="s">
        <v>346</v>
      </c>
      <c r="P255" t="s">
        <v>51</v>
      </c>
      <c r="Q255" t="s">
        <v>397</v>
      </c>
      <c r="R255" t="s">
        <v>36</v>
      </c>
      <c r="U255">
        <v>1993</v>
      </c>
      <c r="V255" t="s">
        <v>37</v>
      </c>
      <c r="W255" t="s">
        <v>346</v>
      </c>
      <c r="X255" t="s">
        <v>51</v>
      </c>
      <c r="Y255" t="s">
        <v>324</v>
      </c>
      <c r="Z255" s="2">
        <v>34241</v>
      </c>
      <c r="AA255" s="2">
        <v>34241</v>
      </c>
    </row>
    <row r="256" spans="1:27" x14ac:dyDescent="0.25">
      <c r="A256" t="s">
        <v>27</v>
      </c>
      <c r="B256">
        <v>1993</v>
      </c>
      <c r="F256" t="s">
        <v>282</v>
      </c>
      <c r="G256" t="s">
        <v>29</v>
      </c>
      <c r="H256" t="s">
        <v>169</v>
      </c>
      <c r="I256" t="s">
        <v>39</v>
      </c>
      <c r="J256" t="s">
        <v>40</v>
      </c>
      <c r="O256" t="s">
        <v>346</v>
      </c>
      <c r="P256" t="s">
        <v>41</v>
      </c>
      <c r="Q256" t="s">
        <v>398</v>
      </c>
      <c r="R256" t="s">
        <v>36</v>
      </c>
      <c r="U256">
        <v>1993</v>
      </c>
      <c r="V256" t="s">
        <v>37</v>
      </c>
      <c r="W256" t="s">
        <v>346</v>
      </c>
      <c r="X256" t="s">
        <v>41</v>
      </c>
      <c r="Y256" t="s">
        <v>324</v>
      </c>
      <c r="Z256" s="2">
        <v>34241</v>
      </c>
      <c r="AA256" s="2">
        <v>34241</v>
      </c>
    </row>
    <row r="257" spans="1:27" x14ac:dyDescent="0.25">
      <c r="A257" t="s">
        <v>27</v>
      </c>
      <c r="B257">
        <v>1993</v>
      </c>
      <c r="F257" t="s">
        <v>282</v>
      </c>
      <c r="G257" t="s">
        <v>29</v>
      </c>
      <c r="H257" t="s">
        <v>169</v>
      </c>
      <c r="I257" t="s">
        <v>39</v>
      </c>
      <c r="J257" t="s">
        <v>40</v>
      </c>
      <c r="O257" t="s">
        <v>362</v>
      </c>
      <c r="P257" t="s">
        <v>44</v>
      </c>
      <c r="Q257" t="s">
        <v>399</v>
      </c>
      <c r="R257" t="s">
        <v>36</v>
      </c>
      <c r="U257">
        <v>1993</v>
      </c>
      <c r="V257" t="s">
        <v>37</v>
      </c>
      <c r="W257" t="s">
        <v>362</v>
      </c>
      <c r="X257" t="s">
        <v>44</v>
      </c>
      <c r="Y257" t="s">
        <v>324</v>
      </c>
      <c r="Z257" s="2">
        <v>34231</v>
      </c>
      <c r="AA257" s="2">
        <v>34231</v>
      </c>
    </row>
    <row r="258" spans="1:27" x14ac:dyDescent="0.25">
      <c r="A258" t="s">
        <v>27</v>
      </c>
      <c r="B258">
        <v>1993</v>
      </c>
      <c r="F258" t="s">
        <v>282</v>
      </c>
      <c r="G258" t="s">
        <v>29</v>
      </c>
      <c r="H258" t="s">
        <v>169</v>
      </c>
      <c r="I258" t="s">
        <v>39</v>
      </c>
      <c r="J258" t="s">
        <v>40</v>
      </c>
      <c r="O258" t="s">
        <v>333</v>
      </c>
      <c r="P258" t="s">
        <v>44</v>
      </c>
      <c r="Q258" t="s">
        <v>400</v>
      </c>
      <c r="R258" t="s">
        <v>36</v>
      </c>
      <c r="U258">
        <v>1993</v>
      </c>
      <c r="V258" t="s">
        <v>37</v>
      </c>
      <c r="W258" t="s">
        <v>333</v>
      </c>
      <c r="X258" t="s">
        <v>44</v>
      </c>
      <c r="Y258" t="s">
        <v>324</v>
      </c>
      <c r="Z258" s="2">
        <v>34240</v>
      </c>
      <c r="AA258" s="2">
        <v>34240</v>
      </c>
    </row>
    <row r="259" spans="1:27" x14ac:dyDescent="0.25">
      <c r="A259" t="s">
        <v>27</v>
      </c>
      <c r="B259">
        <v>1993</v>
      </c>
      <c r="F259" t="s">
        <v>282</v>
      </c>
      <c r="G259" t="s">
        <v>29</v>
      </c>
      <c r="H259" t="s">
        <v>169</v>
      </c>
      <c r="I259" t="s">
        <v>39</v>
      </c>
      <c r="J259" t="s">
        <v>40</v>
      </c>
      <c r="O259" t="s">
        <v>325</v>
      </c>
      <c r="P259" t="s">
        <v>41</v>
      </c>
      <c r="Q259" t="s">
        <v>401</v>
      </c>
      <c r="R259" t="s">
        <v>36</v>
      </c>
      <c r="U259">
        <v>1993</v>
      </c>
      <c r="V259" t="s">
        <v>37</v>
      </c>
      <c r="W259" t="s">
        <v>325</v>
      </c>
      <c r="X259" t="s">
        <v>41</v>
      </c>
      <c r="Y259" t="s">
        <v>324</v>
      </c>
      <c r="Z259" s="2">
        <v>34233</v>
      </c>
      <c r="AA259" s="2">
        <v>34233</v>
      </c>
    </row>
    <row r="260" spans="1:27" x14ac:dyDescent="0.25">
      <c r="A260" t="s">
        <v>27</v>
      </c>
      <c r="B260">
        <v>1993</v>
      </c>
      <c r="F260" t="s">
        <v>282</v>
      </c>
      <c r="G260" t="s">
        <v>29</v>
      </c>
      <c r="H260" t="s">
        <v>169</v>
      </c>
      <c r="I260" t="s">
        <v>92</v>
      </c>
      <c r="J260" t="s">
        <v>93</v>
      </c>
      <c r="O260" t="s">
        <v>359</v>
      </c>
      <c r="P260" t="s">
        <v>41</v>
      </c>
      <c r="Q260" t="s">
        <v>402</v>
      </c>
      <c r="R260" t="s">
        <v>36</v>
      </c>
      <c r="U260">
        <v>1993</v>
      </c>
      <c r="V260" t="s">
        <v>37</v>
      </c>
      <c r="W260" t="s">
        <v>359</v>
      </c>
      <c r="X260" t="s">
        <v>41</v>
      </c>
      <c r="Y260" t="s">
        <v>324</v>
      </c>
      <c r="Z260" s="2">
        <v>34229</v>
      </c>
      <c r="AA260" s="2">
        <v>34229</v>
      </c>
    </row>
    <row r="261" spans="1:27" x14ac:dyDescent="0.25">
      <c r="A261" t="s">
        <v>27</v>
      </c>
      <c r="B261">
        <v>1993</v>
      </c>
      <c r="F261" t="s">
        <v>282</v>
      </c>
      <c r="G261" t="s">
        <v>29</v>
      </c>
      <c r="H261" t="s">
        <v>169</v>
      </c>
      <c r="I261" t="s">
        <v>39</v>
      </c>
      <c r="J261" t="s">
        <v>40</v>
      </c>
      <c r="O261" t="s">
        <v>357</v>
      </c>
      <c r="P261" t="s">
        <v>51</v>
      </c>
      <c r="Q261" t="s">
        <v>403</v>
      </c>
      <c r="R261" t="s">
        <v>36</v>
      </c>
      <c r="U261">
        <v>1993</v>
      </c>
      <c r="V261" t="s">
        <v>37</v>
      </c>
      <c r="W261" t="s">
        <v>357</v>
      </c>
      <c r="X261" t="s">
        <v>51</v>
      </c>
      <c r="Y261" t="s">
        <v>324</v>
      </c>
      <c r="Z261" s="2">
        <v>34250</v>
      </c>
      <c r="AA261" s="2">
        <v>34250</v>
      </c>
    </row>
    <row r="262" spans="1:27" x14ac:dyDescent="0.25">
      <c r="A262" t="s">
        <v>27</v>
      </c>
      <c r="B262">
        <v>1993</v>
      </c>
      <c r="F262" t="s">
        <v>282</v>
      </c>
      <c r="G262" t="s">
        <v>29</v>
      </c>
      <c r="H262" t="s">
        <v>169</v>
      </c>
      <c r="I262" t="s">
        <v>39</v>
      </c>
      <c r="J262" t="s">
        <v>40</v>
      </c>
      <c r="O262" t="s">
        <v>359</v>
      </c>
      <c r="P262" t="s">
        <v>53</v>
      </c>
      <c r="Q262" t="s">
        <v>404</v>
      </c>
      <c r="R262" t="s">
        <v>36</v>
      </c>
      <c r="U262">
        <v>1993</v>
      </c>
      <c r="V262" t="s">
        <v>37</v>
      </c>
      <c r="W262" t="s">
        <v>359</v>
      </c>
      <c r="X262" t="s">
        <v>53</v>
      </c>
      <c r="Y262" t="s">
        <v>324</v>
      </c>
      <c r="Z262" s="2">
        <v>34229</v>
      </c>
      <c r="AA262" s="2">
        <v>34229</v>
      </c>
    </row>
    <row r="263" spans="1:27" x14ac:dyDescent="0.25">
      <c r="A263" t="s">
        <v>27</v>
      </c>
      <c r="B263">
        <v>1993</v>
      </c>
      <c r="F263" t="s">
        <v>282</v>
      </c>
      <c r="G263" t="s">
        <v>29</v>
      </c>
      <c r="H263" t="s">
        <v>169</v>
      </c>
      <c r="I263" t="s">
        <v>39</v>
      </c>
      <c r="J263" t="s">
        <v>40</v>
      </c>
      <c r="O263" t="s">
        <v>368</v>
      </c>
      <c r="P263" t="s">
        <v>44</v>
      </c>
      <c r="Q263" t="s">
        <v>405</v>
      </c>
      <c r="R263" t="s">
        <v>36</v>
      </c>
      <c r="U263">
        <v>1993</v>
      </c>
      <c r="V263" t="s">
        <v>37</v>
      </c>
      <c r="W263" t="s">
        <v>368</v>
      </c>
      <c r="X263" t="s">
        <v>44</v>
      </c>
      <c r="Y263" t="s">
        <v>324</v>
      </c>
      <c r="Z263" s="2">
        <v>34233</v>
      </c>
      <c r="AA263" s="2">
        <v>34233</v>
      </c>
    </row>
    <row r="264" spans="1:27" x14ac:dyDescent="0.25">
      <c r="A264" t="s">
        <v>27</v>
      </c>
      <c r="B264">
        <v>1993</v>
      </c>
      <c r="F264" t="s">
        <v>282</v>
      </c>
      <c r="G264" t="s">
        <v>29</v>
      </c>
      <c r="H264" t="s">
        <v>169</v>
      </c>
      <c r="L264" t="s">
        <v>73</v>
      </c>
      <c r="O264" t="s">
        <v>348</v>
      </c>
      <c r="P264" t="s">
        <v>34</v>
      </c>
      <c r="Q264" t="s">
        <v>406</v>
      </c>
      <c r="R264" t="s">
        <v>36</v>
      </c>
      <c r="U264">
        <v>1993</v>
      </c>
      <c r="V264" t="s">
        <v>37</v>
      </c>
      <c r="W264" t="s">
        <v>348</v>
      </c>
      <c r="X264" t="s">
        <v>34</v>
      </c>
      <c r="Y264" t="s">
        <v>324</v>
      </c>
      <c r="Z264" s="2">
        <v>34242</v>
      </c>
      <c r="AA264" s="2">
        <v>34242</v>
      </c>
    </row>
    <row r="265" spans="1:27" x14ac:dyDescent="0.25">
      <c r="A265" t="s">
        <v>27</v>
      </c>
      <c r="B265">
        <v>1993</v>
      </c>
      <c r="F265" t="s">
        <v>282</v>
      </c>
      <c r="G265" t="s">
        <v>29</v>
      </c>
      <c r="H265" t="s">
        <v>169</v>
      </c>
      <c r="I265" t="s">
        <v>39</v>
      </c>
      <c r="J265" t="s">
        <v>40</v>
      </c>
      <c r="O265" t="s">
        <v>407</v>
      </c>
      <c r="P265" t="s">
        <v>53</v>
      </c>
      <c r="Q265" t="s">
        <v>408</v>
      </c>
      <c r="R265" t="s">
        <v>36</v>
      </c>
      <c r="U265">
        <v>1993</v>
      </c>
      <c r="V265" t="s">
        <v>37</v>
      </c>
      <c r="W265" t="s">
        <v>407</v>
      </c>
      <c r="X265" t="s">
        <v>53</v>
      </c>
      <c r="Y265" t="s">
        <v>324</v>
      </c>
      <c r="Z265" s="2">
        <v>34250</v>
      </c>
      <c r="AA265" s="2">
        <v>34250</v>
      </c>
    </row>
    <row r="266" spans="1:27" x14ac:dyDescent="0.25">
      <c r="A266" t="s">
        <v>27</v>
      </c>
      <c r="B266">
        <v>1993</v>
      </c>
      <c r="F266" t="s">
        <v>282</v>
      </c>
      <c r="G266" t="s">
        <v>29</v>
      </c>
      <c r="H266" t="s">
        <v>169</v>
      </c>
      <c r="I266" t="s">
        <v>39</v>
      </c>
      <c r="J266" t="s">
        <v>40</v>
      </c>
      <c r="O266" t="s">
        <v>409</v>
      </c>
      <c r="P266" t="s">
        <v>53</v>
      </c>
      <c r="Q266" t="s">
        <v>410</v>
      </c>
      <c r="R266" t="s">
        <v>36</v>
      </c>
      <c r="U266">
        <v>1993</v>
      </c>
      <c r="V266" t="s">
        <v>37</v>
      </c>
      <c r="W266" t="s">
        <v>409</v>
      </c>
      <c r="X266" t="s">
        <v>53</v>
      </c>
      <c r="Y266" t="s">
        <v>324</v>
      </c>
      <c r="Z266" s="2">
        <v>34242</v>
      </c>
      <c r="AA266" s="2">
        <v>34242</v>
      </c>
    </row>
    <row r="267" spans="1:27" x14ac:dyDescent="0.25">
      <c r="A267" t="s">
        <v>27</v>
      </c>
      <c r="B267">
        <v>1993</v>
      </c>
      <c r="F267" t="s">
        <v>282</v>
      </c>
      <c r="G267" t="s">
        <v>29</v>
      </c>
      <c r="H267" t="s">
        <v>169</v>
      </c>
      <c r="I267" t="s">
        <v>39</v>
      </c>
      <c r="J267" t="s">
        <v>40</v>
      </c>
      <c r="O267" t="s">
        <v>350</v>
      </c>
      <c r="P267" t="s">
        <v>51</v>
      </c>
      <c r="Q267" t="s">
        <v>411</v>
      </c>
      <c r="R267" t="s">
        <v>36</v>
      </c>
      <c r="U267">
        <v>1993</v>
      </c>
      <c r="V267" t="s">
        <v>37</v>
      </c>
      <c r="W267" t="s">
        <v>350</v>
      </c>
      <c r="X267" t="s">
        <v>51</v>
      </c>
      <c r="Y267" t="s">
        <v>324</v>
      </c>
      <c r="Z267" s="2">
        <v>34244</v>
      </c>
      <c r="AA267" s="2">
        <v>34244</v>
      </c>
    </row>
    <row r="268" spans="1:27" x14ac:dyDescent="0.25">
      <c r="A268" t="s">
        <v>27</v>
      </c>
      <c r="B268">
        <v>1993</v>
      </c>
      <c r="F268" t="s">
        <v>282</v>
      </c>
      <c r="G268" t="s">
        <v>29</v>
      </c>
      <c r="H268" t="s">
        <v>169</v>
      </c>
      <c r="I268" t="s">
        <v>39</v>
      </c>
      <c r="J268" t="s">
        <v>40</v>
      </c>
      <c r="O268" t="s">
        <v>386</v>
      </c>
      <c r="P268" t="s">
        <v>51</v>
      </c>
      <c r="Q268" t="s">
        <v>412</v>
      </c>
      <c r="R268" t="s">
        <v>36</v>
      </c>
      <c r="U268">
        <v>1993</v>
      </c>
      <c r="V268" t="s">
        <v>37</v>
      </c>
      <c r="W268" t="s">
        <v>386</v>
      </c>
      <c r="X268" t="s">
        <v>51</v>
      </c>
      <c r="Y268" t="s">
        <v>324</v>
      </c>
      <c r="Z268" s="2">
        <v>34236</v>
      </c>
      <c r="AA268" s="2">
        <v>34236</v>
      </c>
    </row>
    <row r="269" spans="1:27" x14ac:dyDescent="0.25">
      <c r="A269" t="s">
        <v>27</v>
      </c>
      <c r="B269">
        <v>1993</v>
      </c>
      <c r="F269" t="s">
        <v>282</v>
      </c>
      <c r="G269" t="s">
        <v>29</v>
      </c>
      <c r="H269" t="s">
        <v>169</v>
      </c>
      <c r="I269" t="s">
        <v>39</v>
      </c>
      <c r="J269" t="s">
        <v>40</v>
      </c>
      <c r="O269" t="s">
        <v>355</v>
      </c>
      <c r="P269" t="s">
        <v>44</v>
      </c>
      <c r="Q269" t="s">
        <v>413</v>
      </c>
      <c r="R269" t="s">
        <v>36</v>
      </c>
      <c r="U269">
        <v>1993</v>
      </c>
      <c r="V269" t="s">
        <v>37</v>
      </c>
      <c r="W269" t="s">
        <v>355</v>
      </c>
      <c r="X269" t="s">
        <v>44</v>
      </c>
      <c r="Y269" t="s">
        <v>324</v>
      </c>
      <c r="Z269" s="2">
        <v>34247</v>
      </c>
      <c r="AA269" s="2">
        <v>34247</v>
      </c>
    </row>
    <row r="270" spans="1:27" x14ac:dyDescent="0.25">
      <c r="A270" t="s">
        <v>27</v>
      </c>
      <c r="B270">
        <v>1993</v>
      </c>
      <c r="F270" t="s">
        <v>282</v>
      </c>
      <c r="G270" t="s">
        <v>29</v>
      </c>
      <c r="H270" t="s">
        <v>169</v>
      </c>
      <c r="I270" t="s">
        <v>75</v>
      </c>
      <c r="J270" t="s">
        <v>76</v>
      </c>
      <c r="O270" t="s">
        <v>359</v>
      </c>
      <c r="P270" t="s">
        <v>34</v>
      </c>
      <c r="Q270" t="s">
        <v>414</v>
      </c>
      <c r="R270" t="s">
        <v>36</v>
      </c>
      <c r="U270">
        <v>1993</v>
      </c>
      <c r="V270" t="s">
        <v>37</v>
      </c>
      <c r="W270" t="s">
        <v>359</v>
      </c>
      <c r="X270" t="s">
        <v>34</v>
      </c>
      <c r="Y270" t="s">
        <v>324</v>
      </c>
      <c r="Z270" s="2">
        <v>34229</v>
      </c>
      <c r="AA270" s="2">
        <v>34229</v>
      </c>
    </row>
    <row r="271" spans="1:27" x14ac:dyDescent="0.25">
      <c r="A271" t="s">
        <v>27</v>
      </c>
      <c r="B271">
        <v>1993</v>
      </c>
      <c r="F271" t="s">
        <v>282</v>
      </c>
      <c r="G271" t="s">
        <v>29</v>
      </c>
      <c r="H271" t="s">
        <v>169</v>
      </c>
      <c r="I271" t="s">
        <v>59</v>
      </c>
      <c r="J271" t="s">
        <v>60</v>
      </c>
      <c r="O271" t="s">
        <v>393</v>
      </c>
      <c r="P271" t="s">
        <v>44</v>
      </c>
      <c r="Q271" t="s">
        <v>415</v>
      </c>
      <c r="R271" t="s">
        <v>36</v>
      </c>
      <c r="U271">
        <v>1993</v>
      </c>
      <c r="V271" t="s">
        <v>37</v>
      </c>
      <c r="W271" t="s">
        <v>393</v>
      </c>
      <c r="X271" t="s">
        <v>44</v>
      </c>
      <c r="Y271" t="s">
        <v>324</v>
      </c>
      <c r="Z271" s="2">
        <v>34246</v>
      </c>
      <c r="AA271" s="2">
        <v>34246</v>
      </c>
    </row>
    <row r="272" spans="1:27" x14ac:dyDescent="0.25">
      <c r="A272" t="s">
        <v>27</v>
      </c>
      <c r="B272">
        <v>1993</v>
      </c>
      <c r="F272" t="s">
        <v>282</v>
      </c>
      <c r="G272" t="s">
        <v>29</v>
      </c>
      <c r="H272" t="s">
        <v>169</v>
      </c>
      <c r="L272" t="s">
        <v>73</v>
      </c>
      <c r="O272" t="s">
        <v>393</v>
      </c>
      <c r="P272" t="s">
        <v>53</v>
      </c>
      <c r="Q272" t="s">
        <v>416</v>
      </c>
      <c r="R272" t="s">
        <v>36</v>
      </c>
      <c r="U272">
        <v>1993</v>
      </c>
      <c r="V272" t="s">
        <v>37</v>
      </c>
      <c r="W272" t="s">
        <v>393</v>
      </c>
      <c r="X272" t="s">
        <v>53</v>
      </c>
      <c r="Y272" t="s">
        <v>324</v>
      </c>
      <c r="Z272" s="2">
        <v>34246</v>
      </c>
      <c r="AA272" s="2">
        <v>34246</v>
      </c>
    </row>
    <row r="273" spans="1:27" x14ac:dyDescent="0.25">
      <c r="A273" t="s">
        <v>27</v>
      </c>
      <c r="B273">
        <v>1993</v>
      </c>
      <c r="F273" t="s">
        <v>282</v>
      </c>
      <c r="G273" t="s">
        <v>29</v>
      </c>
      <c r="H273" t="s">
        <v>169</v>
      </c>
      <c r="I273" t="s">
        <v>39</v>
      </c>
      <c r="J273" t="s">
        <v>40</v>
      </c>
      <c r="O273" t="s">
        <v>341</v>
      </c>
      <c r="P273" t="s">
        <v>51</v>
      </c>
      <c r="Q273" t="s">
        <v>417</v>
      </c>
      <c r="R273" t="s">
        <v>36</v>
      </c>
      <c r="U273">
        <v>1993</v>
      </c>
      <c r="V273" t="s">
        <v>37</v>
      </c>
      <c r="W273" t="s">
        <v>341</v>
      </c>
      <c r="X273" t="s">
        <v>51</v>
      </c>
      <c r="Y273" t="s">
        <v>324</v>
      </c>
      <c r="Z273" s="2">
        <v>34241</v>
      </c>
      <c r="AA273" s="2">
        <v>34241</v>
      </c>
    </row>
    <row r="274" spans="1:27" x14ac:dyDescent="0.25">
      <c r="A274" t="s">
        <v>27</v>
      </c>
      <c r="B274">
        <v>1993</v>
      </c>
      <c r="F274" t="s">
        <v>282</v>
      </c>
      <c r="G274" t="s">
        <v>29</v>
      </c>
      <c r="H274" t="s">
        <v>169</v>
      </c>
      <c r="I274" t="s">
        <v>39</v>
      </c>
      <c r="J274" t="s">
        <v>40</v>
      </c>
      <c r="O274" t="s">
        <v>418</v>
      </c>
      <c r="P274" t="s">
        <v>53</v>
      </c>
      <c r="Q274" t="s">
        <v>419</v>
      </c>
      <c r="R274" t="s">
        <v>36</v>
      </c>
      <c r="U274">
        <v>1993</v>
      </c>
      <c r="V274" t="s">
        <v>37</v>
      </c>
      <c r="W274" t="s">
        <v>418</v>
      </c>
      <c r="X274" t="s">
        <v>53</v>
      </c>
      <c r="Y274" t="s">
        <v>324</v>
      </c>
      <c r="Z274" s="2">
        <v>34233</v>
      </c>
      <c r="AA274" s="2">
        <v>34233</v>
      </c>
    </row>
    <row r="275" spans="1:27" x14ac:dyDescent="0.25">
      <c r="A275" t="s">
        <v>27</v>
      </c>
      <c r="B275">
        <v>1993</v>
      </c>
      <c r="F275" t="s">
        <v>282</v>
      </c>
      <c r="G275" t="s">
        <v>29</v>
      </c>
      <c r="H275" t="s">
        <v>169</v>
      </c>
      <c r="I275" t="s">
        <v>39</v>
      </c>
      <c r="J275" t="s">
        <v>40</v>
      </c>
      <c r="O275" t="s">
        <v>409</v>
      </c>
      <c r="P275" t="s">
        <v>44</v>
      </c>
      <c r="Q275" t="s">
        <v>420</v>
      </c>
      <c r="R275" t="s">
        <v>36</v>
      </c>
      <c r="U275">
        <v>1993</v>
      </c>
      <c r="V275" t="s">
        <v>37</v>
      </c>
      <c r="W275" t="s">
        <v>409</v>
      </c>
      <c r="X275" t="s">
        <v>44</v>
      </c>
      <c r="Y275" t="s">
        <v>324</v>
      </c>
      <c r="Z275" s="2">
        <v>34242</v>
      </c>
      <c r="AA275" s="2">
        <v>34242</v>
      </c>
    </row>
    <row r="276" spans="1:27" x14ac:dyDescent="0.25">
      <c r="A276" t="s">
        <v>27</v>
      </c>
      <c r="B276">
        <v>1993</v>
      </c>
      <c r="F276" t="s">
        <v>282</v>
      </c>
      <c r="G276" t="s">
        <v>29</v>
      </c>
      <c r="H276" t="s">
        <v>169</v>
      </c>
      <c r="L276" t="s">
        <v>73</v>
      </c>
      <c r="O276" t="s">
        <v>362</v>
      </c>
      <c r="P276" t="s">
        <v>34</v>
      </c>
      <c r="Q276" t="s">
        <v>421</v>
      </c>
      <c r="R276" t="s">
        <v>36</v>
      </c>
      <c r="U276">
        <v>1993</v>
      </c>
      <c r="V276" t="s">
        <v>37</v>
      </c>
      <c r="W276" t="s">
        <v>362</v>
      </c>
      <c r="X276" t="s">
        <v>34</v>
      </c>
      <c r="Y276" t="s">
        <v>324</v>
      </c>
      <c r="Z276" s="2">
        <v>34231</v>
      </c>
      <c r="AA276" s="2">
        <v>34231</v>
      </c>
    </row>
    <row r="277" spans="1:27" x14ac:dyDescent="0.25">
      <c r="A277" t="s">
        <v>27</v>
      </c>
      <c r="B277">
        <v>1993</v>
      </c>
      <c r="F277" t="s">
        <v>282</v>
      </c>
      <c r="G277" t="s">
        <v>29</v>
      </c>
      <c r="H277" t="s">
        <v>169</v>
      </c>
      <c r="I277" t="s">
        <v>39</v>
      </c>
      <c r="J277" t="s">
        <v>40</v>
      </c>
      <c r="O277" t="s">
        <v>336</v>
      </c>
      <c r="P277" t="s">
        <v>34</v>
      </c>
      <c r="Q277" t="s">
        <v>422</v>
      </c>
      <c r="R277" t="s">
        <v>36</v>
      </c>
      <c r="U277">
        <v>1993</v>
      </c>
      <c r="V277" t="s">
        <v>37</v>
      </c>
      <c r="W277" t="s">
        <v>336</v>
      </c>
      <c r="X277" t="s">
        <v>34</v>
      </c>
      <c r="Y277" t="s">
        <v>324</v>
      </c>
      <c r="Z277" s="2">
        <v>34240</v>
      </c>
      <c r="AA277" s="2">
        <v>34240</v>
      </c>
    </row>
    <row r="278" spans="1:27" x14ac:dyDescent="0.25">
      <c r="A278" t="s">
        <v>27</v>
      </c>
      <c r="B278">
        <v>1993</v>
      </c>
      <c r="F278" t="s">
        <v>282</v>
      </c>
      <c r="G278" t="s">
        <v>29</v>
      </c>
      <c r="H278" t="s">
        <v>169</v>
      </c>
      <c r="I278" t="s">
        <v>39</v>
      </c>
      <c r="J278" t="s">
        <v>40</v>
      </c>
      <c r="O278" t="s">
        <v>357</v>
      </c>
      <c r="P278" t="s">
        <v>41</v>
      </c>
      <c r="Q278" t="s">
        <v>423</v>
      </c>
      <c r="R278" t="s">
        <v>36</v>
      </c>
      <c r="U278">
        <v>1993</v>
      </c>
      <c r="V278" t="s">
        <v>37</v>
      </c>
      <c r="W278" t="s">
        <v>357</v>
      </c>
      <c r="X278" t="s">
        <v>41</v>
      </c>
      <c r="Y278" t="s">
        <v>324</v>
      </c>
      <c r="Z278" s="2">
        <v>34250</v>
      </c>
      <c r="AA278" s="2">
        <v>34250</v>
      </c>
    </row>
    <row r="279" spans="1:27" x14ac:dyDescent="0.25">
      <c r="A279" t="s">
        <v>27</v>
      </c>
      <c r="B279">
        <v>1993</v>
      </c>
      <c r="F279" t="s">
        <v>282</v>
      </c>
      <c r="G279" t="s">
        <v>29</v>
      </c>
      <c r="H279" t="s">
        <v>169</v>
      </c>
      <c r="I279" t="s">
        <v>39</v>
      </c>
      <c r="J279" t="s">
        <v>40</v>
      </c>
      <c r="O279" t="s">
        <v>409</v>
      </c>
      <c r="P279" t="s">
        <v>41</v>
      </c>
      <c r="Q279" t="s">
        <v>424</v>
      </c>
      <c r="R279" t="s">
        <v>36</v>
      </c>
      <c r="U279">
        <v>1993</v>
      </c>
      <c r="V279" t="s">
        <v>37</v>
      </c>
      <c r="W279" t="s">
        <v>409</v>
      </c>
      <c r="X279" t="s">
        <v>41</v>
      </c>
      <c r="Y279" t="s">
        <v>324</v>
      </c>
      <c r="Z279" s="2">
        <v>34242</v>
      </c>
      <c r="AA279" s="2">
        <v>34242</v>
      </c>
    </row>
    <row r="280" spans="1:27" x14ac:dyDescent="0.25">
      <c r="A280" t="s">
        <v>27</v>
      </c>
      <c r="B280">
        <v>1993</v>
      </c>
      <c r="F280" t="s">
        <v>282</v>
      </c>
      <c r="G280" t="s">
        <v>29</v>
      </c>
      <c r="H280" t="s">
        <v>169</v>
      </c>
      <c r="I280" t="s">
        <v>39</v>
      </c>
      <c r="J280" t="s">
        <v>40</v>
      </c>
      <c r="O280" t="s">
        <v>348</v>
      </c>
      <c r="P280" t="s">
        <v>41</v>
      </c>
      <c r="Q280" t="s">
        <v>425</v>
      </c>
      <c r="R280" t="s">
        <v>36</v>
      </c>
      <c r="U280">
        <v>1993</v>
      </c>
      <c r="V280" t="s">
        <v>37</v>
      </c>
      <c r="W280" t="s">
        <v>348</v>
      </c>
      <c r="X280" t="s">
        <v>41</v>
      </c>
      <c r="Y280" t="s">
        <v>324</v>
      </c>
      <c r="Z280" s="2">
        <v>34242</v>
      </c>
      <c r="AA280" s="2">
        <v>34242</v>
      </c>
    </row>
    <row r="281" spans="1:27" x14ac:dyDescent="0.25">
      <c r="A281" t="s">
        <v>27</v>
      </c>
      <c r="B281">
        <v>1993</v>
      </c>
      <c r="F281" t="s">
        <v>282</v>
      </c>
      <c r="G281" t="s">
        <v>29</v>
      </c>
      <c r="H281" t="s">
        <v>169</v>
      </c>
      <c r="I281" t="s">
        <v>39</v>
      </c>
      <c r="J281" t="s">
        <v>40</v>
      </c>
      <c r="O281" t="s">
        <v>418</v>
      </c>
      <c r="P281" t="s">
        <v>41</v>
      </c>
      <c r="Q281" t="s">
        <v>426</v>
      </c>
      <c r="R281" t="s">
        <v>36</v>
      </c>
      <c r="U281">
        <v>1993</v>
      </c>
      <c r="V281" t="s">
        <v>37</v>
      </c>
      <c r="W281" t="s">
        <v>418</v>
      </c>
      <c r="X281" t="s">
        <v>41</v>
      </c>
      <c r="Y281" t="s">
        <v>324</v>
      </c>
      <c r="Z281" s="2">
        <v>34233</v>
      </c>
      <c r="AA281" s="2">
        <v>34233</v>
      </c>
    </row>
    <row r="282" spans="1:27" x14ac:dyDescent="0.25">
      <c r="A282" t="s">
        <v>27</v>
      </c>
      <c r="B282">
        <v>1993</v>
      </c>
      <c r="F282" t="s">
        <v>282</v>
      </c>
      <c r="G282" t="s">
        <v>29</v>
      </c>
      <c r="H282" t="s">
        <v>169</v>
      </c>
      <c r="I282" t="s">
        <v>39</v>
      </c>
      <c r="J282" t="s">
        <v>40</v>
      </c>
      <c r="O282" t="s">
        <v>357</v>
      </c>
      <c r="P282" t="s">
        <v>44</v>
      </c>
      <c r="Q282" t="s">
        <v>427</v>
      </c>
      <c r="R282" t="s">
        <v>36</v>
      </c>
      <c r="U282">
        <v>1993</v>
      </c>
      <c r="V282" t="s">
        <v>37</v>
      </c>
      <c r="W282" t="s">
        <v>357</v>
      </c>
      <c r="X282" t="s">
        <v>44</v>
      </c>
      <c r="Y282" t="s">
        <v>324</v>
      </c>
      <c r="Z282" s="2">
        <v>34250</v>
      </c>
      <c r="AA282" s="2">
        <v>34250</v>
      </c>
    </row>
    <row r="283" spans="1:27" x14ac:dyDescent="0.25">
      <c r="A283" t="s">
        <v>27</v>
      </c>
      <c r="B283">
        <v>1993</v>
      </c>
      <c r="F283" t="s">
        <v>282</v>
      </c>
      <c r="G283" t="s">
        <v>29</v>
      </c>
      <c r="H283" t="s">
        <v>169</v>
      </c>
      <c r="I283" t="s">
        <v>39</v>
      </c>
      <c r="J283" t="s">
        <v>40</v>
      </c>
      <c r="O283" t="s">
        <v>393</v>
      </c>
      <c r="P283" t="s">
        <v>34</v>
      </c>
      <c r="Q283" t="s">
        <v>428</v>
      </c>
      <c r="R283" t="s">
        <v>36</v>
      </c>
      <c r="U283">
        <v>1993</v>
      </c>
      <c r="V283" t="s">
        <v>37</v>
      </c>
      <c r="W283" t="s">
        <v>393</v>
      </c>
      <c r="X283" t="s">
        <v>34</v>
      </c>
      <c r="Y283" t="s">
        <v>324</v>
      </c>
      <c r="Z283" s="2">
        <v>34246</v>
      </c>
      <c r="AA283" s="2">
        <v>34246</v>
      </c>
    </row>
    <row r="284" spans="1:27" x14ac:dyDescent="0.25">
      <c r="A284" t="s">
        <v>27</v>
      </c>
      <c r="B284">
        <v>1993</v>
      </c>
      <c r="F284" t="s">
        <v>282</v>
      </c>
      <c r="G284" t="s">
        <v>29</v>
      </c>
      <c r="H284" t="s">
        <v>169</v>
      </c>
      <c r="I284" t="s">
        <v>39</v>
      </c>
      <c r="J284" t="s">
        <v>40</v>
      </c>
      <c r="O284" t="s">
        <v>386</v>
      </c>
      <c r="P284" t="s">
        <v>44</v>
      </c>
      <c r="Q284" t="s">
        <v>429</v>
      </c>
      <c r="R284" t="s">
        <v>36</v>
      </c>
      <c r="U284">
        <v>1993</v>
      </c>
      <c r="V284" t="s">
        <v>37</v>
      </c>
      <c r="W284" t="s">
        <v>386</v>
      </c>
      <c r="X284" t="s">
        <v>44</v>
      </c>
      <c r="Y284" t="s">
        <v>324</v>
      </c>
      <c r="Z284" s="2">
        <v>34236</v>
      </c>
      <c r="AA284" s="2">
        <v>34236</v>
      </c>
    </row>
    <row r="285" spans="1:27" x14ac:dyDescent="0.25">
      <c r="A285" t="s">
        <v>27</v>
      </c>
      <c r="B285">
        <v>1993</v>
      </c>
      <c r="F285" t="s">
        <v>282</v>
      </c>
      <c r="G285" t="s">
        <v>29</v>
      </c>
      <c r="H285" t="s">
        <v>169</v>
      </c>
      <c r="I285" t="s">
        <v>39</v>
      </c>
      <c r="J285" t="s">
        <v>40</v>
      </c>
      <c r="O285" t="s">
        <v>322</v>
      </c>
      <c r="P285" t="s">
        <v>51</v>
      </c>
      <c r="Q285" t="s">
        <v>430</v>
      </c>
      <c r="R285" t="s">
        <v>36</v>
      </c>
      <c r="U285">
        <v>1993</v>
      </c>
      <c r="V285" t="s">
        <v>37</v>
      </c>
      <c r="W285" t="s">
        <v>322</v>
      </c>
      <c r="X285" t="s">
        <v>51</v>
      </c>
      <c r="Y285" t="s">
        <v>324</v>
      </c>
      <c r="Z285" s="2">
        <v>34234</v>
      </c>
      <c r="AA285" s="2">
        <v>34234</v>
      </c>
    </row>
    <row r="286" spans="1:27" x14ac:dyDescent="0.25">
      <c r="A286" t="s">
        <v>27</v>
      </c>
      <c r="B286">
        <v>1993</v>
      </c>
      <c r="F286" t="s">
        <v>282</v>
      </c>
      <c r="G286" t="s">
        <v>29</v>
      </c>
      <c r="H286" t="s">
        <v>169</v>
      </c>
      <c r="I286" t="s">
        <v>39</v>
      </c>
      <c r="J286" t="s">
        <v>40</v>
      </c>
      <c r="O286" t="s">
        <v>353</v>
      </c>
      <c r="P286" t="s">
        <v>34</v>
      </c>
      <c r="Q286" t="s">
        <v>431</v>
      </c>
      <c r="R286" t="s">
        <v>36</v>
      </c>
      <c r="U286">
        <v>1993</v>
      </c>
      <c r="V286" t="s">
        <v>37</v>
      </c>
      <c r="W286" t="s">
        <v>353</v>
      </c>
      <c r="X286" t="s">
        <v>34</v>
      </c>
      <c r="Y286" t="s">
        <v>324</v>
      </c>
      <c r="Z286" s="2">
        <v>34244</v>
      </c>
      <c r="AA286" s="2">
        <v>34244</v>
      </c>
    </row>
    <row r="287" spans="1:27" x14ac:dyDescent="0.25">
      <c r="A287" t="s">
        <v>27</v>
      </c>
      <c r="B287">
        <v>1993</v>
      </c>
      <c r="F287" t="s">
        <v>282</v>
      </c>
      <c r="G287" t="s">
        <v>29</v>
      </c>
      <c r="H287" t="s">
        <v>169</v>
      </c>
      <c r="I287" t="s">
        <v>39</v>
      </c>
      <c r="J287" t="s">
        <v>40</v>
      </c>
      <c r="O287" t="s">
        <v>377</v>
      </c>
      <c r="P287" t="s">
        <v>34</v>
      </c>
      <c r="Q287" t="s">
        <v>432</v>
      </c>
      <c r="R287" t="s">
        <v>36</v>
      </c>
      <c r="U287">
        <v>1993</v>
      </c>
      <c r="V287" t="s">
        <v>37</v>
      </c>
      <c r="W287" t="s">
        <v>377</v>
      </c>
      <c r="X287" t="s">
        <v>34</v>
      </c>
      <c r="Y287" t="s">
        <v>324</v>
      </c>
      <c r="Z287" s="2">
        <v>34243</v>
      </c>
      <c r="AA287" s="2">
        <v>34243</v>
      </c>
    </row>
    <row r="288" spans="1:27" x14ac:dyDescent="0.25">
      <c r="A288" t="s">
        <v>27</v>
      </c>
      <c r="B288">
        <v>1993</v>
      </c>
      <c r="F288" t="s">
        <v>282</v>
      </c>
      <c r="G288" t="s">
        <v>29</v>
      </c>
      <c r="H288" t="s">
        <v>169</v>
      </c>
      <c r="I288" t="s">
        <v>39</v>
      </c>
      <c r="J288" t="s">
        <v>40</v>
      </c>
      <c r="O288" t="s">
        <v>371</v>
      </c>
      <c r="P288" t="s">
        <v>44</v>
      </c>
      <c r="Q288" t="s">
        <v>433</v>
      </c>
      <c r="R288" t="s">
        <v>36</v>
      </c>
      <c r="U288">
        <v>1993</v>
      </c>
      <c r="V288" t="s">
        <v>37</v>
      </c>
      <c r="W288" t="s">
        <v>371</v>
      </c>
      <c r="X288" t="s">
        <v>44</v>
      </c>
      <c r="Y288" t="s">
        <v>324</v>
      </c>
      <c r="Z288" s="2">
        <v>34233</v>
      </c>
      <c r="AA288" s="2">
        <v>34233</v>
      </c>
    </row>
    <row r="289" spans="1:27" x14ac:dyDescent="0.25">
      <c r="A289" t="s">
        <v>27</v>
      </c>
      <c r="B289">
        <v>1993</v>
      </c>
      <c r="F289" t="s">
        <v>282</v>
      </c>
      <c r="G289" t="s">
        <v>29</v>
      </c>
      <c r="H289" t="s">
        <v>169</v>
      </c>
      <c r="I289" t="s">
        <v>59</v>
      </c>
      <c r="J289" t="s">
        <v>60</v>
      </c>
      <c r="O289" t="s">
        <v>393</v>
      </c>
      <c r="P289" t="s">
        <v>51</v>
      </c>
      <c r="Q289" t="s">
        <v>434</v>
      </c>
      <c r="R289" t="s">
        <v>36</v>
      </c>
      <c r="U289">
        <v>1993</v>
      </c>
      <c r="V289" t="s">
        <v>37</v>
      </c>
      <c r="W289" t="s">
        <v>393</v>
      </c>
      <c r="X289" t="s">
        <v>51</v>
      </c>
      <c r="Y289" t="s">
        <v>324</v>
      </c>
      <c r="Z289" s="2">
        <v>34246</v>
      </c>
      <c r="AA289" s="2">
        <v>34246</v>
      </c>
    </row>
    <row r="290" spans="1:27" x14ac:dyDescent="0.25">
      <c r="A290" t="s">
        <v>27</v>
      </c>
      <c r="B290">
        <v>1993</v>
      </c>
      <c r="F290" t="s">
        <v>282</v>
      </c>
      <c r="G290" t="s">
        <v>29</v>
      </c>
      <c r="H290" t="s">
        <v>169</v>
      </c>
      <c r="I290" t="s">
        <v>39</v>
      </c>
      <c r="J290" t="s">
        <v>40</v>
      </c>
      <c r="O290" t="s">
        <v>407</v>
      </c>
      <c r="P290" t="s">
        <v>44</v>
      </c>
      <c r="Q290" t="s">
        <v>435</v>
      </c>
      <c r="R290" t="s">
        <v>36</v>
      </c>
      <c r="U290">
        <v>1993</v>
      </c>
      <c r="V290" t="s">
        <v>37</v>
      </c>
      <c r="W290" t="s">
        <v>407</v>
      </c>
      <c r="X290" t="s">
        <v>44</v>
      </c>
      <c r="Y290" t="s">
        <v>324</v>
      </c>
      <c r="Z290" s="2">
        <v>34250</v>
      </c>
      <c r="AA290" s="2">
        <v>34250</v>
      </c>
    </row>
    <row r="291" spans="1:27" x14ac:dyDescent="0.25">
      <c r="A291" t="s">
        <v>27</v>
      </c>
      <c r="B291">
        <v>1993</v>
      </c>
      <c r="F291" t="s">
        <v>282</v>
      </c>
      <c r="G291" t="s">
        <v>29</v>
      </c>
      <c r="H291" t="s">
        <v>169</v>
      </c>
      <c r="I291" t="s">
        <v>39</v>
      </c>
      <c r="J291" t="s">
        <v>40</v>
      </c>
      <c r="O291" t="s">
        <v>407</v>
      </c>
      <c r="P291" t="s">
        <v>34</v>
      </c>
      <c r="Q291" t="s">
        <v>436</v>
      </c>
      <c r="R291" t="s">
        <v>36</v>
      </c>
      <c r="U291">
        <v>1993</v>
      </c>
      <c r="V291" t="s">
        <v>37</v>
      </c>
      <c r="W291" t="s">
        <v>407</v>
      </c>
      <c r="X291" t="s">
        <v>34</v>
      </c>
      <c r="Y291" t="s">
        <v>324</v>
      </c>
      <c r="Z291" s="2">
        <v>34250</v>
      </c>
      <c r="AA291" s="2">
        <v>34250</v>
      </c>
    </row>
    <row r="292" spans="1:27" x14ac:dyDescent="0.25">
      <c r="A292" t="s">
        <v>27</v>
      </c>
      <c r="B292">
        <v>1993</v>
      </c>
      <c r="F292" t="s">
        <v>282</v>
      </c>
      <c r="G292" t="s">
        <v>29</v>
      </c>
      <c r="H292" t="s">
        <v>169</v>
      </c>
      <c r="I292" t="s">
        <v>39</v>
      </c>
      <c r="J292" t="s">
        <v>40</v>
      </c>
      <c r="O292" t="s">
        <v>353</v>
      </c>
      <c r="P292" t="s">
        <v>41</v>
      </c>
      <c r="Q292" t="s">
        <v>437</v>
      </c>
      <c r="R292" t="s">
        <v>36</v>
      </c>
      <c r="U292">
        <v>1993</v>
      </c>
      <c r="V292" t="s">
        <v>37</v>
      </c>
      <c r="W292" t="s">
        <v>353</v>
      </c>
      <c r="X292" t="s">
        <v>41</v>
      </c>
      <c r="Y292" t="s">
        <v>324</v>
      </c>
      <c r="Z292" s="2">
        <v>34244</v>
      </c>
      <c r="AA292" s="2">
        <v>34244</v>
      </c>
    </row>
    <row r="293" spans="1:27" x14ac:dyDescent="0.25">
      <c r="A293" t="s">
        <v>27</v>
      </c>
      <c r="B293">
        <v>1993</v>
      </c>
      <c r="F293" t="s">
        <v>282</v>
      </c>
      <c r="G293" t="s">
        <v>29</v>
      </c>
      <c r="H293" t="s">
        <v>169</v>
      </c>
      <c r="I293" t="s">
        <v>39</v>
      </c>
      <c r="J293" t="s">
        <v>40</v>
      </c>
      <c r="O293" t="s">
        <v>418</v>
      </c>
      <c r="P293" t="s">
        <v>34</v>
      </c>
      <c r="Q293" t="s">
        <v>438</v>
      </c>
      <c r="R293" t="s">
        <v>36</v>
      </c>
      <c r="U293">
        <v>1993</v>
      </c>
      <c r="V293" t="s">
        <v>37</v>
      </c>
      <c r="W293" t="s">
        <v>418</v>
      </c>
      <c r="X293" t="s">
        <v>34</v>
      </c>
      <c r="Y293" t="s">
        <v>324</v>
      </c>
      <c r="Z293" s="2">
        <v>34233</v>
      </c>
      <c r="AA293" s="2">
        <v>34233</v>
      </c>
    </row>
    <row r="294" spans="1:27" x14ac:dyDescent="0.25">
      <c r="A294" t="s">
        <v>27</v>
      </c>
      <c r="B294">
        <v>1993</v>
      </c>
      <c r="F294" t="s">
        <v>282</v>
      </c>
      <c r="G294" t="s">
        <v>29</v>
      </c>
      <c r="H294" t="s">
        <v>169</v>
      </c>
      <c r="I294" t="s">
        <v>39</v>
      </c>
      <c r="J294" t="s">
        <v>40</v>
      </c>
      <c r="O294" t="s">
        <v>325</v>
      </c>
      <c r="P294" t="s">
        <v>44</v>
      </c>
      <c r="Q294" t="s">
        <v>439</v>
      </c>
      <c r="R294" t="s">
        <v>36</v>
      </c>
      <c r="U294">
        <v>1993</v>
      </c>
      <c r="V294" t="s">
        <v>37</v>
      </c>
      <c r="W294" t="s">
        <v>325</v>
      </c>
      <c r="X294" t="s">
        <v>44</v>
      </c>
      <c r="Y294" t="s">
        <v>324</v>
      </c>
      <c r="Z294" s="2">
        <v>34233</v>
      </c>
      <c r="AA294" s="2">
        <v>34233</v>
      </c>
    </row>
    <row r="295" spans="1:27" x14ac:dyDescent="0.25">
      <c r="A295" t="s">
        <v>27</v>
      </c>
      <c r="B295">
        <v>1993</v>
      </c>
      <c r="F295" t="s">
        <v>282</v>
      </c>
      <c r="G295" t="s">
        <v>29</v>
      </c>
      <c r="H295" t="s">
        <v>169</v>
      </c>
      <c r="I295" t="s">
        <v>39</v>
      </c>
      <c r="J295" t="s">
        <v>40</v>
      </c>
      <c r="O295" t="s">
        <v>346</v>
      </c>
      <c r="P295" t="s">
        <v>44</v>
      </c>
      <c r="Q295" t="s">
        <v>440</v>
      </c>
      <c r="R295" t="s">
        <v>36</v>
      </c>
      <c r="U295">
        <v>1993</v>
      </c>
      <c r="V295" t="s">
        <v>37</v>
      </c>
      <c r="W295" t="s">
        <v>346</v>
      </c>
      <c r="X295" t="s">
        <v>44</v>
      </c>
      <c r="Y295" t="s">
        <v>324</v>
      </c>
      <c r="Z295" s="2">
        <v>34241</v>
      </c>
      <c r="AA295" s="2">
        <v>34241</v>
      </c>
    </row>
    <row r="296" spans="1:27" x14ac:dyDescent="0.25">
      <c r="A296" t="s">
        <v>27</v>
      </c>
      <c r="B296">
        <v>1993</v>
      </c>
      <c r="F296" t="s">
        <v>282</v>
      </c>
      <c r="G296" t="s">
        <v>29</v>
      </c>
      <c r="H296" t="s">
        <v>169</v>
      </c>
      <c r="I296" t="s">
        <v>39</v>
      </c>
      <c r="J296" t="s">
        <v>40</v>
      </c>
      <c r="O296" t="s">
        <v>374</v>
      </c>
      <c r="P296" t="s">
        <v>53</v>
      </c>
      <c r="Q296" t="s">
        <v>441</v>
      </c>
      <c r="R296" t="s">
        <v>36</v>
      </c>
      <c r="U296">
        <v>1993</v>
      </c>
      <c r="V296" t="s">
        <v>37</v>
      </c>
      <c r="W296" t="s">
        <v>374</v>
      </c>
      <c r="X296" t="s">
        <v>53</v>
      </c>
      <c r="Y296" t="s">
        <v>324</v>
      </c>
      <c r="Z296" s="2">
        <v>34233</v>
      </c>
      <c r="AA296" s="2">
        <v>34233</v>
      </c>
    </row>
    <row r="297" spans="1:27" x14ac:dyDescent="0.25">
      <c r="A297" t="s">
        <v>27</v>
      </c>
      <c r="B297">
        <v>1993</v>
      </c>
      <c r="F297" t="s">
        <v>282</v>
      </c>
      <c r="G297" t="s">
        <v>29</v>
      </c>
      <c r="H297" t="s">
        <v>169</v>
      </c>
      <c r="I297" t="s">
        <v>39</v>
      </c>
      <c r="J297" t="s">
        <v>40</v>
      </c>
      <c r="O297" t="s">
        <v>362</v>
      </c>
      <c r="P297" t="s">
        <v>41</v>
      </c>
      <c r="Q297" t="s">
        <v>442</v>
      </c>
      <c r="R297" t="s">
        <v>36</v>
      </c>
      <c r="U297">
        <v>1993</v>
      </c>
      <c r="V297" t="s">
        <v>37</v>
      </c>
      <c r="W297" t="s">
        <v>362</v>
      </c>
      <c r="X297" t="s">
        <v>41</v>
      </c>
      <c r="Y297" t="s">
        <v>324</v>
      </c>
      <c r="Z297" s="2">
        <v>34231</v>
      </c>
      <c r="AA297" s="2">
        <v>34231</v>
      </c>
    </row>
    <row r="298" spans="1:27" x14ac:dyDescent="0.25">
      <c r="A298" t="s">
        <v>27</v>
      </c>
      <c r="B298">
        <v>1993</v>
      </c>
      <c r="F298" t="s">
        <v>282</v>
      </c>
      <c r="G298" t="s">
        <v>29</v>
      </c>
      <c r="H298" t="s">
        <v>169</v>
      </c>
      <c r="I298" t="s">
        <v>59</v>
      </c>
      <c r="J298" t="s">
        <v>60</v>
      </c>
      <c r="O298" t="s">
        <v>386</v>
      </c>
      <c r="P298" t="s">
        <v>41</v>
      </c>
      <c r="Q298" t="s">
        <v>443</v>
      </c>
      <c r="R298" t="s">
        <v>36</v>
      </c>
      <c r="U298">
        <v>1993</v>
      </c>
      <c r="V298" t="s">
        <v>37</v>
      </c>
      <c r="W298" t="s">
        <v>386</v>
      </c>
      <c r="X298" t="s">
        <v>41</v>
      </c>
      <c r="Y298" t="s">
        <v>324</v>
      </c>
      <c r="Z298" s="2">
        <v>34236</v>
      </c>
      <c r="AA298" s="2">
        <v>34236</v>
      </c>
    </row>
    <row r="299" spans="1:27" x14ac:dyDescent="0.25">
      <c r="A299" t="s">
        <v>27</v>
      </c>
      <c r="B299">
        <v>1993</v>
      </c>
      <c r="F299" t="s">
        <v>282</v>
      </c>
      <c r="G299" t="s">
        <v>29</v>
      </c>
      <c r="H299" t="s">
        <v>169</v>
      </c>
      <c r="I299" t="s">
        <v>39</v>
      </c>
      <c r="J299" t="s">
        <v>40</v>
      </c>
      <c r="O299" t="s">
        <v>346</v>
      </c>
      <c r="P299" t="s">
        <v>53</v>
      </c>
      <c r="Q299" t="s">
        <v>444</v>
      </c>
      <c r="R299" t="s">
        <v>36</v>
      </c>
      <c r="U299">
        <v>1993</v>
      </c>
      <c r="V299" t="s">
        <v>37</v>
      </c>
      <c r="W299" t="s">
        <v>346</v>
      </c>
      <c r="X299" t="s">
        <v>53</v>
      </c>
      <c r="Y299" t="s">
        <v>324</v>
      </c>
      <c r="Z299" s="2">
        <v>34241</v>
      </c>
      <c r="AA299" s="2">
        <v>34241</v>
      </c>
    </row>
    <row r="300" spans="1:27" x14ac:dyDescent="0.25">
      <c r="A300" t="s">
        <v>27</v>
      </c>
      <c r="B300">
        <v>1993</v>
      </c>
      <c r="F300" t="s">
        <v>282</v>
      </c>
      <c r="G300" t="s">
        <v>29</v>
      </c>
      <c r="H300" t="s">
        <v>169</v>
      </c>
      <c r="L300" t="s">
        <v>73</v>
      </c>
      <c r="O300" t="s">
        <v>386</v>
      </c>
      <c r="P300" t="s">
        <v>34</v>
      </c>
      <c r="Q300" t="s">
        <v>445</v>
      </c>
      <c r="R300" t="s">
        <v>36</v>
      </c>
      <c r="U300">
        <v>1993</v>
      </c>
      <c r="V300" t="s">
        <v>37</v>
      </c>
      <c r="W300" t="s">
        <v>386</v>
      </c>
      <c r="X300" t="s">
        <v>34</v>
      </c>
      <c r="Y300" t="s">
        <v>324</v>
      </c>
      <c r="Z300" s="2">
        <v>34236</v>
      </c>
      <c r="AA300" s="2">
        <v>34236</v>
      </c>
    </row>
    <row r="301" spans="1:27" x14ac:dyDescent="0.25">
      <c r="A301" t="s">
        <v>27</v>
      </c>
      <c r="B301">
        <v>1993</v>
      </c>
      <c r="F301" t="s">
        <v>282</v>
      </c>
      <c r="G301" t="s">
        <v>29</v>
      </c>
      <c r="H301" t="s">
        <v>169</v>
      </c>
      <c r="I301" t="s">
        <v>39</v>
      </c>
      <c r="J301" t="s">
        <v>40</v>
      </c>
      <c r="O301" t="s">
        <v>374</v>
      </c>
      <c r="P301" t="s">
        <v>34</v>
      </c>
      <c r="Q301" t="s">
        <v>446</v>
      </c>
      <c r="R301" t="s">
        <v>36</v>
      </c>
      <c r="U301">
        <v>1993</v>
      </c>
      <c r="V301" t="s">
        <v>37</v>
      </c>
      <c r="W301" t="s">
        <v>374</v>
      </c>
      <c r="X301" t="s">
        <v>34</v>
      </c>
      <c r="Y301" t="s">
        <v>324</v>
      </c>
      <c r="Z301" s="2">
        <v>34233</v>
      </c>
      <c r="AA301" s="2">
        <v>34233</v>
      </c>
    </row>
    <row r="302" spans="1:27" x14ac:dyDescent="0.25">
      <c r="A302" t="s">
        <v>27</v>
      </c>
      <c r="B302">
        <v>1993</v>
      </c>
      <c r="F302" t="s">
        <v>282</v>
      </c>
      <c r="G302" t="s">
        <v>29</v>
      </c>
      <c r="H302" t="s">
        <v>169</v>
      </c>
      <c r="I302" t="s">
        <v>39</v>
      </c>
      <c r="J302" t="s">
        <v>40</v>
      </c>
      <c r="O302" t="s">
        <v>331</v>
      </c>
      <c r="P302" t="s">
        <v>34</v>
      </c>
      <c r="Q302" t="s">
        <v>447</v>
      </c>
      <c r="R302" t="s">
        <v>36</v>
      </c>
      <c r="U302">
        <v>1993</v>
      </c>
      <c r="V302" t="s">
        <v>37</v>
      </c>
      <c r="W302" t="s">
        <v>331</v>
      </c>
      <c r="X302" t="s">
        <v>34</v>
      </c>
      <c r="Y302" t="s">
        <v>324</v>
      </c>
      <c r="Z302" s="2">
        <v>34238</v>
      </c>
      <c r="AA302" s="2">
        <v>34238</v>
      </c>
    </row>
    <row r="303" spans="1:27" x14ac:dyDescent="0.25">
      <c r="A303" t="s">
        <v>27</v>
      </c>
      <c r="B303">
        <v>1993</v>
      </c>
      <c r="F303" t="s">
        <v>282</v>
      </c>
      <c r="G303" t="s">
        <v>29</v>
      </c>
      <c r="H303" t="s">
        <v>169</v>
      </c>
      <c r="I303" t="s">
        <v>39</v>
      </c>
      <c r="J303" t="s">
        <v>40</v>
      </c>
      <c r="O303" t="s">
        <v>333</v>
      </c>
      <c r="P303" t="s">
        <v>53</v>
      </c>
      <c r="Q303" t="s">
        <v>448</v>
      </c>
      <c r="R303" t="s">
        <v>36</v>
      </c>
      <c r="U303">
        <v>1993</v>
      </c>
      <c r="V303" t="s">
        <v>37</v>
      </c>
      <c r="W303" t="s">
        <v>333</v>
      </c>
      <c r="X303" t="s">
        <v>53</v>
      </c>
      <c r="Y303" t="s">
        <v>324</v>
      </c>
      <c r="Z303" s="2">
        <v>34240</v>
      </c>
      <c r="AA303" s="2">
        <v>34240</v>
      </c>
    </row>
    <row r="304" spans="1:27" x14ac:dyDescent="0.25">
      <c r="A304" t="s">
        <v>27</v>
      </c>
      <c r="B304">
        <v>1993</v>
      </c>
      <c r="F304" t="s">
        <v>282</v>
      </c>
      <c r="G304" t="s">
        <v>29</v>
      </c>
      <c r="H304" t="s">
        <v>169</v>
      </c>
      <c r="I304" t="s">
        <v>39</v>
      </c>
      <c r="J304" t="s">
        <v>40</v>
      </c>
      <c r="O304" t="s">
        <v>364</v>
      </c>
      <c r="P304" t="s">
        <v>44</v>
      </c>
      <c r="Q304" t="s">
        <v>449</v>
      </c>
      <c r="R304" t="s">
        <v>36</v>
      </c>
      <c r="U304">
        <v>1993</v>
      </c>
      <c r="V304" t="s">
        <v>37</v>
      </c>
      <c r="W304" t="s">
        <v>364</v>
      </c>
      <c r="X304" t="s">
        <v>44</v>
      </c>
      <c r="Y304" t="s">
        <v>324</v>
      </c>
      <c r="Z304" s="2">
        <v>34233</v>
      </c>
      <c r="AA304" s="2">
        <v>34233</v>
      </c>
    </row>
    <row r="305" spans="1:27" x14ac:dyDescent="0.25">
      <c r="A305" t="s">
        <v>27</v>
      </c>
      <c r="B305">
        <v>1993</v>
      </c>
      <c r="F305" t="s">
        <v>282</v>
      </c>
      <c r="G305" t="s">
        <v>29</v>
      </c>
      <c r="H305" t="s">
        <v>169</v>
      </c>
      <c r="I305" t="s">
        <v>39</v>
      </c>
      <c r="J305" t="s">
        <v>40</v>
      </c>
      <c r="O305" t="s">
        <v>409</v>
      </c>
      <c r="P305" t="s">
        <v>34</v>
      </c>
      <c r="Q305" t="s">
        <v>450</v>
      </c>
      <c r="R305" t="s">
        <v>36</v>
      </c>
      <c r="U305">
        <v>1993</v>
      </c>
      <c r="V305" t="s">
        <v>37</v>
      </c>
      <c r="W305" t="s">
        <v>409</v>
      </c>
      <c r="X305" t="s">
        <v>34</v>
      </c>
      <c r="Y305" t="s">
        <v>324</v>
      </c>
      <c r="Z305" s="2">
        <v>34242</v>
      </c>
      <c r="AA305" s="2">
        <v>34242</v>
      </c>
    </row>
    <row r="306" spans="1:27" x14ac:dyDescent="0.25">
      <c r="A306" t="s">
        <v>27</v>
      </c>
      <c r="B306">
        <v>1993</v>
      </c>
      <c r="F306" t="s">
        <v>282</v>
      </c>
      <c r="G306" t="s">
        <v>29</v>
      </c>
      <c r="H306" t="s">
        <v>169</v>
      </c>
      <c r="I306" t="s">
        <v>39</v>
      </c>
      <c r="J306" t="s">
        <v>40</v>
      </c>
      <c r="O306" t="s">
        <v>418</v>
      </c>
      <c r="P306" t="s">
        <v>44</v>
      </c>
      <c r="Q306" t="s">
        <v>451</v>
      </c>
      <c r="R306" t="s">
        <v>36</v>
      </c>
      <c r="U306">
        <v>1993</v>
      </c>
      <c r="V306" t="s">
        <v>37</v>
      </c>
      <c r="W306" t="s">
        <v>418</v>
      </c>
      <c r="X306" t="s">
        <v>44</v>
      </c>
      <c r="Y306" t="s">
        <v>324</v>
      </c>
      <c r="Z306" s="2">
        <v>34233</v>
      </c>
      <c r="AA306" s="2">
        <v>34233</v>
      </c>
    </row>
    <row r="307" spans="1:27" x14ac:dyDescent="0.25">
      <c r="A307" t="s">
        <v>27</v>
      </c>
      <c r="B307">
        <v>1993</v>
      </c>
      <c r="F307" t="s">
        <v>282</v>
      </c>
      <c r="G307" t="s">
        <v>29</v>
      </c>
      <c r="H307" t="s">
        <v>169</v>
      </c>
      <c r="I307" t="s">
        <v>39</v>
      </c>
      <c r="J307" t="s">
        <v>40</v>
      </c>
      <c r="O307" t="s">
        <v>357</v>
      </c>
      <c r="P307" t="s">
        <v>53</v>
      </c>
      <c r="Q307" t="s">
        <v>452</v>
      </c>
      <c r="R307" t="s">
        <v>36</v>
      </c>
      <c r="U307">
        <v>1993</v>
      </c>
      <c r="V307" t="s">
        <v>37</v>
      </c>
      <c r="W307" t="s">
        <v>357</v>
      </c>
      <c r="X307" t="s">
        <v>53</v>
      </c>
      <c r="Y307" t="s">
        <v>324</v>
      </c>
      <c r="Z307" s="2">
        <v>34250</v>
      </c>
      <c r="AA307" s="2">
        <v>34250</v>
      </c>
    </row>
    <row r="308" spans="1:27" x14ac:dyDescent="0.25">
      <c r="A308" t="s">
        <v>27</v>
      </c>
      <c r="B308">
        <v>1993</v>
      </c>
      <c r="F308" t="s">
        <v>282</v>
      </c>
      <c r="G308" t="s">
        <v>29</v>
      </c>
      <c r="H308" t="s">
        <v>169</v>
      </c>
      <c r="I308" t="s">
        <v>39</v>
      </c>
      <c r="J308" t="s">
        <v>40</v>
      </c>
      <c r="O308" t="s">
        <v>371</v>
      </c>
      <c r="P308" t="s">
        <v>51</v>
      </c>
      <c r="Q308" t="s">
        <v>453</v>
      </c>
      <c r="R308" t="s">
        <v>36</v>
      </c>
      <c r="U308">
        <v>1993</v>
      </c>
      <c r="V308" t="s">
        <v>37</v>
      </c>
      <c r="W308" t="s">
        <v>371</v>
      </c>
      <c r="X308" t="s">
        <v>51</v>
      </c>
      <c r="Y308" t="s">
        <v>324</v>
      </c>
      <c r="Z308" s="2">
        <v>34233</v>
      </c>
      <c r="AA308" s="2">
        <v>34233</v>
      </c>
    </row>
    <row r="309" spans="1:27" x14ac:dyDescent="0.25">
      <c r="A309" t="s">
        <v>27</v>
      </c>
      <c r="B309">
        <v>1993</v>
      </c>
      <c r="F309" t="s">
        <v>282</v>
      </c>
      <c r="G309" t="s">
        <v>29</v>
      </c>
      <c r="H309" t="s">
        <v>169</v>
      </c>
      <c r="I309" t="s">
        <v>39</v>
      </c>
      <c r="J309" t="s">
        <v>40</v>
      </c>
      <c r="O309" t="s">
        <v>377</v>
      </c>
      <c r="P309" t="s">
        <v>41</v>
      </c>
      <c r="Q309" t="s">
        <v>454</v>
      </c>
      <c r="R309" t="s">
        <v>36</v>
      </c>
      <c r="U309">
        <v>1993</v>
      </c>
      <c r="V309" t="s">
        <v>37</v>
      </c>
      <c r="W309" t="s">
        <v>377</v>
      </c>
      <c r="X309" t="s">
        <v>41</v>
      </c>
      <c r="Y309" t="s">
        <v>324</v>
      </c>
      <c r="Z309" s="2">
        <v>34243</v>
      </c>
      <c r="AA309" s="2">
        <v>34243</v>
      </c>
    </row>
    <row r="310" spans="1:27" x14ac:dyDescent="0.25">
      <c r="A310" t="s">
        <v>27</v>
      </c>
      <c r="B310">
        <v>1993</v>
      </c>
      <c r="F310" t="s">
        <v>282</v>
      </c>
      <c r="G310" t="s">
        <v>29</v>
      </c>
      <c r="H310" t="s">
        <v>169</v>
      </c>
      <c r="I310" t="s">
        <v>39</v>
      </c>
      <c r="J310" t="s">
        <v>40</v>
      </c>
      <c r="O310" t="s">
        <v>333</v>
      </c>
      <c r="P310" t="s">
        <v>41</v>
      </c>
      <c r="Q310" t="s">
        <v>455</v>
      </c>
      <c r="R310" t="s">
        <v>36</v>
      </c>
      <c r="U310">
        <v>1993</v>
      </c>
      <c r="V310" t="s">
        <v>37</v>
      </c>
      <c r="W310" t="s">
        <v>333</v>
      </c>
      <c r="X310" t="s">
        <v>41</v>
      </c>
      <c r="Y310" t="s">
        <v>324</v>
      </c>
      <c r="Z310" s="2">
        <v>34240</v>
      </c>
      <c r="AA310" s="2">
        <v>34240</v>
      </c>
    </row>
    <row r="311" spans="1:27" x14ac:dyDescent="0.25">
      <c r="A311" t="s">
        <v>27</v>
      </c>
      <c r="B311">
        <v>1993</v>
      </c>
      <c r="F311" t="s">
        <v>282</v>
      </c>
      <c r="G311" t="s">
        <v>29</v>
      </c>
      <c r="H311" t="s">
        <v>169</v>
      </c>
      <c r="I311" t="s">
        <v>39</v>
      </c>
      <c r="J311" t="s">
        <v>40</v>
      </c>
      <c r="O311" t="s">
        <v>371</v>
      </c>
      <c r="P311" t="s">
        <v>34</v>
      </c>
      <c r="Q311" t="s">
        <v>456</v>
      </c>
      <c r="R311" t="s">
        <v>36</v>
      </c>
      <c r="U311">
        <v>1993</v>
      </c>
      <c r="V311" t="s">
        <v>37</v>
      </c>
      <c r="W311" t="s">
        <v>371</v>
      </c>
      <c r="X311" t="s">
        <v>34</v>
      </c>
      <c r="Y311" t="s">
        <v>324</v>
      </c>
      <c r="Z311" s="2">
        <v>34233</v>
      </c>
      <c r="AA311" s="2">
        <v>34233</v>
      </c>
    </row>
    <row r="312" spans="1:27" x14ac:dyDescent="0.25">
      <c r="A312" t="s">
        <v>27</v>
      </c>
      <c r="B312">
        <v>1993</v>
      </c>
      <c r="F312" t="s">
        <v>282</v>
      </c>
      <c r="G312" t="s">
        <v>29</v>
      </c>
      <c r="H312" t="s">
        <v>169</v>
      </c>
      <c r="I312" t="s">
        <v>39</v>
      </c>
      <c r="J312" t="s">
        <v>40</v>
      </c>
      <c r="O312" t="s">
        <v>418</v>
      </c>
      <c r="P312" t="s">
        <v>51</v>
      </c>
      <c r="Q312" t="s">
        <v>457</v>
      </c>
      <c r="R312" t="s">
        <v>36</v>
      </c>
      <c r="U312">
        <v>1993</v>
      </c>
      <c r="V312" t="s">
        <v>37</v>
      </c>
      <c r="W312" t="s">
        <v>418</v>
      </c>
      <c r="X312" t="s">
        <v>51</v>
      </c>
      <c r="Y312" t="s">
        <v>324</v>
      </c>
      <c r="Z312" s="2">
        <v>34233</v>
      </c>
      <c r="AA312" s="2">
        <v>34233</v>
      </c>
    </row>
    <row r="313" spans="1:27" x14ac:dyDescent="0.25">
      <c r="A313" t="s">
        <v>27</v>
      </c>
      <c r="B313">
        <v>1993</v>
      </c>
      <c r="F313" t="s">
        <v>282</v>
      </c>
      <c r="G313" t="s">
        <v>29</v>
      </c>
      <c r="H313" t="s">
        <v>169</v>
      </c>
      <c r="I313" t="s">
        <v>39</v>
      </c>
      <c r="J313" t="s">
        <v>40</v>
      </c>
      <c r="O313" t="s">
        <v>407</v>
      </c>
      <c r="P313" t="s">
        <v>41</v>
      </c>
      <c r="Q313" t="s">
        <v>458</v>
      </c>
      <c r="R313" t="s">
        <v>36</v>
      </c>
      <c r="U313">
        <v>1993</v>
      </c>
      <c r="V313" t="s">
        <v>37</v>
      </c>
      <c r="W313" t="s">
        <v>407</v>
      </c>
      <c r="X313" t="s">
        <v>41</v>
      </c>
      <c r="Y313" t="s">
        <v>324</v>
      </c>
      <c r="Z313" s="2">
        <v>34250</v>
      </c>
      <c r="AA313" s="2">
        <v>34250</v>
      </c>
    </row>
    <row r="314" spans="1:27" x14ac:dyDescent="0.25">
      <c r="A314" t="s">
        <v>27</v>
      </c>
      <c r="B314">
        <v>1993</v>
      </c>
      <c r="F314" t="s">
        <v>282</v>
      </c>
      <c r="G314" t="s">
        <v>29</v>
      </c>
      <c r="H314" t="s">
        <v>169</v>
      </c>
      <c r="I314" t="s">
        <v>39</v>
      </c>
      <c r="J314" t="s">
        <v>40</v>
      </c>
      <c r="O314" t="s">
        <v>325</v>
      </c>
      <c r="P314" t="s">
        <v>34</v>
      </c>
      <c r="Q314" t="s">
        <v>459</v>
      </c>
      <c r="R314" t="s">
        <v>36</v>
      </c>
      <c r="U314">
        <v>1993</v>
      </c>
      <c r="V314" t="s">
        <v>37</v>
      </c>
      <c r="W314" t="s">
        <v>325</v>
      </c>
      <c r="X314" t="s">
        <v>34</v>
      </c>
      <c r="Y314" t="s">
        <v>324</v>
      </c>
      <c r="Z314" s="2">
        <v>34233</v>
      </c>
      <c r="AA314" s="2">
        <v>34233</v>
      </c>
    </row>
    <row r="315" spans="1:27" x14ac:dyDescent="0.25">
      <c r="A315" t="s">
        <v>27</v>
      </c>
      <c r="B315">
        <v>1993</v>
      </c>
      <c r="F315" t="s">
        <v>282</v>
      </c>
      <c r="G315" t="s">
        <v>29</v>
      </c>
      <c r="H315" t="s">
        <v>169</v>
      </c>
      <c r="I315" t="s">
        <v>39</v>
      </c>
      <c r="J315" t="s">
        <v>40</v>
      </c>
      <c r="O315" t="s">
        <v>364</v>
      </c>
      <c r="P315" t="s">
        <v>34</v>
      </c>
      <c r="Q315" t="s">
        <v>460</v>
      </c>
      <c r="R315" t="s">
        <v>36</v>
      </c>
      <c r="U315">
        <v>1993</v>
      </c>
      <c r="V315" t="s">
        <v>37</v>
      </c>
      <c r="W315" t="s">
        <v>364</v>
      </c>
      <c r="X315" t="s">
        <v>34</v>
      </c>
      <c r="Y315" t="s">
        <v>324</v>
      </c>
      <c r="Z315" s="2">
        <v>34233</v>
      </c>
      <c r="AA315" s="2">
        <v>34233</v>
      </c>
    </row>
    <row r="316" spans="1:27" x14ac:dyDescent="0.25">
      <c r="A316" t="s">
        <v>27</v>
      </c>
      <c r="B316">
        <v>1993</v>
      </c>
      <c r="F316" t="s">
        <v>282</v>
      </c>
      <c r="G316" t="s">
        <v>29</v>
      </c>
      <c r="H316" t="s">
        <v>169</v>
      </c>
      <c r="I316" t="s">
        <v>39</v>
      </c>
      <c r="J316" t="s">
        <v>40</v>
      </c>
      <c r="O316" t="s">
        <v>368</v>
      </c>
      <c r="P316" t="s">
        <v>41</v>
      </c>
      <c r="Q316" t="s">
        <v>461</v>
      </c>
      <c r="R316" t="s">
        <v>36</v>
      </c>
      <c r="U316">
        <v>1993</v>
      </c>
      <c r="V316" t="s">
        <v>37</v>
      </c>
      <c r="W316" t="s">
        <v>368</v>
      </c>
      <c r="X316" t="s">
        <v>41</v>
      </c>
      <c r="Y316" t="s">
        <v>324</v>
      </c>
      <c r="Z316" s="2">
        <v>34233</v>
      </c>
      <c r="AA316" s="2">
        <v>34233</v>
      </c>
    </row>
    <row r="317" spans="1:27" x14ac:dyDescent="0.25">
      <c r="A317" t="s">
        <v>167</v>
      </c>
      <c r="B317">
        <v>1994</v>
      </c>
      <c r="F317" t="s">
        <v>462</v>
      </c>
      <c r="G317" t="s">
        <v>29</v>
      </c>
      <c r="H317" t="s">
        <v>169</v>
      </c>
      <c r="I317" t="s">
        <v>169</v>
      </c>
      <c r="J317" t="s">
        <v>170</v>
      </c>
      <c r="O317" t="s">
        <v>463</v>
      </c>
      <c r="P317" t="s">
        <v>41</v>
      </c>
      <c r="Q317" t="s">
        <v>464</v>
      </c>
      <c r="R317" t="s">
        <v>36</v>
      </c>
      <c r="U317">
        <v>1994</v>
      </c>
      <c r="V317" t="s">
        <v>37</v>
      </c>
      <c r="W317" t="s">
        <v>463</v>
      </c>
      <c r="X317" t="s">
        <v>41</v>
      </c>
      <c r="Y317" t="s">
        <v>465</v>
      </c>
      <c r="Z317" s="2">
        <v>34665</v>
      </c>
      <c r="AA317" s="2">
        <v>34665</v>
      </c>
    </row>
    <row r="318" spans="1:27" x14ac:dyDescent="0.25">
      <c r="A318" t="s">
        <v>167</v>
      </c>
      <c r="B318">
        <v>1994</v>
      </c>
      <c r="F318" t="s">
        <v>462</v>
      </c>
      <c r="G318" t="s">
        <v>29</v>
      </c>
      <c r="H318" t="s">
        <v>169</v>
      </c>
      <c r="I318" t="s">
        <v>169</v>
      </c>
      <c r="J318" t="s">
        <v>170</v>
      </c>
      <c r="O318" t="s">
        <v>466</v>
      </c>
      <c r="P318" t="s">
        <v>44</v>
      </c>
      <c r="Q318" t="s">
        <v>467</v>
      </c>
      <c r="R318" t="s">
        <v>36</v>
      </c>
      <c r="U318">
        <v>1994</v>
      </c>
      <c r="V318" t="s">
        <v>37</v>
      </c>
      <c r="W318" t="s">
        <v>466</v>
      </c>
      <c r="X318" t="s">
        <v>44</v>
      </c>
      <c r="Y318" t="s">
        <v>465</v>
      </c>
      <c r="Z318" s="2">
        <v>34684</v>
      </c>
      <c r="AA318" s="2">
        <v>34684</v>
      </c>
    </row>
    <row r="319" spans="1:27" x14ac:dyDescent="0.25">
      <c r="A319" t="s">
        <v>167</v>
      </c>
      <c r="B319">
        <v>1994</v>
      </c>
      <c r="F319" t="s">
        <v>462</v>
      </c>
      <c r="G319" t="s">
        <v>29</v>
      </c>
      <c r="H319" t="s">
        <v>169</v>
      </c>
      <c r="I319" t="s">
        <v>169</v>
      </c>
      <c r="J319" t="s">
        <v>170</v>
      </c>
      <c r="O319" t="s">
        <v>468</v>
      </c>
      <c r="P319" t="s">
        <v>51</v>
      </c>
      <c r="Q319" t="s">
        <v>469</v>
      </c>
      <c r="R319" t="s">
        <v>36</v>
      </c>
      <c r="U319">
        <v>1994</v>
      </c>
      <c r="V319" t="s">
        <v>37</v>
      </c>
      <c r="W319" t="s">
        <v>468</v>
      </c>
      <c r="X319" t="s">
        <v>51</v>
      </c>
      <c r="Y319" t="s">
        <v>465</v>
      </c>
      <c r="Z319" s="2">
        <v>34695</v>
      </c>
      <c r="AA319" s="2">
        <v>34695</v>
      </c>
    </row>
    <row r="320" spans="1:27" x14ac:dyDescent="0.25">
      <c r="A320" t="s">
        <v>167</v>
      </c>
      <c r="B320">
        <v>1994</v>
      </c>
      <c r="F320" t="s">
        <v>462</v>
      </c>
      <c r="G320" t="s">
        <v>29</v>
      </c>
      <c r="H320" t="s">
        <v>169</v>
      </c>
      <c r="I320" t="s">
        <v>169</v>
      </c>
      <c r="J320" t="s">
        <v>170</v>
      </c>
      <c r="O320" t="s">
        <v>468</v>
      </c>
      <c r="P320" t="s">
        <v>34</v>
      </c>
      <c r="Q320" t="s">
        <v>470</v>
      </c>
      <c r="R320" t="s">
        <v>36</v>
      </c>
      <c r="U320">
        <v>1994</v>
      </c>
      <c r="V320" t="s">
        <v>37</v>
      </c>
      <c r="W320" t="s">
        <v>468</v>
      </c>
      <c r="X320" t="s">
        <v>34</v>
      </c>
      <c r="Y320" t="s">
        <v>465</v>
      </c>
      <c r="Z320" s="2">
        <v>34695</v>
      </c>
      <c r="AA320" s="2">
        <v>34695</v>
      </c>
    </row>
    <row r="321" spans="1:27" x14ac:dyDescent="0.25">
      <c r="A321" t="s">
        <v>167</v>
      </c>
      <c r="B321">
        <v>1994</v>
      </c>
      <c r="F321" t="s">
        <v>462</v>
      </c>
      <c r="G321" t="s">
        <v>29</v>
      </c>
      <c r="H321" t="s">
        <v>169</v>
      </c>
      <c r="I321" t="s">
        <v>169</v>
      </c>
      <c r="J321" t="s">
        <v>170</v>
      </c>
      <c r="O321" t="s">
        <v>471</v>
      </c>
      <c r="P321" t="s">
        <v>34</v>
      </c>
      <c r="Q321" t="s">
        <v>472</v>
      </c>
      <c r="R321" t="s">
        <v>36</v>
      </c>
      <c r="U321">
        <v>1994</v>
      </c>
      <c r="V321" t="s">
        <v>37</v>
      </c>
      <c r="W321" t="s">
        <v>471</v>
      </c>
      <c r="X321" t="s">
        <v>34</v>
      </c>
      <c r="Y321" t="s">
        <v>465</v>
      </c>
      <c r="Z321" s="2">
        <v>34695</v>
      </c>
      <c r="AA321" s="2">
        <v>34695</v>
      </c>
    </row>
    <row r="322" spans="1:27" x14ac:dyDescent="0.25">
      <c r="A322" t="s">
        <v>167</v>
      </c>
      <c r="B322">
        <v>1994</v>
      </c>
      <c r="F322" t="s">
        <v>462</v>
      </c>
      <c r="G322" t="s">
        <v>29</v>
      </c>
      <c r="H322" t="s">
        <v>169</v>
      </c>
      <c r="I322" t="s">
        <v>169</v>
      </c>
      <c r="J322" t="s">
        <v>170</v>
      </c>
      <c r="O322" t="s">
        <v>473</v>
      </c>
      <c r="P322" t="s">
        <v>44</v>
      </c>
      <c r="Q322" t="s">
        <v>474</v>
      </c>
      <c r="R322" t="s">
        <v>36</v>
      </c>
      <c r="U322">
        <v>1994</v>
      </c>
      <c r="V322" t="s">
        <v>37</v>
      </c>
      <c r="W322" t="s">
        <v>473</v>
      </c>
      <c r="X322" t="s">
        <v>44</v>
      </c>
      <c r="Y322" t="s">
        <v>465</v>
      </c>
      <c r="Z322" s="2">
        <v>34684</v>
      </c>
      <c r="AA322" s="2">
        <v>34684</v>
      </c>
    </row>
    <row r="323" spans="1:27" x14ac:dyDescent="0.25">
      <c r="A323" t="s">
        <v>167</v>
      </c>
      <c r="B323">
        <v>1994</v>
      </c>
      <c r="F323" t="s">
        <v>462</v>
      </c>
      <c r="G323" t="s">
        <v>29</v>
      </c>
      <c r="H323" t="s">
        <v>169</v>
      </c>
      <c r="I323" t="s">
        <v>169</v>
      </c>
      <c r="J323" t="s">
        <v>170</v>
      </c>
      <c r="O323" t="s">
        <v>475</v>
      </c>
      <c r="P323" t="s">
        <v>34</v>
      </c>
      <c r="Q323" t="s">
        <v>476</v>
      </c>
      <c r="R323" t="s">
        <v>36</v>
      </c>
      <c r="U323">
        <v>1994</v>
      </c>
      <c r="V323" t="s">
        <v>37</v>
      </c>
      <c r="W323" t="s">
        <v>475</v>
      </c>
      <c r="X323" t="s">
        <v>34</v>
      </c>
      <c r="Y323" t="s">
        <v>465</v>
      </c>
      <c r="Z323" s="2">
        <v>34684</v>
      </c>
      <c r="AA323" s="2">
        <v>34684</v>
      </c>
    </row>
    <row r="324" spans="1:27" x14ac:dyDescent="0.25">
      <c r="A324" t="s">
        <v>167</v>
      </c>
      <c r="B324">
        <v>1994</v>
      </c>
      <c r="F324" t="s">
        <v>462</v>
      </c>
      <c r="G324" t="s">
        <v>29</v>
      </c>
      <c r="H324" t="s">
        <v>169</v>
      </c>
      <c r="I324" t="s">
        <v>169</v>
      </c>
      <c r="J324" t="s">
        <v>170</v>
      </c>
      <c r="O324" t="s">
        <v>473</v>
      </c>
      <c r="P324" t="s">
        <v>41</v>
      </c>
      <c r="Q324" t="s">
        <v>477</v>
      </c>
      <c r="R324" t="s">
        <v>36</v>
      </c>
      <c r="U324">
        <v>1994</v>
      </c>
      <c r="V324" t="s">
        <v>37</v>
      </c>
      <c r="W324" t="s">
        <v>473</v>
      </c>
      <c r="X324" t="s">
        <v>41</v>
      </c>
      <c r="Y324" t="s">
        <v>465</v>
      </c>
      <c r="Z324" s="2">
        <v>34684</v>
      </c>
      <c r="AA324" s="2">
        <v>34684</v>
      </c>
    </row>
    <row r="325" spans="1:27" x14ac:dyDescent="0.25">
      <c r="A325" t="s">
        <v>167</v>
      </c>
      <c r="B325">
        <v>1994</v>
      </c>
      <c r="F325" t="s">
        <v>462</v>
      </c>
      <c r="G325" t="s">
        <v>29</v>
      </c>
      <c r="H325" t="s">
        <v>169</v>
      </c>
      <c r="I325" t="s">
        <v>169</v>
      </c>
      <c r="J325" t="s">
        <v>170</v>
      </c>
      <c r="O325" t="s">
        <v>463</v>
      </c>
      <c r="P325" t="s">
        <v>53</v>
      </c>
      <c r="Q325" t="s">
        <v>478</v>
      </c>
      <c r="R325" t="s">
        <v>36</v>
      </c>
      <c r="U325">
        <v>1994</v>
      </c>
      <c r="V325" t="s">
        <v>37</v>
      </c>
      <c r="W325" t="s">
        <v>463</v>
      </c>
      <c r="X325" t="s">
        <v>53</v>
      </c>
      <c r="Y325" t="s">
        <v>465</v>
      </c>
      <c r="Z325" s="2">
        <v>34665</v>
      </c>
      <c r="AA325" s="2">
        <v>34665</v>
      </c>
    </row>
    <row r="326" spans="1:27" x14ac:dyDescent="0.25">
      <c r="A326" t="s">
        <v>167</v>
      </c>
      <c r="B326">
        <v>1994</v>
      </c>
      <c r="F326" t="s">
        <v>462</v>
      </c>
      <c r="G326" t="s">
        <v>29</v>
      </c>
      <c r="H326" t="s">
        <v>169</v>
      </c>
      <c r="I326" t="s">
        <v>169</v>
      </c>
      <c r="J326" t="s">
        <v>170</v>
      </c>
      <c r="O326" t="s">
        <v>466</v>
      </c>
      <c r="P326" t="s">
        <v>34</v>
      </c>
      <c r="Q326" t="s">
        <v>479</v>
      </c>
      <c r="R326" t="s">
        <v>36</v>
      </c>
      <c r="U326">
        <v>1994</v>
      </c>
      <c r="V326" t="s">
        <v>37</v>
      </c>
      <c r="W326" t="s">
        <v>466</v>
      </c>
      <c r="X326" t="s">
        <v>34</v>
      </c>
      <c r="Y326" t="s">
        <v>465</v>
      </c>
      <c r="Z326" s="2">
        <v>34684</v>
      </c>
      <c r="AA326" s="2">
        <v>34684</v>
      </c>
    </row>
    <row r="327" spans="1:27" x14ac:dyDescent="0.25">
      <c r="A327" t="s">
        <v>167</v>
      </c>
      <c r="B327">
        <v>1994</v>
      </c>
      <c r="F327" t="s">
        <v>462</v>
      </c>
      <c r="G327" t="s">
        <v>29</v>
      </c>
      <c r="H327" t="s">
        <v>169</v>
      </c>
      <c r="I327" t="s">
        <v>169</v>
      </c>
      <c r="J327" t="s">
        <v>170</v>
      </c>
      <c r="O327" t="s">
        <v>468</v>
      </c>
      <c r="P327" t="s">
        <v>41</v>
      </c>
      <c r="Q327" t="s">
        <v>480</v>
      </c>
      <c r="R327" t="s">
        <v>36</v>
      </c>
      <c r="U327">
        <v>1994</v>
      </c>
      <c r="V327" t="s">
        <v>37</v>
      </c>
      <c r="W327" t="s">
        <v>468</v>
      </c>
      <c r="X327" t="s">
        <v>41</v>
      </c>
      <c r="Y327" t="s">
        <v>465</v>
      </c>
      <c r="Z327" s="2">
        <v>34695</v>
      </c>
      <c r="AA327" s="2">
        <v>34695</v>
      </c>
    </row>
    <row r="328" spans="1:27" x14ac:dyDescent="0.25">
      <c r="A328" t="s">
        <v>167</v>
      </c>
      <c r="B328">
        <v>1994</v>
      </c>
      <c r="F328" t="s">
        <v>462</v>
      </c>
      <c r="G328" t="s">
        <v>29</v>
      </c>
      <c r="H328" t="s">
        <v>169</v>
      </c>
      <c r="I328" t="s">
        <v>481</v>
      </c>
      <c r="J328" t="s">
        <v>482</v>
      </c>
      <c r="O328" t="s">
        <v>463</v>
      </c>
      <c r="P328" t="s">
        <v>34</v>
      </c>
      <c r="Q328" t="s">
        <v>483</v>
      </c>
      <c r="R328" t="s">
        <v>36</v>
      </c>
      <c r="U328">
        <v>1994</v>
      </c>
      <c r="V328" t="s">
        <v>37</v>
      </c>
      <c r="W328" t="s">
        <v>463</v>
      </c>
      <c r="X328" t="s">
        <v>34</v>
      </c>
      <c r="Y328" t="s">
        <v>465</v>
      </c>
      <c r="Z328" s="2">
        <v>34665</v>
      </c>
      <c r="AA328" s="2">
        <v>34665</v>
      </c>
    </row>
    <row r="329" spans="1:27" x14ac:dyDescent="0.25">
      <c r="A329" t="s">
        <v>167</v>
      </c>
      <c r="B329">
        <v>1994</v>
      </c>
      <c r="F329" t="s">
        <v>462</v>
      </c>
      <c r="G329" t="s">
        <v>29</v>
      </c>
      <c r="H329" t="s">
        <v>169</v>
      </c>
      <c r="I329" t="s">
        <v>169</v>
      </c>
      <c r="J329" t="s">
        <v>170</v>
      </c>
      <c r="O329" t="s">
        <v>475</v>
      </c>
      <c r="P329" t="s">
        <v>51</v>
      </c>
      <c r="Q329" t="s">
        <v>484</v>
      </c>
      <c r="R329" t="s">
        <v>36</v>
      </c>
      <c r="U329">
        <v>1994</v>
      </c>
      <c r="V329" t="s">
        <v>37</v>
      </c>
      <c r="W329" t="s">
        <v>475</v>
      </c>
      <c r="X329" t="s">
        <v>51</v>
      </c>
      <c r="Y329" t="s">
        <v>465</v>
      </c>
      <c r="Z329" s="2">
        <v>34684</v>
      </c>
      <c r="AA329" s="2">
        <v>34684</v>
      </c>
    </row>
    <row r="330" spans="1:27" x14ac:dyDescent="0.25">
      <c r="A330" t="s">
        <v>167</v>
      </c>
      <c r="B330">
        <v>1994</v>
      </c>
      <c r="F330" t="s">
        <v>462</v>
      </c>
      <c r="G330" t="s">
        <v>29</v>
      </c>
      <c r="H330" t="s">
        <v>169</v>
      </c>
      <c r="I330" t="s">
        <v>169</v>
      </c>
      <c r="J330" t="s">
        <v>170</v>
      </c>
      <c r="O330" t="s">
        <v>475</v>
      </c>
      <c r="P330" t="s">
        <v>44</v>
      </c>
      <c r="Q330" t="s">
        <v>485</v>
      </c>
      <c r="R330" t="s">
        <v>36</v>
      </c>
      <c r="U330">
        <v>1994</v>
      </c>
      <c r="V330" t="s">
        <v>37</v>
      </c>
      <c r="W330" t="s">
        <v>475</v>
      </c>
      <c r="X330" t="s">
        <v>44</v>
      </c>
      <c r="Y330" t="s">
        <v>465</v>
      </c>
      <c r="Z330" s="2">
        <v>34684</v>
      </c>
      <c r="AA330" s="2">
        <v>34684</v>
      </c>
    </row>
    <row r="331" spans="1:27" x14ac:dyDescent="0.25">
      <c r="A331" t="s">
        <v>167</v>
      </c>
      <c r="B331">
        <v>1994</v>
      </c>
      <c r="F331" t="s">
        <v>462</v>
      </c>
      <c r="G331" t="s">
        <v>29</v>
      </c>
      <c r="H331" t="s">
        <v>169</v>
      </c>
      <c r="I331" t="s">
        <v>169</v>
      </c>
      <c r="J331" t="s">
        <v>170</v>
      </c>
      <c r="O331" t="s">
        <v>468</v>
      </c>
      <c r="P331" t="s">
        <v>53</v>
      </c>
      <c r="Q331" t="s">
        <v>486</v>
      </c>
      <c r="R331" t="s">
        <v>36</v>
      </c>
      <c r="U331">
        <v>1994</v>
      </c>
      <c r="V331" t="s">
        <v>37</v>
      </c>
      <c r="W331" t="s">
        <v>468</v>
      </c>
      <c r="X331" t="s">
        <v>53</v>
      </c>
      <c r="Y331" t="s">
        <v>465</v>
      </c>
      <c r="Z331" s="2">
        <v>34695</v>
      </c>
      <c r="AA331" s="2">
        <v>34695</v>
      </c>
    </row>
    <row r="332" spans="1:27" x14ac:dyDescent="0.25">
      <c r="A332" t="s">
        <v>167</v>
      </c>
      <c r="B332">
        <v>1994</v>
      </c>
      <c r="F332" t="s">
        <v>462</v>
      </c>
      <c r="G332" t="s">
        <v>29</v>
      </c>
      <c r="H332" t="s">
        <v>169</v>
      </c>
      <c r="I332" t="s">
        <v>169</v>
      </c>
      <c r="J332" t="s">
        <v>170</v>
      </c>
      <c r="O332" t="s">
        <v>463</v>
      </c>
      <c r="P332" t="s">
        <v>44</v>
      </c>
      <c r="Q332" t="s">
        <v>487</v>
      </c>
      <c r="R332" t="s">
        <v>36</v>
      </c>
      <c r="U332">
        <v>1994</v>
      </c>
      <c r="V332" t="s">
        <v>37</v>
      </c>
      <c r="W332" t="s">
        <v>463</v>
      </c>
      <c r="X332" t="s">
        <v>44</v>
      </c>
      <c r="Y332" t="s">
        <v>465</v>
      </c>
      <c r="Z332" s="2">
        <v>34665</v>
      </c>
      <c r="AA332" s="2">
        <v>34665</v>
      </c>
    </row>
    <row r="333" spans="1:27" x14ac:dyDescent="0.25">
      <c r="A333" t="s">
        <v>167</v>
      </c>
      <c r="B333">
        <v>1994</v>
      </c>
      <c r="F333" t="s">
        <v>462</v>
      </c>
      <c r="G333" t="s">
        <v>29</v>
      </c>
      <c r="H333" t="s">
        <v>169</v>
      </c>
      <c r="I333" t="s">
        <v>169</v>
      </c>
      <c r="J333" t="s">
        <v>170</v>
      </c>
      <c r="O333" t="s">
        <v>468</v>
      </c>
      <c r="P333" t="s">
        <v>44</v>
      </c>
      <c r="Q333" t="s">
        <v>488</v>
      </c>
      <c r="R333" t="s">
        <v>36</v>
      </c>
      <c r="U333">
        <v>1994</v>
      </c>
      <c r="V333" t="s">
        <v>37</v>
      </c>
      <c r="W333" t="s">
        <v>468</v>
      </c>
      <c r="X333" t="s">
        <v>44</v>
      </c>
      <c r="Y333" t="s">
        <v>465</v>
      </c>
      <c r="Z333" s="2">
        <v>34695</v>
      </c>
      <c r="AA333" s="2">
        <v>34695</v>
      </c>
    </row>
    <row r="334" spans="1:27" x14ac:dyDescent="0.25">
      <c r="A334" t="s">
        <v>167</v>
      </c>
      <c r="B334">
        <v>1994</v>
      </c>
      <c r="F334" t="s">
        <v>462</v>
      </c>
      <c r="G334" t="s">
        <v>29</v>
      </c>
      <c r="H334" t="s">
        <v>169</v>
      </c>
      <c r="I334" t="s">
        <v>169</v>
      </c>
      <c r="J334" t="s">
        <v>170</v>
      </c>
      <c r="O334" t="s">
        <v>473</v>
      </c>
      <c r="P334" t="s">
        <v>53</v>
      </c>
      <c r="Q334" t="s">
        <v>489</v>
      </c>
      <c r="R334" t="s">
        <v>36</v>
      </c>
      <c r="U334">
        <v>1994</v>
      </c>
      <c r="V334" t="s">
        <v>37</v>
      </c>
      <c r="W334" t="s">
        <v>473</v>
      </c>
      <c r="X334" t="s">
        <v>53</v>
      </c>
      <c r="Y334" t="s">
        <v>465</v>
      </c>
      <c r="Z334" s="2">
        <v>34684</v>
      </c>
      <c r="AA334" s="2">
        <v>34684</v>
      </c>
    </row>
    <row r="335" spans="1:27" x14ac:dyDescent="0.25">
      <c r="A335" t="s">
        <v>167</v>
      </c>
      <c r="B335">
        <v>1994</v>
      </c>
      <c r="F335" t="s">
        <v>462</v>
      </c>
      <c r="G335" t="s">
        <v>29</v>
      </c>
      <c r="H335" t="s">
        <v>169</v>
      </c>
      <c r="I335" t="s">
        <v>169</v>
      </c>
      <c r="J335" t="s">
        <v>170</v>
      </c>
      <c r="O335" t="s">
        <v>473</v>
      </c>
      <c r="P335" t="s">
        <v>34</v>
      </c>
      <c r="Q335" t="s">
        <v>490</v>
      </c>
      <c r="R335" t="s">
        <v>36</v>
      </c>
      <c r="U335">
        <v>1994</v>
      </c>
      <c r="V335" t="s">
        <v>37</v>
      </c>
      <c r="W335" t="s">
        <v>473</v>
      </c>
      <c r="X335" t="s">
        <v>34</v>
      </c>
      <c r="Y335" t="s">
        <v>465</v>
      </c>
      <c r="Z335" s="2">
        <v>34684</v>
      </c>
      <c r="AA335" s="2">
        <v>34684</v>
      </c>
    </row>
    <row r="336" spans="1:27" x14ac:dyDescent="0.25">
      <c r="A336" t="s">
        <v>167</v>
      </c>
      <c r="B336">
        <v>1994</v>
      </c>
      <c r="F336" t="s">
        <v>462</v>
      </c>
      <c r="G336" t="s">
        <v>29</v>
      </c>
      <c r="H336" t="s">
        <v>169</v>
      </c>
      <c r="I336" t="s">
        <v>491</v>
      </c>
      <c r="J336" t="s">
        <v>492</v>
      </c>
      <c r="O336" t="s">
        <v>471</v>
      </c>
      <c r="P336" t="s">
        <v>44</v>
      </c>
      <c r="Q336" t="s">
        <v>493</v>
      </c>
      <c r="R336" t="s">
        <v>36</v>
      </c>
      <c r="U336">
        <v>1994</v>
      </c>
      <c r="V336" t="s">
        <v>37</v>
      </c>
      <c r="W336" t="s">
        <v>471</v>
      </c>
      <c r="X336" t="s">
        <v>44</v>
      </c>
      <c r="Y336" t="s">
        <v>465</v>
      </c>
      <c r="Z336" s="2">
        <v>34695</v>
      </c>
      <c r="AA336" s="2">
        <v>34695</v>
      </c>
    </row>
    <row r="337" spans="1:27" x14ac:dyDescent="0.25">
      <c r="A337" t="s">
        <v>167</v>
      </c>
      <c r="B337">
        <v>1994</v>
      </c>
      <c r="F337" t="s">
        <v>462</v>
      </c>
      <c r="G337" t="s">
        <v>29</v>
      </c>
      <c r="H337" t="s">
        <v>169</v>
      </c>
      <c r="I337" t="s">
        <v>169</v>
      </c>
      <c r="J337" t="s">
        <v>170</v>
      </c>
      <c r="O337" t="s">
        <v>475</v>
      </c>
      <c r="P337" t="s">
        <v>53</v>
      </c>
      <c r="Q337" t="s">
        <v>494</v>
      </c>
      <c r="R337" t="s">
        <v>36</v>
      </c>
      <c r="U337">
        <v>1994</v>
      </c>
      <c r="V337" t="s">
        <v>37</v>
      </c>
      <c r="W337" t="s">
        <v>475</v>
      </c>
      <c r="X337" t="s">
        <v>53</v>
      </c>
      <c r="Y337" t="s">
        <v>465</v>
      </c>
      <c r="Z337" s="2">
        <v>34684</v>
      </c>
      <c r="AA337" s="2">
        <v>34684</v>
      </c>
    </row>
    <row r="338" spans="1:27" x14ac:dyDescent="0.25">
      <c r="A338" t="s">
        <v>167</v>
      </c>
      <c r="B338">
        <v>1994</v>
      </c>
      <c r="F338" t="s">
        <v>462</v>
      </c>
      <c r="G338" t="s">
        <v>29</v>
      </c>
      <c r="H338" t="s">
        <v>169</v>
      </c>
      <c r="I338" t="s">
        <v>169</v>
      </c>
      <c r="J338" t="s">
        <v>170</v>
      </c>
      <c r="O338" t="s">
        <v>475</v>
      </c>
      <c r="P338" t="s">
        <v>41</v>
      </c>
      <c r="Q338" t="s">
        <v>495</v>
      </c>
      <c r="R338" t="s">
        <v>36</v>
      </c>
      <c r="U338">
        <v>1994</v>
      </c>
      <c r="V338" t="s">
        <v>37</v>
      </c>
      <c r="W338" t="s">
        <v>475</v>
      </c>
      <c r="X338" t="s">
        <v>41</v>
      </c>
      <c r="Y338" t="s">
        <v>465</v>
      </c>
      <c r="Z338" s="2">
        <v>34684</v>
      </c>
      <c r="AA338" s="2">
        <v>34684</v>
      </c>
    </row>
    <row r="339" spans="1:27" x14ac:dyDescent="0.25">
      <c r="A339" t="s">
        <v>167</v>
      </c>
      <c r="B339">
        <v>1994</v>
      </c>
      <c r="F339" t="s">
        <v>462</v>
      </c>
      <c r="G339" t="s">
        <v>29</v>
      </c>
      <c r="H339" t="s">
        <v>169</v>
      </c>
      <c r="I339" t="s">
        <v>169</v>
      </c>
      <c r="J339" t="s">
        <v>170</v>
      </c>
      <c r="O339" t="s">
        <v>471</v>
      </c>
      <c r="P339" t="s">
        <v>41</v>
      </c>
      <c r="Q339" t="s">
        <v>496</v>
      </c>
      <c r="R339" t="s">
        <v>36</v>
      </c>
      <c r="U339">
        <v>1994</v>
      </c>
      <c r="V339" t="s">
        <v>37</v>
      </c>
      <c r="W339" t="s">
        <v>471</v>
      </c>
      <c r="X339" t="s">
        <v>41</v>
      </c>
      <c r="Y339" t="s">
        <v>465</v>
      </c>
      <c r="Z339" s="2">
        <v>34695</v>
      </c>
      <c r="AA339" s="2">
        <v>34695</v>
      </c>
    </row>
    <row r="340" spans="1:27" x14ac:dyDescent="0.25">
      <c r="A340" t="s">
        <v>167</v>
      </c>
      <c r="B340">
        <v>1994</v>
      </c>
      <c r="F340" t="s">
        <v>462</v>
      </c>
      <c r="G340" t="s">
        <v>29</v>
      </c>
      <c r="H340" t="s">
        <v>169</v>
      </c>
      <c r="I340" t="s">
        <v>169</v>
      </c>
      <c r="J340" t="s">
        <v>170</v>
      </c>
      <c r="O340" t="s">
        <v>473</v>
      </c>
      <c r="P340" t="s">
        <v>51</v>
      </c>
      <c r="Q340" t="s">
        <v>497</v>
      </c>
      <c r="R340" t="s">
        <v>36</v>
      </c>
      <c r="U340">
        <v>1994</v>
      </c>
      <c r="V340" t="s">
        <v>37</v>
      </c>
      <c r="W340" t="s">
        <v>473</v>
      </c>
      <c r="X340" t="s">
        <v>51</v>
      </c>
      <c r="Y340" t="s">
        <v>465</v>
      </c>
      <c r="Z340" s="2">
        <v>34684</v>
      </c>
      <c r="AA340" s="2">
        <v>34684</v>
      </c>
    </row>
    <row r="341" spans="1:27" x14ac:dyDescent="0.25">
      <c r="A341" t="s">
        <v>167</v>
      </c>
      <c r="B341">
        <v>1994</v>
      </c>
      <c r="F341" t="s">
        <v>462</v>
      </c>
      <c r="G341" t="s">
        <v>29</v>
      </c>
      <c r="H341" t="s">
        <v>169</v>
      </c>
      <c r="I341" t="s">
        <v>169</v>
      </c>
      <c r="J341" t="s">
        <v>170</v>
      </c>
      <c r="O341" t="s">
        <v>466</v>
      </c>
      <c r="P341" t="s">
        <v>41</v>
      </c>
      <c r="Q341" t="s">
        <v>498</v>
      </c>
      <c r="R341" t="s">
        <v>36</v>
      </c>
      <c r="U341">
        <v>1994</v>
      </c>
      <c r="V341" t="s">
        <v>37</v>
      </c>
      <c r="W341" t="s">
        <v>466</v>
      </c>
      <c r="X341" t="s">
        <v>41</v>
      </c>
      <c r="Y341" t="s">
        <v>465</v>
      </c>
      <c r="Z341" s="2">
        <v>34684</v>
      </c>
      <c r="AA341" s="2">
        <v>34684</v>
      </c>
    </row>
    <row r="342" spans="1:27" x14ac:dyDescent="0.25">
      <c r="A342" t="s">
        <v>27</v>
      </c>
      <c r="B342">
        <v>1994</v>
      </c>
      <c r="F342" t="s">
        <v>462</v>
      </c>
      <c r="G342" t="s">
        <v>29</v>
      </c>
      <c r="H342" t="s">
        <v>169</v>
      </c>
      <c r="I342" t="s">
        <v>31</v>
      </c>
      <c r="J342" t="s">
        <v>32</v>
      </c>
      <c r="O342" t="s">
        <v>499</v>
      </c>
      <c r="P342" t="s">
        <v>44</v>
      </c>
      <c r="Q342" t="s">
        <v>500</v>
      </c>
      <c r="R342" t="s">
        <v>36</v>
      </c>
      <c r="U342">
        <v>1994</v>
      </c>
      <c r="V342" t="s">
        <v>37</v>
      </c>
      <c r="W342" t="s">
        <v>499</v>
      </c>
      <c r="X342" t="s">
        <v>44</v>
      </c>
      <c r="Y342" t="s">
        <v>501</v>
      </c>
      <c r="Z342" s="2">
        <v>34609</v>
      </c>
      <c r="AA342" s="2">
        <v>34609</v>
      </c>
    </row>
    <row r="343" spans="1:27" x14ac:dyDescent="0.25">
      <c r="A343" t="s">
        <v>27</v>
      </c>
      <c r="B343">
        <v>1994</v>
      </c>
      <c r="F343" t="s">
        <v>462</v>
      </c>
      <c r="G343" t="s">
        <v>29</v>
      </c>
      <c r="H343" t="s">
        <v>169</v>
      </c>
      <c r="I343" t="s">
        <v>39</v>
      </c>
      <c r="J343" t="s">
        <v>40</v>
      </c>
      <c r="O343" t="s">
        <v>502</v>
      </c>
      <c r="P343" t="s">
        <v>44</v>
      </c>
      <c r="Q343" t="s">
        <v>503</v>
      </c>
      <c r="R343" t="s">
        <v>36</v>
      </c>
      <c r="U343">
        <v>1994</v>
      </c>
      <c r="V343" t="s">
        <v>37</v>
      </c>
      <c r="W343" t="s">
        <v>502</v>
      </c>
      <c r="X343" t="s">
        <v>44</v>
      </c>
      <c r="Y343" t="s">
        <v>501</v>
      </c>
      <c r="Z343" s="2">
        <v>34617</v>
      </c>
      <c r="AA343" s="2">
        <v>34617</v>
      </c>
    </row>
    <row r="344" spans="1:27" x14ac:dyDescent="0.25">
      <c r="A344" t="s">
        <v>27</v>
      </c>
      <c r="B344">
        <v>1994</v>
      </c>
      <c r="F344" t="s">
        <v>462</v>
      </c>
      <c r="G344" t="s">
        <v>29</v>
      </c>
      <c r="H344" t="s">
        <v>169</v>
      </c>
      <c r="I344" t="s">
        <v>39</v>
      </c>
      <c r="J344" t="s">
        <v>40</v>
      </c>
      <c r="O344" t="s">
        <v>504</v>
      </c>
      <c r="P344" t="s">
        <v>51</v>
      </c>
      <c r="Q344" t="s">
        <v>505</v>
      </c>
      <c r="R344" t="s">
        <v>36</v>
      </c>
      <c r="U344">
        <v>1994</v>
      </c>
      <c r="V344" t="s">
        <v>37</v>
      </c>
      <c r="W344" t="s">
        <v>504</v>
      </c>
      <c r="X344" t="s">
        <v>51</v>
      </c>
      <c r="Y344" t="s">
        <v>501</v>
      </c>
      <c r="Z344" s="2">
        <v>34630</v>
      </c>
      <c r="AA344" s="2">
        <v>34630</v>
      </c>
    </row>
    <row r="345" spans="1:27" x14ac:dyDescent="0.25">
      <c r="A345" t="s">
        <v>27</v>
      </c>
      <c r="B345">
        <v>1994</v>
      </c>
      <c r="F345" t="s">
        <v>462</v>
      </c>
      <c r="G345" t="s">
        <v>29</v>
      </c>
      <c r="H345" t="s">
        <v>169</v>
      </c>
      <c r="L345" t="s">
        <v>73</v>
      </c>
      <c r="O345" t="s">
        <v>506</v>
      </c>
      <c r="P345" t="s">
        <v>44</v>
      </c>
      <c r="Q345" t="s">
        <v>507</v>
      </c>
      <c r="R345" t="s">
        <v>36</v>
      </c>
      <c r="U345">
        <v>1994</v>
      </c>
      <c r="V345" t="s">
        <v>37</v>
      </c>
      <c r="W345" t="s">
        <v>506</v>
      </c>
      <c r="X345" t="s">
        <v>44</v>
      </c>
      <c r="Y345" t="s">
        <v>501</v>
      </c>
      <c r="Z345" s="2">
        <v>34599</v>
      </c>
      <c r="AA345" s="2">
        <v>34599</v>
      </c>
    </row>
    <row r="346" spans="1:27" x14ac:dyDescent="0.25">
      <c r="A346" t="s">
        <v>27</v>
      </c>
      <c r="B346">
        <v>1994</v>
      </c>
      <c r="F346" t="s">
        <v>462</v>
      </c>
      <c r="G346" t="s">
        <v>29</v>
      </c>
      <c r="H346" t="s">
        <v>169</v>
      </c>
      <c r="I346" t="s">
        <v>31</v>
      </c>
      <c r="J346" t="s">
        <v>32</v>
      </c>
      <c r="O346" t="s">
        <v>506</v>
      </c>
      <c r="P346" t="s">
        <v>53</v>
      </c>
      <c r="Q346" t="s">
        <v>508</v>
      </c>
      <c r="R346" t="s">
        <v>36</v>
      </c>
      <c r="U346">
        <v>1994</v>
      </c>
      <c r="V346" t="s">
        <v>37</v>
      </c>
      <c r="W346" t="s">
        <v>506</v>
      </c>
      <c r="X346" t="s">
        <v>53</v>
      </c>
      <c r="Y346" t="s">
        <v>501</v>
      </c>
      <c r="Z346" s="2">
        <v>34599</v>
      </c>
      <c r="AA346" s="2">
        <v>34599</v>
      </c>
    </row>
    <row r="347" spans="1:27" x14ac:dyDescent="0.25">
      <c r="A347" t="s">
        <v>27</v>
      </c>
      <c r="B347">
        <v>1994</v>
      </c>
      <c r="F347" t="s">
        <v>462</v>
      </c>
      <c r="G347" t="s">
        <v>29</v>
      </c>
      <c r="H347" t="s">
        <v>169</v>
      </c>
      <c r="I347" t="s">
        <v>39</v>
      </c>
      <c r="J347" t="s">
        <v>40</v>
      </c>
      <c r="O347" t="s">
        <v>506</v>
      </c>
      <c r="P347" t="s">
        <v>34</v>
      </c>
      <c r="Q347" t="s">
        <v>509</v>
      </c>
      <c r="R347" t="s">
        <v>36</v>
      </c>
      <c r="U347">
        <v>1994</v>
      </c>
      <c r="V347" t="s">
        <v>37</v>
      </c>
      <c r="W347" t="s">
        <v>506</v>
      </c>
      <c r="X347" t="s">
        <v>34</v>
      </c>
      <c r="Y347" t="s">
        <v>501</v>
      </c>
      <c r="Z347" s="2">
        <v>34599</v>
      </c>
      <c r="AA347" s="2">
        <v>34599</v>
      </c>
    </row>
    <row r="348" spans="1:27" x14ac:dyDescent="0.25">
      <c r="A348" t="s">
        <v>27</v>
      </c>
      <c r="B348">
        <v>1994</v>
      </c>
      <c r="F348" t="s">
        <v>462</v>
      </c>
      <c r="G348" t="s">
        <v>29</v>
      </c>
      <c r="H348" t="s">
        <v>169</v>
      </c>
      <c r="I348" t="s">
        <v>75</v>
      </c>
      <c r="J348" t="s">
        <v>76</v>
      </c>
      <c r="O348" t="s">
        <v>506</v>
      </c>
      <c r="P348" t="s">
        <v>41</v>
      </c>
      <c r="Q348" t="s">
        <v>510</v>
      </c>
      <c r="R348" t="s">
        <v>36</v>
      </c>
      <c r="U348">
        <v>1994</v>
      </c>
      <c r="V348" t="s">
        <v>37</v>
      </c>
      <c r="W348" t="s">
        <v>506</v>
      </c>
      <c r="X348" t="s">
        <v>41</v>
      </c>
      <c r="Y348" t="s">
        <v>501</v>
      </c>
      <c r="Z348" s="2">
        <v>34599</v>
      </c>
      <c r="AA348" s="2">
        <v>34599</v>
      </c>
    </row>
    <row r="349" spans="1:27" x14ac:dyDescent="0.25">
      <c r="A349" t="s">
        <v>27</v>
      </c>
      <c r="B349">
        <v>1994</v>
      </c>
      <c r="F349" t="s">
        <v>462</v>
      </c>
      <c r="G349" t="s">
        <v>29</v>
      </c>
      <c r="H349" t="s">
        <v>169</v>
      </c>
      <c r="L349" t="s">
        <v>73</v>
      </c>
      <c r="O349" t="s">
        <v>511</v>
      </c>
      <c r="P349" t="s">
        <v>34</v>
      </c>
      <c r="Q349" t="s">
        <v>512</v>
      </c>
      <c r="R349" t="s">
        <v>36</v>
      </c>
      <c r="U349">
        <v>1994</v>
      </c>
      <c r="V349" t="s">
        <v>37</v>
      </c>
      <c r="W349" t="s">
        <v>511</v>
      </c>
      <c r="X349" t="s">
        <v>34</v>
      </c>
      <c r="Y349" t="s">
        <v>501</v>
      </c>
      <c r="Z349" s="2">
        <v>34607</v>
      </c>
      <c r="AA349" s="2">
        <v>34607</v>
      </c>
    </row>
    <row r="350" spans="1:27" x14ac:dyDescent="0.25">
      <c r="A350" t="s">
        <v>27</v>
      </c>
      <c r="B350">
        <v>1994</v>
      </c>
      <c r="F350" t="s">
        <v>462</v>
      </c>
      <c r="G350" t="s">
        <v>29</v>
      </c>
      <c r="H350" t="s">
        <v>169</v>
      </c>
      <c r="I350" t="s">
        <v>39</v>
      </c>
      <c r="J350" t="s">
        <v>40</v>
      </c>
      <c r="O350" t="s">
        <v>513</v>
      </c>
      <c r="P350" t="s">
        <v>51</v>
      </c>
      <c r="Q350" t="s">
        <v>514</v>
      </c>
      <c r="R350" t="s">
        <v>36</v>
      </c>
      <c r="U350">
        <v>1994</v>
      </c>
      <c r="V350" t="s">
        <v>37</v>
      </c>
      <c r="W350" t="s">
        <v>513</v>
      </c>
      <c r="X350" t="s">
        <v>51</v>
      </c>
      <c r="Y350" t="s">
        <v>501</v>
      </c>
      <c r="Z350" s="2">
        <v>34608</v>
      </c>
      <c r="AA350" s="2">
        <v>34608</v>
      </c>
    </row>
    <row r="351" spans="1:27" x14ac:dyDescent="0.25">
      <c r="A351" t="s">
        <v>27</v>
      </c>
      <c r="B351">
        <v>1994</v>
      </c>
      <c r="F351" t="s">
        <v>462</v>
      </c>
      <c r="G351" t="s">
        <v>29</v>
      </c>
      <c r="H351" t="s">
        <v>169</v>
      </c>
      <c r="I351" t="s">
        <v>39</v>
      </c>
      <c r="J351" t="s">
        <v>40</v>
      </c>
      <c r="O351" t="s">
        <v>513</v>
      </c>
      <c r="P351" t="s">
        <v>53</v>
      </c>
      <c r="Q351" t="s">
        <v>515</v>
      </c>
      <c r="R351" t="s">
        <v>36</v>
      </c>
      <c r="U351">
        <v>1994</v>
      </c>
      <c r="V351" t="s">
        <v>37</v>
      </c>
      <c r="W351" t="s">
        <v>513</v>
      </c>
      <c r="X351" t="s">
        <v>53</v>
      </c>
      <c r="Y351" t="s">
        <v>501</v>
      </c>
      <c r="Z351" s="2">
        <v>34608</v>
      </c>
      <c r="AA351" s="2">
        <v>34608</v>
      </c>
    </row>
    <row r="352" spans="1:27" x14ac:dyDescent="0.25">
      <c r="A352" t="s">
        <v>27</v>
      </c>
      <c r="B352">
        <v>1994</v>
      </c>
      <c r="F352" t="s">
        <v>462</v>
      </c>
      <c r="G352" t="s">
        <v>29</v>
      </c>
      <c r="H352" t="s">
        <v>169</v>
      </c>
      <c r="I352" t="s">
        <v>47</v>
      </c>
      <c r="J352" t="s">
        <v>48</v>
      </c>
      <c r="O352" t="s">
        <v>513</v>
      </c>
      <c r="P352" t="s">
        <v>34</v>
      </c>
      <c r="Q352" t="s">
        <v>516</v>
      </c>
      <c r="R352" t="s">
        <v>36</v>
      </c>
      <c r="U352">
        <v>1994</v>
      </c>
      <c r="V352" t="s">
        <v>37</v>
      </c>
      <c r="W352" t="s">
        <v>513</v>
      </c>
      <c r="X352" t="s">
        <v>34</v>
      </c>
      <c r="Y352" t="s">
        <v>501</v>
      </c>
      <c r="Z352" s="2">
        <v>34608</v>
      </c>
      <c r="AA352" s="2">
        <v>34608</v>
      </c>
    </row>
    <row r="353" spans="1:27" x14ac:dyDescent="0.25">
      <c r="A353" t="s">
        <v>27</v>
      </c>
      <c r="B353">
        <v>1994</v>
      </c>
      <c r="F353" t="s">
        <v>462</v>
      </c>
      <c r="G353" t="s">
        <v>29</v>
      </c>
      <c r="H353" t="s">
        <v>169</v>
      </c>
      <c r="I353" t="s">
        <v>59</v>
      </c>
      <c r="J353" t="s">
        <v>60</v>
      </c>
      <c r="O353" t="s">
        <v>517</v>
      </c>
      <c r="P353" t="s">
        <v>53</v>
      </c>
      <c r="Q353" t="s">
        <v>518</v>
      </c>
      <c r="R353" t="s">
        <v>36</v>
      </c>
      <c r="U353">
        <v>1994</v>
      </c>
      <c r="V353" t="s">
        <v>37</v>
      </c>
      <c r="W353" t="s">
        <v>517</v>
      </c>
      <c r="X353" t="s">
        <v>53</v>
      </c>
      <c r="Y353" t="s">
        <v>501</v>
      </c>
      <c r="Z353" s="2">
        <v>34609</v>
      </c>
      <c r="AA353" s="2">
        <v>34609</v>
      </c>
    </row>
    <row r="354" spans="1:27" x14ac:dyDescent="0.25">
      <c r="A354" t="s">
        <v>27</v>
      </c>
      <c r="B354">
        <v>1994</v>
      </c>
      <c r="F354" t="s">
        <v>462</v>
      </c>
      <c r="G354" t="s">
        <v>29</v>
      </c>
      <c r="H354" t="s">
        <v>169</v>
      </c>
      <c r="I354" t="s">
        <v>75</v>
      </c>
      <c r="J354" t="s">
        <v>76</v>
      </c>
      <c r="O354" t="s">
        <v>517</v>
      </c>
      <c r="P354" t="s">
        <v>44</v>
      </c>
      <c r="Q354" t="s">
        <v>519</v>
      </c>
      <c r="R354" t="s">
        <v>36</v>
      </c>
      <c r="U354">
        <v>1994</v>
      </c>
      <c r="V354" t="s">
        <v>37</v>
      </c>
      <c r="W354" t="s">
        <v>517</v>
      </c>
      <c r="X354" t="s">
        <v>44</v>
      </c>
      <c r="Y354" t="s">
        <v>501</v>
      </c>
      <c r="Z354" s="2">
        <v>34609</v>
      </c>
      <c r="AA354" s="2">
        <v>34609</v>
      </c>
    </row>
    <row r="355" spans="1:27" x14ac:dyDescent="0.25">
      <c r="A355" t="s">
        <v>27</v>
      </c>
      <c r="B355">
        <v>1994</v>
      </c>
      <c r="F355" t="s">
        <v>462</v>
      </c>
      <c r="G355" t="s">
        <v>29</v>
      </c>
      <c r="H355" t="s">
        <v>169</v>
      </c>
      <c r="I355" t="s">
        <v>92</v>
      </c>
      <c r="J355" t="s">
        <v>93</v>
      </c>
      <c r="O355" t="s">
        <v>520</v>
      </c>
      <c r="P355" t="s">
        <v>51</v>
      </c>
      <c r="Q355" t="s">
        <v>521</v>
      </c>
      <c r="R355" t="s">
        <v>36</v>
      </c>
      <c r="U355">
        <v>1994</v>
      </c>
      <c r="V355" t="s">
        <v>37</v>
      </c>
      <c r="W355" t="s">
        <v>520</v>
      </c>
      <c r="X355" t="s">
        <v>51</v>
      </c>
      <c r="Y355" t="s">
        <v>501</v>
      </c>
      <c r="Z355" s="2">
        <v>34609</v>
      </c>
      <c r="AA355" s="2">
        <v>34609</v>
      </c>
    </row>
    <row r="356" spans="1:27" x14ac:dyDescent="0.25">
      <c r="A356" t="s">
        <v>27</v>
      </c>
      <c r="B356">
        <v>1994</v>
      </c>
      <c r="F356" t="s">
        <v>462</v>
      </c>
      <c r="G356" t="s">
        <v>29</v>
      </c>
      <c r="H356" t="s">
        <v>169</v>
      </c>
      <c r="I356" t="s">
        <v>75</v>
      </c>
      <c r="J356" t="s">
        <v>76</v>
      </c>
      <c r="O356" t="s">
        <v>520</v>
      </c>
      <c r="P356" t="s">
        <v>34</v>
      </c>
      <c r="Q356" t="s">
        <v>522</v>
      </c>
      <c r="R356" t="s">
        <v>36</v>
      </c>
      <c r="U356">
        <v>1994</v>
      </c>
      <c r="V356" t="s">
        <v>37</v>
      </c>
      <c r="W356" t="s">
        <v>520</v>
      </c>
      <c r="X356" t="s">
        <v>34</v>
      </c>
      <c r="Y356" t="s">
        <v>501</v>
      </c>
      <c r="Z356" s="2">
        <v>34609</v>
      </c>
      <c r="AA356" s="2">
        <v>34609</v>
      </c>
    </row>
    <row r="357" spans="1:27" x14ac:dyDescent="0.25">
      <c r="A357" t="s">
        <v>27</v>
      </c>
      <c r="B357">
        <v>1994</v>
      </c>
      <c r="F357" t="s">
        <v>462</v>
      </c>
      <c r="G357" t="s">
        <v>29</v>
      </c>
      <c r="H357" t="s">
        <v>169</v>
      </c>
      <c r="I357" t="s">
        <v>47</v>
      </c>
      <c r="J357" t="s">
        <v>48</v>
      </c>
      <c r="O357" t="s">
        <v>520</v>
      </c>
      <c r="P357" t="s">
        <v>41</v>
      </c>
      <c r="Q357" t="s">
        <v>523</v>
      </c>
      <c r="R357" t="s">
        <v>36</v>
      </c>
      <c r="U357">
        <v>1994</v>
      </c>
      <c r="V357" t="s">
        <v>37</v>
      </c>
      <c r="W357" t="s">
        <v>520</v>
      </c>
      <c r="X357" t="s">
        <v>41</v>
      </c>
      <c r="Y357" t="s">
        <v>501</v>
      </c>
      <c r="Z357" s="2">
        <v>34609</v>
      </c>
      <c r="AA357" s="2">
        <v>34609</v>
      </c>
    </row>
    <row r="358" spans="1:27" x14ac:dyDescent="0.25">
      <c r="A358" t="s">
        <v>27</v>
      </c>
      <c r="B358">
        <v>1994</v>
      </c>
      <c r="F358" t="s">
        <v>462</v>
      </c>
      <c r="G358" t="s">
        <v>29</v>
      </c>
      <c r="H358" t="s">
        <v>169</v>
      </c>
      <c r="I358" t="s">
        <v>75</v>
      </c>
      <c r="J358" t="s">
        <v>76</v>
      </c>
      <c r="O358" t="s">
        <v>524</v>
      </c>
      <c r="P358" t="s">
        <v>41</v>
      </c>
      <c r="Q358" t="s">
        <v>525</v>
      </c>
      <c r="R358" t="s">
        <v>36</v>
      </c>
      <c r="U358">
        <v>1994</v>
      </c>
      <c r="V358" t="s">
        <v>37</v>
      </c>
      <c r="W358" t="s">
        <v>524</v>
      </c>
      <c r="X358" t="s">
        <v>41</v>
      </c>
      <c r="Y358" t="s">
        <v>501</v>
      </c>
      <c r="Z358" s="2">
        <v>34609</v>
      </c>
      <c r="AA358" s="2">
        <v>34609</v>
      </c>
    </row>
    <row r="359" spans="1:27" x14ac:dyDescent="0.25">
      <c r="A359" t="s">
        <v>27</v>
      </c>
      <c r="B359">
        <v>1994</v>
      </c>
      <c r="F359" t="s">
        <v>462</v>
      </c>
      <c r="G359" t="s">
        <v>29</v>
      </c>
      <c r="H359" t="s">
        <v>169</v>
      </c>
      <c r="I359" t="s">
        <v>39</v>
      </c>
      <c r="J359" t="s">
        <v>40</v>
      </c>
      <c r="O359" t="s">
        <v>499</v>
      </c>
      <c r="P359" t="s">
        <v>53</v>
      </c>
      <c r="Q359" t="s">
        <v>526</v>
      </c>
      <c r="R359" t="s">
        <v>36</v>
      </c>
      <c r="U359">
        <v>1994</v>
      </c>
      <c r="V359" t="s">
        <v>37</v>
      </c>
      <c r="W359" t="s">
        <v>499</v>
      </c>
      <c r="X359" t="s">
        <v>53</v>
      </c>
      <c r="Y359" t="s">
        <v>501</v>
      </c>
      <c r="Z359" s="2">
        <v>34609</v>
      </c>
      <c r="AA359" s="2">
        <v>34609</v>
      </c>
    </row>
    <row r="360" spans="1:27" x14ac:dyDescent="0.25">
      <c r="A360" t="s">
        <v>27</v>
      </c>
      <c r="B360">
        <v>1994</v>
      </c>
      <c r="F360" t="s">
        <v>462</v>
      </c>
      <c r="G360" t="s">
        <v>29</v>
      </c>
      <c r="H360" t="s">
        <v>169</v>
      </c>
      <c r="I360" t="s">
        <v>31</v>
      </c>
      <c r="J360" t="s">
        <v>32</v>
      </c>
      <c r="O360" t="s">
        <v>527</v>
      </c>
      <c r="P360" t="s">
        <v>41</v>
      </c>
      <c r="Q360" t="s">
        <v>528</v>
      </c>
      <c r="R360" t="s">
        <v>36</v>
      </c>
      <c r="U360">
        <v>1994</v>
      </c>
      <c r="V360" t="s">
        <v>37</v>
      </c>
      <c r="W360" t="s">
        <v>527</v>
      </c>
      <c r="X360" t="s">
        <v>41</v>
      </c>
      <c r="Y360" t="s">
        <v>501</v>
      </c>
      <c r="Z360" s="2">
        <v>34610</v>
      </c>
      <c r="AA360" s="2">
        <v>34610</v>
      </c>
    </row>
    <row r="361" spans="1:27" x14ac:dyDescent="0.25">
      <c r="A361" t="s">
        <v>27</v>
      </c>
      <c r="B361">
        <v>1994</v>
      </c>
      <c r="F361" t="s">
        <v>462</v>
      </c>
      <c r="G361" t="s">
        <v>29</v>
      </c>
      <c r="H361" t="s">
        <v>169</v>
      </c>
      <c r="I361" t="s">
        <v>31</v>
      </c>
      <c r="J361" t="s">
        <v>32</v>
      </c>
      <c r="O361" t="s">
        <v>502</v>
      </c>
      <c r="P361" t="s">
        <v>51</v>
      </c>
      <c r="Q361" t="s">
        <v>529</v>
      </c>
      <c r="R361" t="s">
        <v>36</v>
      </c>
      <c r="U361">
        <v>1994</v>
      </c>
      <c r="V361" t="s">
        <v>37</v>
      </c>
      <c r="W361" t="s">
        <v>502</v>
      </c>
      <c r="X361" t="s">
        <v>51</v>
      </c>
      <c r="Y361" t="s">
        <v>501</v>
      </c>
      <c r="Z361" s="2">
        <v>34617</v>
      </c>
      <c r="AA361" s="2">
        <v>34617</v>
      </c>
    </row>
    <row r="362" spans="1:27" x14ac:dyDescent="0.25">
      <c r="A362" t="s">
        <v>27</v>
      </c>
      <c r="B362">
        <v>1994</v>
      </c>
      <c r="F362" t="s">
        <v>462</v>
      </c>
      <c r="G362" t="s">
        <v>29</v>
      </c>
      <c r="H362" t="s">
        <v>169</v>
      </c>
      <c r="I362" t="s">
        <v>39</v>
      </c>
      <c r="J362" t="s">
        <v>40</v>
      </c>
      <c r="O362" t="s">
        <v>502</v>
      </c>
      <c r="P362" t="s">
        <v>53</v>
      </c>
      <c r="Q362" t="s">
        <v>530</v>
      </c>
      <c r="R362" t="s">
        <v>36</v>
      </c>
      <c r="U362">
        <v>1994</v>
      </c>
      <c r="V362" t="s">
        <v>37</v>
      </c>
      <c r="W362" t="s">
        <v>502</v>
      </c>
      <c r="X362" t="s">
        <v>53</v>
      </c>
      <c r="Y362" t="s">
        <v>501</v>
      </c>
      <c r="Z362" s="2">
        <v>34617</v>
      </c>
      <c r="AA362" s="2">
        <v>34617</v>
      </c>
    </row>
    <row r="363" spans="1:27" x14ac:dyDescent="0.25">
      <c r="A363" t="s">
        <v>27</v>
      </c>
      <c r="B363">
        <v>1994</v>
      </c>
      <c r="F363" t="s">
        <v>462</v>
      </c>
      <c r="G363" t="s">
        <v>29</v>
      </c>
      <c r="H363" t="s">
        <v>169</v>
      </c>
      <c r="I363" t="s">
        <v>39</v>
      </c>
      <c r="J363" t="s">
        <v>40</v>
      </c>
      <c r="O363" t="s">
        <v>502</v>
      </c>
      <c r="P363" t="s">
        <v>34</v>
      </c>
      <c r="Q363" t="s">
        <v>531</v>
      </c>
      <c r="R363" t="s">
        <v>36</v>
      </c>
      <c r="U363">
        <v>1994</v>
      </c>
      <c r="V363" t="s">
        <v>37</v>
      </c>
      <c r="W363" t="s">
        <v>502</v>
      </c>
      <c r="X363" t="s">
        <v>34</v>
      </c>
      <c r="Y363" t="s">
        <v>501</v>
      </c>
      <c r="Z363" s="2">
        <v>34617</v>
      </c>
      <c r="AA363" s="2">
        <v>34617</v>
      </c>
    </row>
    <row r="364" spans="1:27" x14ac:dyDescent="0.25">
      <c r="A364" t="s">
        <v>27</v>
      </c>
      <c r="B364">
        <v>1994</v>
      </c>
      <c r="F364" t="s">
        <v>462</v>
      </c>
      <c r="G364" t="s">
        <v>29</v>
      </c>
      <c r="H364" t="s">
        <v>169</v>
      </c>
      <c r="I364" t="s">
        <v>75</v>
      </c>
      <c r="J364" t="s">
        <v>76</v>
      </c>
      <c r="O364" t="s">
        <v>532</v>
      </c>
      <c r="P364" t="s">
        <v>34</v>
      </c>
      <c r="Q364" t="s">
        <v>533</v>
      </c>
      <c r="R364" t="s">
        <v>36</v>
      </c>
      <c r="U364">
        <v>1994</v>
      </c>
      <c r="V364" t="s">
        <v>37</v>
      </c>
      <c r="W364" t="s">
        <v>532</v>
      </c>
      <c r="X364" t="s">
        <v>34</v>
      </c>
      <c r="Y364" t="s">
        <v>501</v>
      </c>
      <c r="Z364" s="2">
        <v>34620</v>
      </c>
      <c r="AA364" s="2">
        <v>34620</v>
      </c>
    </row>
    <row r="365" spans="1:27" x14ac:dyDescent="0.25">
      <c r="A365" t="s">
        <v>27</v>
      </c>
      <c r="B365">
        <v>1994</v>
      </c>
      <c r="F365" t="s">
        <v>462</v>
      </c>
      <c r="G365" t="s">
        <v>29</v>
      </c>
      <c r="H365" t="s">
        <v>169</v>
      </c>
      <c r="I365" t="s">
        <v>39</v>
      </c>
      <c r="J365" t="s">
        <v>40</v>
      </c>
      <c r="O365" t="s">
        <v>532</v>
      </c>
      <c r="P365" t="s">
        <v>41</v>
      </c>
      <c r="Q365" t="s">
        <v>534</v>
      </c>
      <c r="R365" t="s">
        <v>36</v>
      </c>
      <c r="U365">
        <v>1994</v>
      </c>
      <c r="V365" t="s">
        <v>37</v>
      </c>
      <c r="W365" t="s">
        <v>532</v>
      </c>
      <c r="X365" t="s">
        <v>41</v>
      </c>
      <c r="Y365" t="s">
        <v>501</v>
      </c>
      <c r="Z365" s="2">
        <v>34620</v>
      </c>
      <c r="AA365" s="2">
        <v>34620</v>
      </c>
    </row>
    <row r="366" spans="1:27" x14ac:dyDescent="0.25">
      <c r="A366" t="s">
        <v>27</v>
      </c>
      <c r="B366">
        <v>1994</v>
      </c>
      <c r="F366" t="s">
        <v>462</v>
      </c>
      <c r="G366" t="s">
        <v>29</v>
      </c>
      <c r="H366" t="s">
        <v>169</v>
      </c>
      <c r="I366" t="s">
        <v>39</v>
      </c>
      <c r="J366" t="s">
        <v>40</v>
      </c>
      <c r="O366" t="s">
        <v>504</v>
      </c>
      <c r="P366" t="s">
        <v>53</v>
      </c>
      <c r="Q366" t="s">
        <v>535</v>
      </c>
      <c r="R366" t="s">
        <v>36</v>
      </c>
      <c r="U366">
        <v>1994</v>
      </c>
      <c r="V366" t="s">
        <v>37</v>
      </c>
      <c r="W366" t="s">
        <v>504</v>
      </c>
      <c r="X366" t="s">
        <v>53</v>
      </c>
      <c r="Y366" t="s">
        <v>501</v>
      </c>
      <c r="Z366" s="2">
        <v>34630</v>
      </c>
      <c r="AA366" s="2">
        <v>34630</v>
      </c>
    </row>
    <row r="367" spans="1:27" x14ac:dyDescent="0.25">
      <c r="A367" t="s">
        <v>27</v>
      </c>
      <c r="B367">
        <v>1994</v>
      </c>
      <c r="F367" t="s">
        <v>462</v>
      </c>
      <c r="G367" t="s">
        <v>29</v>
      </c>
      <c r="H367" t="s">
        <v>169</v>
      </c>
      <c r="I367" t="s">
        <v>39</v>
      </c>
      <c r="J367" t="s">
        <v>40</v>
      </c>
      <c r="O367" t="s">
        <v>504</v>
      </c>
      <c r="P367" t="s">
        <v>44</v>
      </c>
      <c r="Q367" t="s">
        <v>536</v>
      </c>
      <c r="R367" t="s">
        <v>36</v>
      </c>
      <c r="U367">
        <v>1994</v>
      </c>
      <c r="V367" t="s">
        <v>37</v>
      </c>
      <c r="W367" t="s">
        <v>504</v>
      </c>
      <c r="X367" t="s">
        <v>44</v>
      </c>
      <c r="Y367" t="s">
        <v>501</v>
      </c>
      <c r="Z367" s="2">
        <v>34630</v>
      </c>
      <c r="AA367" s="2">
        <v>34630</v>
      </c>
    </row>
    <row r="368" spans="1:27" x14ac:dyDescent="0.25">
      <c r="A368" t="s">
        <v>27</v>
      </c>
      <c r="B368">
        <v>1994</v>
      </c>
      <c r="F368" t="s">
        <v>462</v>
      </c>
      <c r="G368" t="s">
        <v>29</v>
      </c>
      <c r="H368" t="s">
        <v>169</v>
      </c>
      <c r="I368" t="s">
        <v>75</v>
      </c>
      <c r="J368" t="s">
        <v>76</v>
      </c>
      <c r="O368" t="s">
        <v>537</v>
      </c>
      <c r="P368" t="s">
        <v>53</v>
      </c>
      <c r="Q368" t="s">
        <v>538</v>
      </c>
      <c r="R368" t="s">
        <v>36</v>
      </c>
      <c r="U368">
        <v>1994</v>
      </c>
      <c r="V368" t="s">
        <v>37</v>
      </c>
      <c r="W368" t="s">
        <v>537</v>
      </c>
      <c r="X368" t="s">
        <v>53</v>
      </c>
      <c r="Y368" t="s">
        <v>501</v>
      </c>
      <c r="Z368" s="2">
        <v>34630</v>
      </c>
      <c r="AA368" s="2">
        <v>34630</v>
      </c>
    </row>
    <row r="369" spans="1:27" x14ac:dyDescent="0.25">
      <c r="A369" t="s">
        <v>27</v>
      </c>
      <c r="B369">
        <v>1994</v>
      </c>
      <c r="F369" t="s">
        <v>462</v>
      </c>
      <c r="G369" t="s">
        <v>29</v>
      </c>
      <c r="H369" t="s">
        <v>169</v>
      </c>
      <c r="I369" t="s">
        <v>39</v>
      </c>
      <c r="J369" t="s">
        <v>40</v>
      </c>
      <c r="O369" t="s">
        <v>537</v>
      </c>
      <c r="P369" t="s">
        <v>34</v>
      </c>
      <c r="Q369" t="s">
        <v>539</v>
      </c>
      <c r="R369" t="s">
        <v>36</v>
      </c>
      <c r="U369">
        <v>1994</v>
      </c>
      <c r="V369" t="s">
        <v>37</v>
      </c>
      <c r="W369" t="s">
        <v>537</v>
      </c>
      <c r="X369" t="s">
        <v>34</v>
      </c>
      <c r="Y369" t="s">
        <v>501</v>
      </c>
      <c r="Z369" s="2">
        <v>34630</v>
      </c>
      <c r="AA369" s="2">
        <v>34630</v>
      </c>
    </row>
    <row r="370" spans="1:27" x14ac:dyDescent="0.25">
      <c r="A370" t="s">
        <v>27</v>
      </c>
      <c r="B370">
        <v>1994</v>
      </c>
      <c r="F370" t="s">
        <v>462</v>
      </c>
      <c r="G370" t="s">
        <v>29</v>
      </c>
      <c r="H370" t="s">
        <v>169</v>
      </c>
      <c r="I370" t="s">
        <v>39</v>
      </c>
      <c r="J370" t="s">
        <v>40</v>
      </c>
      <c r="O370" t="s">
        <v>540</v>
      </c>
      <c r="P370" t="s">
        <v>51</v>
      </c>
      <c r="Q370" t="s">
        <v>541</v>
      </c>
      <c r="R370" t="s">
        <v>36</v>
      </c>
      <c r="U370">
        <v>1994</v>
      </c>
      <c r="V370" t="s">
        <v>37</v>
      </c>
      <c r="W370" t="s">
        <v>540</v>
      </c>
      <c r="X370" t="s">
        <v>51</v>
      </c>
      <c r="Y370" t="s">
        <v>501</v>
      </c>
      <c r="Z370" s="2">
        <v>34631</v>
      </c>
      <c r="AA370" s="2">
        <v>34631</v>
      </c>
    </row>
    <row r="371" spans="1:27" x14ac:dyDescent="0.25">
      <c r="A371" t="s">
        <v>27</v>
      </c>
      <c r="B371">
        <v>1994</v>
      </c>
      <c r="F371" t="s">
        <v>462</v>
      </c>
      <c r="G371" t="s">
        <v>29</v>
      </c>
      <c r="H371" t="s">
        <v>169</v>
      </c>
      <c r="I371" t="s">
        <v>39</v>
      </c>
      <c r="J371" t="s">
        <v>40</v>
      </c>
      <c r="O371" t="s">
        <v>540</v>
      </c>
      <c r="P371" t="s">
        <v>41</v>
      </c>
      <c r="Q371" t="s">
        <v>542</v>
      </c>
      <c r="R371" t="s">
        <v>36</v>
      </c>
      <c r="U371">
        <v>1994</v>
      </c>
      <c r="V371" t="s">
        <v>37</v>
      </c>
      <c r="W371" t="s">
        <v>540</v>
      </c>
      <c r="X371" t="s">
        <v>41</v>
      </c>
      <c r="Y371" t="s">
        <v>501</v>
      </c>
      <c r="Z371" s="2">
        <v>34631</v>
      </c>
      <c r="AA371" s="2">
        <v>34631</v>
      </c>
    </row>
    <row r="372" spans="1:27" x14ac:dyDescent="0.25">
      <c r="A372" t="s">
        <v>27</v>
      </c>
      <c r="B372">
        <v>1994</v>
      </c>
      <c r="F372" t="s">
        <v>462</v>
      </c>
      <c r="G372" t="s">
        <v>29</v>
      </c>
      <c r="H372" t="s">
        <v>169</v>
      </c>
      <c r="I372" t="s">
        <v>39</v>
      </c>
      <c r="J372" t="s">
        <v>40</v>
      </c>
      <c r="O372" t="s">
        <v>543</v>
      </c>
      <c r="P372" t="s">
        <v>44</v>
      </c>
      <c r="Q372" t="s">
        <v>544</v>
      </c>
      <c r="R372" t="s">
        <v>36</v>
      </c>
      <c r="U372">
        <v>1994</v>
      </c>
      <c r="V372" t="s">
        <v>37</v>
      </c>
      <c r="W372" t="s">
        <v>543</v>
      </c>
      <c r="X372" t="s">
        <v>44</v>
      </c>
      <c r="Y372" t="s">
        <v>501</v>
      </c>
      <c r="Z372" s="2">
        <v>34630</v>
      </c>
      <c r="AA372" s="2">
        <v>34630</v>
      </c>
    </row>
    <row r="373" spans="1:27" x14ac:dyDescent="0.25">
      <c r="A373" t="s">
        <v>27</v>
      </c>
      <c r="B373">
        <v>1994</v>
      </c>
      <c r="F373" t="s">
        <v>462</v>
      </c>
      <c r="G373" t="s">
        <v>29</v>
      </c>
      <c r="H373" t="s">
        <v>169</v>
      </c>
      <c r="I373" t="s">
        <v>92</v>
      </c>
      <c r="J373" t="s">
        <v>93</v>
      </c>
      <c r="O373" t="s">
        <v>545</v>
      </c>
      <c r="P373" t="s">
        <v>41</v>
      </c>
      <c r="Q373" t="s">
        <v>546</v>
      </c>
      <c r="R373" t="s">
        <v>36</v>
      </c>
      <c r="U373">
        <v>1994</v>
      </c>
      <c r="V373" t="s">
        <v>37</v>
      </c>
      <c r="W373" t="s">
        <v>545</v>
      </c>
      <c r="X373" t="s">
        <v>41</v>
      </c>
      <c r="Y373" t="s">
        <v>501</v>
      </c>
      <c r="Z373" s="2">
        <v>34631</v>
      </c>
      <c r="AA373" s="2">
        <v>34631</v>
      </c>
    </row>
    <row r="374" spans="1:27" x14ac:dyDescent="0.25">
      <c r="A374" t="s">
        <v>27</v>
      </c>
      <c r="B374">
        <v>1994</v>
      </c>
      <c r="F374" t="s">
        <v>462</v>
      </c>
      <c r="G374" t="s">
        <v>29</v>
      </c>
      <c r="H374" t="s">
        <v>169</v>
      </c>
      <c r="I374" t="s">
        <v>39</v>
      </c>
      <c r="J374" t="s">
        <v>40</v>
      </c>
      <c r="O374" t="s">
        <v>543</v>
      </c>
      <c r="P374" t="s">
        <v>34</v>
      </c>
      <c r="Q374" t="s">
        <v>547</v>
      </c>
      <c r="R374" t="s">
        <v>36</v>
      </c>
      <c r="U374">
        <v>1994</v>
      </c>
      <c r="V374" t="s">
        <v>37</v>
      </c>
      <c r="W374" t="s">
        <v>543</v>
      </c>
      <c r="X374" t="s">
        <v>34</v>
      </c>
      <c r="Y374" t="s">
        <v>501</v>
      </c>
      <c r="Z374" s="2">
        <v>34630</v>
      </c>
      <c r="AA374" s="2">
        <v>34630</v>
      </c>
    </row>
    <row r="375" spans="1:27" x14ac:dyDescent="0.25">
      <c r="A375" t="s">
        <v>27</v>
      </c>
      <c r="B375">
        <v>1994</v>
      </c>
      <c r="F375" t="s">
        <v>462</v>
      </c>
      <c r="G375" t="s">
        <v>29</v>
      </c>
      <c r="H375" t="s">
        <v>169</v>
      </c>
      <c r="I375" t="s">
        <v>39</v>
      </c>
      <c r="J375" t="s">
        <v>40</v>
      </c>
      <c r="O375" t="s">
        <v>527</v>
      </c>
      <c r="P375" t="s">
        <v>34</v>
      </c>
      <c r="Q375" t="s">
        <v>548</v>
      </c>
      <c r="R375" t="s">
        <v>36</v>
      </c>
      <c r="U375">
        <v>1994</v>
      </c>
      <c r="V375" t="s">
        <v>37</v>
      </c>
      <c r="W375" t="s">
        <v>527</v>
      </c>
      <c r="X375" t="s">
        <v>34</v>
      </c>
      <c r="Y375" t="s">
        <v>501</v>
      </c>
      <c r="Z375" s="2">
        <v>34610</v>
      </c>
      <c r="AA375" s="2">
        <v>34610</v>
      </c>
    </row>
    <row r="376" spans="1:27" x14ac:dyDescent="0.25">
      <c r="A376" t="s">
        <v>27</v>
      </c>
      <c r="B376">
        <v>1994</v>
      </c>
      <c r="F376" t="s">
        <v>462</v>
      </c>
      <c r="G376" t="s">
        <v>29</v>
      </c>
      <c r="H376" t="s">
        <v>169</v>
      </c>
      <c r="L376" t="s">
        <v>73</v>
      </c>
      <c r="O376" t="s">
        <v>517</v>
      </c>
      <c r="P376" t="s">
        <v>41</v>
      </c>
      <c r="Q376" t="s">
        <v>549</v>
      </c>
      <c r="R376" t="s">
        <v>36</v>
      </c>
      <c r="U376">
        <v>1994</v>
      </c>
      <c r="V376" t="s">
        <v>37</v>
      </c>
      <c r="W376" t="s">
        <v>517</v>
      </c>
      <c r="X376" t="s">
        <v>41</v>
      </c>
      <c r="Y376" t="s">
        <v>501</v>
      </c>
      <c r="Z376" s="2">
        <v>34609</v>
      </c>
      <c r="AA376" s="2">
        <v>34609</v>
      </c>
    </row>
    <row r="377" spans="1:27" x14ac:dyDescent="0.25">
      <c r="A377" t="s">
        <v>27</v>
      </c>
      <c r="B377">
        <v>1994</v>
      </c>
      <c r="F377" t="s">
        <v>462</v>
      </c>
      <c r="G377" t="s">
        <v>29</v>
      </c>
      <c r="H377" t="s">
        <v>169</v>
      </c>
      <c r="I377" t="s">
        <v>39</v>
      </c>
      <c r="J377" t="s">
        <v>40</v>
      </c>
      <c r="O377" t="s">
        <v>511</v>
      </c>
      <c r="P377" t="s">
        <v>44</v>
      </c>
      <c r="Q377" t="s">
        <v>550</v>
      </c>
      <c r="R377" t="s">
        <v>36</v>
      </c>
      <c r="U377">
        <v>1994</v>
      </c>
      <c r="V377" t="s">
        <v>37</v>
      </c>
      <c r="W377" t="s">
        <v>511</v>
      </c>
      <c r="X377" t="s">
        <v>44</v>
      </c>
      <c r="Y377" t="s">
        <v>501</v>
      </c>
      <c r="Z377" s="2">
        <v>34607</v>
      </c>
      <c r="AA377" s="2">
        <v>34607</v>
      </c>
    </row>
    <row r="378" spans="1:27" x14ac:dyDescent="0.25">
      <c r="A378" t="s">
        <v>27</v>
      </c>
      <c r="B378">
        <v>1994</v>
      </c>
      <c r="F378" t="s">
        <v>462</v>
      </c>
      <c r="G378" t="s">
        <v>29</v>
      </c>
      <c r="H378" t="s">
        <v>169</v>
      </c>
      <c r="I378" t="s">
        <v>31</v>
      </c>
      <c r="J378" t="s">
        <v>32</v>
      </c>
      <c r="O378" t="s">
        <v>551</v>
      </c>
      <c r="P378" t="s">
        <v>34</v>
      </c>
      <c r="Q378" t="s">
        <v>552</v>
      </c>
      <c r="R378" t="s">
        <v>36</v>
      </c>
      <c r="U378">
        <v>1994</v>
      </c>
      <c r="V378" t="s">
        <v>37</v>
      </c>
      <c r="W378" t="s">
        <v>551</v>
      </c>
      <c r="X378" t="s">
        <v>34</v>
      </c>
      <c r="Y378" t="s">
        <v>501</v>
      </c>
      <c r="Z378" s="2">
        <v>34616</v>
      </c>
      <c r="AA378" s="2">
        <v>34616</v>
      </c>
    </row>
    <row r="379" spans="1:27" x14ac:dyDescent="0.25">
      <c r="A379" t="s">
        <v>27</v>
      </c>
      <c r="B379">
        <v>1994</v>
      </c>
      <c r="F379" t="s">
        <v>462</v>
      </c>
      <c r="G379" t="s">
        <v>29</v>
      </c>
      <c r="H379" t="s">
        <v>169</v>
      </c>
      <c r="I379" t="s">
        <v>31</v>
      </c>
      <c r="J379" t="s">
        <v>32</v>
      </c>
      <c r="O379" t="s">
        <v>551</v>
      </c>
      <c r="P379" t="s">
        <v>41</v>
      </c>
      <c r="Q379" t="s">
        <v>553</v>
      </c>
      <c r="R379" t="s">
        <v>36</v>
      </c>
      <c r="U379">
        <v>1994</v>
      </c>
      <c r="V379" t="s">
        <v>37</v>
      </c>
      <c r="W379" t="s">
        <v>551</v>
      </c>
      <c r="X379" t="s">
        <v>41</v>
      </c>
      <c r="Y379" t="s">
        <v>501</v>
      </c>
      <c r="Z379" s="2">
        <v>34616</v>
      </c>
      <c r="AA379" s="2">
        <v>34616</v>
      </c>
    </row>
    <row r="380" spans="1:27" x14ac:dyDescent="0.25">
      <c r="A380" t="s">
        <v>27</v>
      </c>
      <c r="B380">
        <v>1994</v>
      </c>
      <c r="F380" t="s">
        <v>462</v>
      </c>
      <c r="G380" t="s">
        <v>29</v>
      </c>
      <c r="H380" t="s">
        <v>169</v>
      </c>
      <c r="I380" t="s">
        <v>75</v>
      </c>
      <c r="J380" t="s">
        <v>76</v>
      </c>
      <c r="O380" t="s">
        <v>520</v>
      </c>
      <c r="P380" t="s">
        <v>53</v>
      </c>
      <c r="Q380" t="s">
        <v>554</v>
      </c>
      <c r="R380" t="s">
        <v>36</v>
      </c>
      <c r="U380">
        <v>1994</v>
      </c>
      <c r="V380" t="s">
        <v>37</v>
      </c>
      <c r="W380" t="s">
        <v>520</v>
      </c>
      <c r="X380" t="s">
        <v>53</v>
      </c>
      <c r="Y380" t="s">
        <v>501</v>
      </c>
      <c r="Z380" s="2">
        <v>34609</v>
      </c>
      <c r="AA380" s="2">
        <v>34609</v>
      </c>
    </row>
    <row r="381" spans="1:27" x14ac:dyDescent="0.25">
      <c r="A381" t="s">
        <v>27</v>
      </c>
      <c r="B381">
        <v>1994</v>
      </c>
      <c r="F381" t="s">
        <v>462</v>
      </c>
      <c r="G381" t="s">
        <v>29</v>
      </c>
      <c r="H381" t="s">
        <v>169</v>
      </c>
      <c r="I381" t="s">
        <v>31</v>
      </c>
      <c r="J381" t="s">
        <v>32</v>
      </c>
      <c r="O381" t="s">
        <v>537</v>
      </c>
      <c r="P381" t="s">
        <v>41</v>
      </c>
      <c r="Q381" t="s">
        <v>555</v>
      </c>
      <c r="R381" t="s">
        <v>36</v>
      </c>
      <c r="U381">
        <v>1994</v>
      </c>
      <c r="V381" t="s">
        <v>37</v>
      </c>
      <c r="W381" t="s">
        <v>537</v>
      </c>
      <c r="X381" t="s">
        <v>41</v>
      </c>
      <c r="Y381" t="s">
        <v>501</v>
      </c>
      <c r="Z381" s="2">
        <v>34630</v>
      </c>
      <c r="AA381" s="2">
        <v>34630</v>
      </c>
    </row>
    <row r="382" spans="1:27" x14ac:dyDescent="0.25">
      <c r="A382" t="s">
        <v>27</v>
      </c>
      <c r="B382">
        <v>1994</v>
      </c>
      <c r="F382" t="s">
        <v>462</v>
      </c>
      <c r="G382" t="s">
        <v>29</v>
      </c>
      <c r="H382" t="s">
        <v>169</v>
      </c>
      <c r="I382" t="s">
        <v>39</v>
      </c>
      <c r="J382" t="s">
        <v>40</v>
      </c>
      <c r="O382" t="s">
        <v>511</v>
      </c>
      <c r="P382" t="s">
        <v>51</v>
      </c>
      <c r="Q382" t="s">
        <v>556</v>
      </c>
      <c r="R382" t="s">
        <v>36</v>
      </c>
      <c r="U382">
        <v>1994</v>
      </c>
      <c r="V382" t="s">
        <v>37</v>
      </c>
      <c r="W382" t="s">
        <v>511</v>
      </c>
      <c r="X382" t="s">
        <v>51</v>
      </c>
      <c r="Y382" t="s">
        <v>501</v>
      </c>
      <c r="Z382" s="2">
        <v>34607</v>
      </c>
      <c r="AA382" s="2">
        <v>34607</v>
      </c>
    </row>
    <row r="383" spans="1:27" x14ac:dyDescent="0.25">
      <c r="A383" t="s">
        <v>27</v>
      </c>
      <c r="B383">
        <v>1994</v>
      </c>
      <c r="F383" t="s">
        <v>462</v>
      </c>
      <c r="G383" t="s">
        <v>29</v>
      </c>
      <c r="H383" t="s">
        <v>169</v>
      </c>
      <c r="I383" t="s">
        <v>75</v>
      </c>
      <c r="J383" t="s">
        <v>76</v>
      </c>
      <c r="O383" t="s">
        <v>537</v>
      </c>
      <c r="P383" t="s">
        <v>44</v>
      </c>
      <c r="Q383" t="s">
        <v>557</v>
      </c>
      <c r="R383" t="s">
        <v>36</v>
      </c>
      <c r="U383">
        <v>1994</v>
      </c>
      <c r="V383" t="s">
        <v>37</v>
      </c>
      <c r="W383" t="s">
        <v>537</v>
      </c>
      <c r="X383" t="s">
        <v>44</v>
      </c>
      <c r="Y383" t="s">
        <v>501</v>
      </c>
      <c r="Z383" s="2">
        <v>34630</v>
      </c>
      <c r="AA383" s="2">
        <v>34630</v>
      </c>
    </row>
    <row r="384" spans="1:27" x14ac:dyDescent="0.25">
      <c r="A384" t="s">
        <v>27</v>
      </c>
      <c r="B384">
        <v>1994</v>
      </c>
      <c r="F384" t="s">
        <v>462</v>
      </c>
      <c r="G384" t="s">
        <v>29</v>
      </c>
      <c r="H384" t="s">
        <v>169</v>
      </c>
      <c r="I384" t="s">
        <v>92</v>
      </c>
      <c r="J384" t="s">
        <v>93</v>
      </c>
      <c r="O384" t="s">
        <v>504</v>
      </c>
      <c r="P384" t="s">
        <v>41</v>
      </c>
      <c r="Q384" t="s">
        <v>558</v>
      </c>
      <c r="R384" t="s">
        <v>36</v>
      </c>
      <c r="U384">
        <v>1994</v>
      </c>
      <c r="V384" t="s">
        <v>37</v>
      </c>
      <c r="W384" t="s">
        <v>504</v>
      </c>
      <c r="X384" t="s">
        <v>41</v>
      </c>
      <c r="Y384" t="s">
        <v>501</v>
      </c>
      <c r="Z384" s="2">
        <v>34630</v>
      </c>
      <c r="AA384" s="2">
        <v>34630</v>
      </c>
    </row>
    <row r="385" spans="1:27" x14ac:dyDescent="0.25">
      <c r="A385" t="s">
        <v>27</v>
      </c>
      <c r="B385">
        <v>1994</v>
      </c>
      <c r="F385" t="s">
        <v>462</v>
      </c>
      <c r="G385" t="s">
        <v>29</v>
      </c>
      <c r="H385" t="s">
        <v>169</v>
      </c>
      <c r="I385" t="s">
        <v>39</v>
      </c>
      <c r="J385" t="s">
        <v>40</v>
      </c>
      <c r="O385" t="s">
        <v>513</v>
      </c>
      <c r="P385" t="s">
        <v>44</v>
      </c>
      <c r="Q385" t="s">
        <v>559</v>
      </c>
      <c r="R385" t="s">
        <v>36</v>
      </c>
      <c r="U385">
        <v>1994</v>
      </c>
      <c r="V385" t="s">
        <v>37</v>
      </c>
      <c r="W385" t="s">
        <v>513</v>
      </c>
      <c r="X385" t="s">
        <v>44</v>
      </c>
      <c r="Y385" t="s">
        <v>501</v>
      </c>
      <c r="Z385" s="2">
        <v>34608</v>
      </c>
      <c r="AA385" s="2">
        <v>34608</v>
      </c>
    </row>
    <row r="386" spans="1:27" x14ac:dyDescent="0.25">
      <c r="A386" t="s">
        <v>27</v>
      </c>
      <c r="B386">
        <v>1994</v>
      </c>
      <c r="F386" t="s">
        <v>462</v>
      </c>
      <c r="G386" t="s">
        <v>29</v>
      </c>
      <c r="H386" t="s">
        <v>169</v>
      </c>
      <c r="I386" t="s">
        <v>92</v>
      </c>
      <c r="J386" t="s">
        <v>93</v>
      </c>
      <c r="O386" t="s">
        <v>537</v>
      </c>
      <c r="P386" t="s">
        <v>51</v>
      </c>
      <c r="Q386" t="s">
        <v>560</v>
      </c>
      <c r="R386" t="s">
        <v>36</v>
      </c>
      <c r="U386">
        <v>1994</v>
      </c>
      <c r="V386" t="s">
        <v>37</v>
      </c>
      <c r="W386" t="s">
        <v>537</v>
      </c>
      <c r="X386" t="s">
        <v>51</v>
      </c>
      <c r="Y386" t="s">
        <v>501</v>
      </c>
      <c r="Z386" s="2">
        <v>34630</v>
      </c>
      <c r="AA386" s="2">
        <v>34630</v>
      </c>
    </row>
    <row r="387" spans="1:27" x14ac:dyDescent="0.25">
      <c r="A387" t="s">
        <v>27</v>
      </c>
      <c r="B387">
        <v>1994</v>
      </c>
      <c r="F387" t="s">
        <v>462</v>
      </c>
      <c r="G387" t="s">
        <v>29</v>
      </c>
      <c r="H387" t="s">
        <v>169</v>
      </c>
      <c r="I387" t="s">
        <v>92</v>
      </c>
      <c r="J387" t="s">
        <v>93</v>
      </c>
      <c r="O387" t="s">
        <v>540</v>
      </c>
      <c r="P387" t="s">
        <v>34</v>
      </c>
      <c r="Q387" t="s">
        <v>561</v>
      </c>
      <c r="R387" t="s">
        <v>36</v>
      </c>
      <c r="U387">
        <v>1994</v>
      </c>
      <c r="V387" t="s">
        <v>37</v>
      </c>
      <c r="W387" t="s">
        <v>540</v>
      </c>
      <c r="X387" t="s">
        <v>34</v>
      </c>
      <c r="Y387" t="s">
        <v>501</v>
      </c>
      <c r="Z387" s="2">
        <v>34631</v>
      </c>
      <c r="AA387" s="2">
        <v>34631</v>
      </c>
    </row>
    <row r="388" spans="1:27" x14ac:dyDescent="0.25">
      <c r="A388" t="s">
        <v>27</v>
      </c>
      <c r="B388">
        <v>1994</v>
      </c>
      <c r="F388" t="s">
        <v>462</v>
      </c>
      <c r="G388" t="s">
        <v>29</v>
      </c>
      <c r="H388" t="s">
        <v>169</v>
      </c>
      <c r="I388" t="s">
        <v>31</v>
      </c>
      <c r="J388" t="s">
        <v>32</v>
      </c>
      <c r="O388" t="s">
        <v>543</v>
      </c>
      <c r="P388" t="s">
        <v>53</v>
      </c>
      <c r="Q388" t="s">
        <v>562</v>
      </c>
      <c r="R388" t="s">
        <v>36</v>
      </c>
      <c r="U388">
        <v>1994</v>
      </c>
      <c r="V388" t="s">
        <v>37</v>
      </c>
      <c r="W388" t="s">
        <v>543</v>
      </c>
      <c r="X388" t="s">
        <v>53</v>
      </c>
      <c r="Y388" t="s">
        <v>501</v>
      </c>
      <c r="Z388" s="2">
        <v>34630</v>
      </c>
      <c r="AA388" s="2">
        <v>34630</v>
      </c>
    </row>
    <row r="389" spans="1:27" x14ac:dyDescent="0.25">
      <c r="A389" t="s">
        <v>27</v>
      </c>
      <c r="B389">
        <v>1994</v>
      </c>
      <c r="F389" t="s">
        <v>462</v>
      </c>
      <c r="G389" t="s">
        <v>29</v>
      </c>
      <c r="H389" t="s">
        <v>169</v>
      </c>
      <c r="I389" t="s">
        <v>62</v>
      </c>
      <c r="J389" t="s">
        <v>63</v>
      </c>
      <c r="O389" t="s">
        <v>540</v>
      </c>
      <c r="P389" t="s">
        <v>44</v>
      </c>
      <c r="Q389" t="s">
        <v>563</v>
      </c>
      <c r="R389" t="s">
        <v>36</v>
      </c>
      <c r="U389">
        <v>1994</v>
      </c>
      <c r="V389" t="s">
        <v>37</v>
      </c>
      <c r="W389" t="s">
        <v>540</v>
      </c>
      <c r="X389" t="s">
        <v>44</v>
      </c>
      <c r="Y389" t="s">
        <v>501</v>
      </c>
      <c r="Z389" s="2">
        <v>34631</v>
      </c>
      <c r="AA389" s="2">
        <v>34631</v>
      </c>
    </row>
    <row r="390" spans="1:27" x14ac:dyDescent="0.25">
      <c r="A390" t="s">
        <v>27</v>
      </c>
      <c r="B390">
        <v>1994</v>
      </c>
      <c r="F390" t="s">
        <v>462</v>
      </c>
      <c r="G390" t="s">
        <v>29</v>
      </c>
      <c r="H390" t="s">
        <v>169</v>
      </c>
      <c r="L390" t="s">
        <v>564</v>
      </c>
      <c r="O390" t="s">
        <v>532</v>
      </c>
      <c r="P390" t="s">
        <v>44</v>
      </c>
      <c r="Q390" t="s">
        <v>565</v>
      </c>
      <c r="R390" t="s">
        <v>36</v>
      </c>
      <c r="U390">
        <v>1994</v>
      </c>
      <c r="V390" t="s">
        <v>37</v>
      </c>
      <c r="W390" t="s">
        <v>532</v>
      </c>
      <c r="X390" t="s">
        <v>44</v>
      </c>
      <c r="Y390" t="s">
        <v>501</v>
      </c>
      <c r="Z390" s="2">
        <v>34620</v>
      </c>
      <c r="AA390" s="2">
        <v>34620</v>
      </c>
    </row>
    <row r="391" spans="1:27" x14ac:dyDescent="0.25">
      <c r="A391" t="s">
        <v>27</v>
      </c>
      <c r="B391">
        <v>1994</v>
      </c>
      <c r="F391" t="s">
        <v>462</v>
      </c>
      <c r="G391" t="s">
        <v>29</v>
      </c>
      <c r="H391" t="s">
        <v>169</v>
      </c>
      <c r="I391" t="s">
        <v>39</v>
      </c>
      <c r="J391" t="s">
        <v>40</v>
      </c>
      <c r="O391" t="s">
        <v>504</v>
      </c>
      <c r="P391" t="s">
        <v>34</v>
      </c>
      <c r="Q391" t="s">
        <v>566</v>
      </c>
      <c r="R391" t="s">
        <v>36</v>
      </c>
      <c r="U391">
        <v>1994</v>
      </c>
      <c r="V391" t="s">
        <v>37</v>
      </c>
      <c r="W391" t="s">
        <v>504</v>
      </c>
      <c r="X391" t="s">
        <v>34</v>
      </c>
      <c r="Y391" t="s">
        <v>501</v>
      </c>
      <c r="Z391" s="2">
        <v>34630</v>
      </c>
      <c r="AA391" s="2">
        <v>34630</v>
      </c>
    </row>
    <row r="392" spans="1:27" x14ac:dyDescent="0.25">
      <c r="A392" t="s">
        <v>27</v>
      </c>
      <c r="B392">
        <v>1994</v>
      </c>
      <c r="F392" t="s">
        <v>462</v>
      </c>
      <c r="G392" t="s">
        <v>29</v>
      </c>
      <c r="H392" t="s">
        <v>169</v>
      </c>
      <c r="I392" t="s">
        <v>31</v>
      </c>
      <c r="J392" t="s">
        <v>32</v>
      </c>
      <c r="O392" t="s">
        <v>517</v>
      </c>
      <c r="P392" t="s">
        <v>34</v>
      </c>
      <c r="Q392" t="s">
        <v>567</v>
      </c>
      <c r="R392" t="s">
        <v>36</v>
      </c>
      <c r="U392">
        <v>1994</v>
      </c>
      <c r="V392" t="s">
        <v>37</v>
      </c>
      <c r="W392" t="s">
        <v>517</v>
      </c>
      <c r="X392" t="s">
        <v>34</v>
      </c>
      <c r="Y392" t="s">
        <v>501</v>
      </c>
      <c r="Z392" s="2">
        <v>34609</v>
      </c>
      <c r="AA392" s="2">
        <v>34609</v>
      </c>
    </row>
    <row r="393" spans="1:27" x14ac:dyDescent="0.25">
      <c r="A393" t="s">
        <v>27</v>
      </c>
      <c r="B393">
        <v>1994</v>
      </c>
      <c r="F393" t="s">
        <v>462</v>
      </c>
      <c r="G393" t="s">
        <v>29</v>
      </c>
      <c r="H393" t="s">
        <v>169</v>
      </c>
      <c r="I393" t="s">
        <v>39</v>
      </c>
      <c r="J393" t="s">
        <v>40</v>
      </c>
      <c r="O393" t="s">
        <v>499</v>
      </c>
      <c r="P393" t="s">
        <v>34</v>
      </c>
      <c r="Q393" t="s">
        <v>568</v>
      </c>
      <c r="R393" t="s">
        <v>36</v>
      </c>
      <c r="U393">
        <v>1994</v>
      </c>
      <c r="V393" t="s">
        <v>37</v>
      </c>
      <c r="W393" t="s">
        <v>499</v>
      </c>
      <c r="X393" t="s">
        <v>34</v>
      </c>
      <c r="Y393" t="s">
        <v>501</v>
      </c>
      <c r="Z393" s="2">
        <v>34609</v>
      </c>
      <c r="AA393" s="2">
        <v>34609</v>
      </c>
    </row>
    <row r="394" spans="1:27" x14ac:dyDescent="0.25">
      <c r="A394" t="s">
        <v>27</v>
      </c>
      <c r="B394">
        <v>1994</v>
      </c>
      <c r="F394" t="s">
        <v>462</v>
      </c>
      <c r="G394" t="s">
        <v>29</v>
      </c>
      <c r="H394" t="s">
        <v>169</v>
      </c>
      <c r="I394" t="s">
        <v>75</v>
      </c>
      <c r="J394" t="s">
        <v>76</v>
      </c>
      <c r="O394" t="s">
        <v>520</v>
      </c>
      <c r="P394" t="s">
        <v>44</v>
      </c>
      <c r="Q394" t="s">
        <v>569</v>
      </c>
      <c r="R394" t="s">
        <v>36</v>
      </c>
      <c r="U394">
        <v>1994</v>
      </c>
      <c r="V394" t="s">
        <v>37</v>
      </c>
      <c r="W394" t="s">
        <v>520</v>
      </c>
      <c r="X394" t="s">
        <v>44</v>
      </c>
      <c r="Y394" t="s">
        <v>501</v>
      </c>
      <c r="Z394" s="2">
        <v>34609</v>
      </c>
      <c r="AA394" s="2">
        <v>34609</v>
      </c>
    </row>
    <row r="395" spans="1:27" x14ac:dyDescent="0.25">
      <c r="A395" t="s">
        <v>27</v>
      </c>
      <c r="B395">
        <v>1994</v>
      </c>
      <c r="F395" t="s">
        <v>462</v>
      </c>
      <c r="G395" t="s">
        <v>29</v>
      </c>
      <c r="H395" t="s">
        <v>169</v>
      </c>
      <c r="I395" t="s">
        <v>39</v>
      </c>
      <c r="J395" t="s">
        <v>40</v>
      </c>
      <c r="O395" t="s">
        <v>524</v>
      </c>
      <c r="P395" t="s">
        <v>44</v>
      </c>
      <c r="Q395" t="s">
        <v>570</v>
      </c>
      <c r="R395" t="s">
        <v>36</v>
      </c>
      <c r="U395">
        <v>1994</v>
      </c>
      <c r="V395" t="s">
        <v>37</v>
      </c>
      <c r="W395" t="s">
        <v>524</v>
      </c>
      <c r="X395" t="s">
        <v>44</v>
      </c>
      <c r="Y395" t="s">
        <v>501</v>
      </c>
      <c r="Z395" s="2">
        <v>34609</v>
      </c>
      <c r="AA395" s="2">
        <v>34609</v>
      </c>
    </row>
    <row r="396" spans="1:27" x14ac:dyDescent="0.25">
      <c r="A396" t="s">
        <v>27</v>
      </c>
      <c r="B396">
        <v>1994</v>
      </c>
      <c r="F396" t="s">
        <v>462</v>
      </c>
      <c r="G396" t="s">
        <v>29</v>
      </c>
      <c r="H396" t="s">
        <v>169</v>
      </c>
      <c r="I396" t="s">
        <v>75</v>
      </c>
      <c r="J396" t="s">
        <v>76</v>
      </c>
      <c r="O396" t="s">
        <v>524</v>
      </c>
      <c r="P396" t="s">
        <v>53</v>
      </c>
      <c r="Q396" t="s">
        <v>571</v>
      </c>
      <c r="R396" t="s">
        <v>36</v>
      </c>
      <c r="U396">
        <v>1994</v>
      </c>
      <c r="V396" t="s">
        <v>37</v>
      </c>
      <c r="W396" t="s">
        <v>524</v>
      </c>
      <c r="X396" t="s">
        <v>53</v>
      </c>
      <c r="Y396" t="s">
        <v>501</v>
      </c>
      <c r="Z396" s="2">
        <v>34609</v>
      </c>
      <c r="AA396" s="2">
        <v>34609</v>
      </c>
    </row>
    <row r="397" spans="1:27" x14ac:dyDescent="0.25">
      <c r="A397" t="s">
        <v>27</v>
      </c>
      <c r="B397">
        <v>1994</v>
      </c>
      <c r="F397" t="s">
        <v>462</v>
      </c>
      <c r="G397" t="s">
        <v>29</v>
      </c>
      <c r="H397" t="s">
        <v>169</v>
      </c>
      <c r="I397" t="s">
        <v>31</v>
      </c>
      <c r="J397" t="s">
        <v>32</v>
      </c>
      <c r="O397" t="s">
        <v>527</v>
      </c>
      <c r="P397" t="s">
        <v>53</v>
      </c>
      <c r="Q397" t="s">
        <v>572</v>
      </c>
      <c r="R397" t="s">
        <v>36</v>
      </c>
      <c r="U397">
        <v>1994</v>
      </c>
      <c r="V397" t="s">
        <v>37</v>
      </c>
      <c r="W397" t="s">
        <v>527</v>
      </c>
      <c r="X397" t="s">
        <v>53</v>
      </c>
      <c r="Y397" t="s">
        <v>501</v>
      </c>
      <c r="Z397" s="2">
        <v>34610</v>
      </c>
      <c r="AA397" s="2">
        <v>34610</v>
      </c>
    </row>
    <row r="398" spans="1:27" x14ac:dyDescent="0.25">
      <c r="A398" t="s">
        <v>27</v>
      </c>
      <c r="B398">
        <v>1994</v>
      </c>
      <c r="F398" t="s">
        <v>462</v>
      </c>
      <c r="G398" t="s">
        <v>29</v>
      </c>
      <c r="H398" t="s">
        <v>169</v>
      </c>
      <c r="I398" t="s">
        <v>39</v>
      </c>
      <c r="J398" t="s">
        <v>40</v>
      </c>
      <c r="O398" t="s">
        <v>524</v>
      </c>
      <c r="P398" t="s">
        <v>34</v>
      </c>
      <c r="Q398" t="s">
        <v>573</v>
      </c>
      <c r="R398" t="s">
        <v>36</v>
      </c>
      <c r="U398">
        <v>1994</v>
      </c>
      <c r="V398" t="s">
        <v>37</v>
      </c>
      <c r="W398" t="s">
        <v>524</v>
      </c>
      <c r="X398" t="s">
        <v>34</v>
      </c>
      <c r="Y398" t="s">
        <v>501</v>
      </c>
      <c r="Z398" s="2">
        <v>34609</v>
      </c>
      <c r="AA398" s="2">
        <v>34609</v>
      </c>
    </row>
    <row r="399" spans="1:27" x14ac:dyDescent="0.25">
      <c r="A399" t="s">
        <v>27</v>
      </c>
      <c r="B399">
        <v>1994</v>
      </c>
      <c r="F399" t="s">
        <v>462</v>
      </c>
      <c r="G399" t="s">
        <v>29</v>
      </c>
      <c r="H399" t="s">
        <v>169</v>
      </c>
      <c r="I399" t="s">
        <v>39</v>
      </c>
      <c r="J399" t="s">
        <v>40</v>
      </c>
      <c r="O399" t="s">
        <v>543</v>
      </c>
      <c r="P399" t="s">
        <v>41</v>
      </c>
      <c r="Q399" t="s">
        <v>574</v>
      </c>
      <c r="R399" t="s">
        <v>36</v>
      </c>
      <c r="U399">
        <v>1994</v>
      </c>
      <c r="V399" t="s">
        <v>37</v>
      </c>
      <c r="W399" t="s">
        <v>543</v>
      </c>
      <c r="X399" t="s">
        <v>41</v>
      </c>
      <c r="Y399" t="s">
        <v>501</v>
      </c>
      <c r="Z399" s="2">
        <v>34630</v>
      </c>
      <c r="AA399" s="2">
        <v>34630</v>
      </c>
    </row>
    <row r="400" spans="1:27" x14ac:dyDescent="0.25">
      <c r="A400" t="s">
        <v>27</v>
      </c>
      <c r="B400">
        <v>1994</v>
      </c>
      <c r="F400" t="s">
        <v>462</v>
      </c>
      <c r="G400" t="s">
        <v>29</v>
      </c>
      <c r="H400" t="s">
        <v>169</v>
      </c>
      <c r="I400" t="s">
        <v>39</v>
      </c>
      <c r="J400" t="s">
        <v>40</v>
      </c>
      <c r="O400" t="s">
        <v>517</v>
      </c>
      <c r="P400" t="s">
        <v>51</v>
      </c>
      <c r="Q400" t="s">
        <v>575</v>
      </c>
      <c r="R400" t="s">
        <v>36</v>
      </c>
      <c r="U400">
        <v>1994</v>
      </c>
      <c r="V400" t="s">
        <v>37</v>
      </c>
      <c r="W400" t="s">
        <v>517</v>
      </c>
      <c r="X400" t="s">
        <v>51</v>
      </c>
      <c r="Y400" t="s">
        <v>501</v>
      </c>
      <c r="Z400" s="2">
        <v>34609</v>
      </c>
      <c r="AA400" s="2">
        <v>34609</v>
      </c>
    </row>
    <row r="401" spans="1:27" x14ac:dyDescent="0.25">
      <c r="A401" t="s">
        <v>27</v>
      </c>
      <c r="B401">
        <v>1994</v>
      </c>
      <c r="F401" t="s">
        <v>462</v>
      </c>
      <c r="G401" t="s">
        <v>29</v>
      </c>
      <c r="H401" t="s">
        <v>169</v>
      </c>
      <c r="I401" t="s">
        <v>39</v>
      </c>
      <c r="J401" t="s">
        <v>40</v>
      </c>
      <c r="O401" t="s">
        <v>502</v>
      </c>
      <c r="P401" t="s">
        <v>41</v>
      </c>
      <c r="Q401" t="s">
        <v>576</v>
      </c>
      <c r="R401" t="s">
        <v>36</v>
      </c>
      <c r="U401">
        <v>1994</v>
      </c>
      <c r="V401" t="s">
        <v>37</v>
      </c>
      <c r="W401" t="s">
        <v>502</v>
      </c>
      <c r="X401" t="s">
        <v>41</v>
      </c>
      <c r="Y401" t="s">
        <v>501</v>
      </c>
      <c r="Z401" s="2">
        <v>34617</v>
      </c>
      <c r="AA401" s="2">
        <v>34617</v>
      </c>
    </row>
    <row r="402" spans="1:27" x14ac:dyDescent="0.25">
      <c r="A402" t="s">
        <v>27</v>
      </c>
      <c r="B402">
        <v>1994</v>
      </c>
      <c r="F402" t="s">
        <v>462</v>
      </c>
      <c r="G402" t="s">
        <v>29</v>
      </c>
      <c r="H402" t="s">
        <v>169</v>
      </c>
      <c r="I402" t="s">
        <v>75</v>
      </c>
      <c r="J402" t="s">
        <v>76</v>
      </c>
      <c r="O402" t="s">
        <v>540</v>
      </c>
      <c r="P402" t="s">
        <v>53</v>
      </c>
      <c r="Q402" t="s">
        <v>577</v>
      </c>
      <c r="R402" t="s">
        <v>36</v>
      </c>
      <c r="U402">
        <v>1994</v>
      </c>
      <c r="V402" t="s">
        <v>37</v>
      </c>
      <c r="W402" t="s">
        <v>540</v>
      </c>
      <c r="X402" t="s">
        <v>53</v>
      </c>
      <c r="Y402" t="s">
        <v>501</v>
      </c>
      <c r="Z402" s="2">
        <v>34631</v>
      </c>
      <c r="AA402" s="2">
        <v>34631</v>
      </c>
    </row>
    <row r="403" spans="1:27" x14ac:dyDescent="0.25">
      <c r="A403" t="s">
        <v>27</v>
      </c>
      <c r="B403">
        <v>1994</v>
      </c>
      <c r="F403" t="s">
        <v>462</v>
      </c>
      <c r="G403" t="s">
        <v>29</v>
      </c>
      <c r="H403" t="s">
        <v>169</v>
      </c>
      <c r="I403" t="s">
        <v>31</v>
      </c>
      <c r="J403" t="s">
        <v>32</v>
      </c>
      <c r="O403" t="s">
        <v>506</v>
      </c>
      <c r="P403" t="s">
        <v>51</v>
      </c>
      <c r="Q403" t="s">
        <v>578</v>
      </c>
      <c r="R403" t="s">
        <v>36</v>
      </c>
      <c r="U403">
        <v>1994</v>
      </c>
      <c r="V403" t="s">
        <v>37</v>
      </c>
      <c r="W403" t="s">
        <v>506</v>
      </c>
      <c r="X403" t="s">
        <v>51</v>
      </c>
      <c r="Y403" t="s">
        <v>501</v>
      </c>
      <c r="Z403" s="2">
        <v>34599</v>
      </c>
      <c r="AA403" s="2">
        <v>34599</v>
      </c>
    </row>
    <row r="404" spans="1:27" x14ac:dyDescent="0.25">
      <c r="A404" t="s">
        <v>27</v>
      </c>
      <c r="B404">
        <v>1994</v>
      </c>
      <c r="F404" t="s">
        <v>462</v>
      </c>
      <c r="G404" t="s">
        <v>29</v>
      </c>
      <c r="H404" t="s">
        <v>169</v>
      </c>
      <c r="I404" t="s">
        <v>59</v>
      </c>
      <c r="J404" t="s">
        <v>60</v>
      </c>
      <c r="O404" t="s">
        <v>499</v>
      </c>
      <c r="P404" t="s">
        <v>51</v>
      </c>
      <c r="Q404" t="s">
        <v>579</v>
      </c>
      <c r="R404" t="s">
        <v>36</v>
      </c>
      <c r="U404">
        <v>1994</v>
      </c>
      <c r="V404" t="s">
        <v>37</v>
      </c>
      <c r="W404" t="s">
        <v>499</v>
      </c>
      <c r="X404" t="s">
        <v>51</v>
      </c>
      <c r="Y404" t="s">
        <v>501</v>
      </c>
      <c r="Z404" s="2">
        <v>34609</v>
      </c>
      <c r="AA404" s="2">
        <v>34609</v>
      </c>
    </row>
    <row r="405" spans="1:27" x14ac:dyDescent="0.25">
      <c r="A405" t="s">
        <v>27</v>
      </c>
      <c r="B405">
        <v>1994</v>
      </c>
      <c r="F405" t="s">
        <v>462</v>
      </c>
      <c r="G405" t="s">
        <v>29</v>
      </c>
      <c r="H405" t="s">
        <v>169</v>
      </c>
      <c r="I405" t="s">
        <v>69</v>
      </c>
      <c r="J405" t="s">
        <v>70</v>
      </c>
      <c r="O405" t="s">
        <v>511</v>
      </c>
      <c r="P405" t="s">
        <v>41</v>
      </c>
      <c r="Q405" t="s">
        <v>580</v>
      </c>
      <c r="R405" t="s">
        <v>36</v>
      </c>
      <c r="U405">
        <v>1994</v>
      </c>
      <c r="V405" t="s">
        <v>37</v>
      </c>
      <c r="W405" t="s">
        <v>511</v>
      </c>
      <c r="X405" t="s">
        <v>41</v>
      </c>
      <c r="Y405" t="s">
        <v>501</v>
      </c>
      <c r="Z405" s="2">
        <v>34607</v>
      </c>
      <c r="AA405" s="2">
        <v>34607</v>
      </c>
    </row>
    <row r="406" spans="1:27" x14ac:dyDescent="0.25">
      <c r="A406" t="s">
        <v>27</v>
      </c>
      <c r="B406">
        <v>1994</v>
      </c>
      <c r="F406" t="s">
        <v>462</v>
      </c>
      <c r="G406" t="s">
        <v>29</v>
      </c>
      <c r="H406" t="s">
        <v>169</v>
      </c>
      <c r="I406" t="s">
        <v>39</v>
      </c>
      <c r="J406" t="s">
        <v>40</v>
      </c>
      <c r="O406" t="s">
        <v>499</v>
      </c>
      <c r="P406" t="s">
        <v>41</v>
      </c>
      <c r="Q406" t="s">
        <v>581</v>
      </c>
      <c r="R406" t="s">
        <v>36</v>
      </c>
      <c r="U406">
        <v>1994</v>
      </c>
      <c r="V406" t="s">
        <v>37</v>
      </c>
      <c r="W406" t="s">
        <v>499</v>
      </c>
      <c r="X406" t="s">
        <v>41</v>
      </c>
      <c r="Y406" t="s">
        <v>501</v>
      </c>
      <c r="Z406" s="2">
        <v>34609</v>
      </c>
      <c r="AA406" s="2">
        <v>34609</v>
      </c>
    </row>
    <row r="407" spans="1:27" x14ac:dyDescent="0.25">
      <c r="A407" t="s">
        <v>27</v>
      </c>
      <c r="B407">
        <v>1994</v>
      </c>
      <c r="F407" t="s">
        <v>462</v>
      </c>
      <c r="G407" t="s">
        <v>29</v>
      </c>
      <c r="H407" t="s">
        <v>169</v>
      </c>
      <c r="I407" t="s">
        <v>39</v>
      </c>
      <c r="J407" t="s">
        <v>40</v>
      </c>
      <c r="O407" t="s">
        <v>527</v>
      </c>
      <c r="P407" t="s">
        <v>44</v>
      </c>
      <c r="Q407" t="s">
        <v>582</v>
      </c>
      <c r="R407" t="s">
        <v>36</v>
      </c>
      <c r="U407">
        <v>1994</v>
      </c>
      <c r="V407" t="s">
        <v>37</v>
      </c>
      <c r="W407" t="s">
        <v>527</v>
      </c>
      <c r="X407" t="s">
        <v>44</v>
      </c>
      <c r="Y407" t="s">
        <v>501</v>
      </c>
      <c r="Z407" s="2">
        <v>34610</v>
      </c>
      <c r="AA407" s="2">
        <v>34610</v>
      </c>
    </row>
    <row r="408" spans="1:27" x14ac:dyDescent="0.25">
      <c r="A408" t="s">
        <v>27</v>
      </c>
      <c r="B408">
        <v>1994</v>
      </c>
      <c r="F408" t="s">
        <v>462</v>
      </c>
      <c r="G408" t="s">
        <v>29</v>
      </c>
      <c r="H408" t="s">
        <v>169</v>
      </c>
      <c r="I408" t="s">
        <v>39</v>
      </c>
      <c r="J408" t="s">
        <v>40</v>
      </c>
      <c r="O408" t="s">
        <v>513</v>
      </c>
      <c r="P408" t="s">
        <v>41</v>
      </c>
      <c r="Q408" t="s">
        <v>583</v>
      </c>
      <c r="R408" t="s">
        <v>36</v>
      </c>
      <c r="U408">
        <v>1994</v>
      </c>
      <c r="V408" t="s">
        <v>37</v>
      </c>
      <c r="W408" t="s">
        <v>513</v>
      </c>
      <c r="X408" t="s">
        <v>41</v>
      </c>
      <c r="Y408" t="s">
        <v>501</v>
      </c>
      <c r="Z408" s="2">
        <v>34608</v>
      </c>
      <c r="AA408" s="2">
        <v>34608</v>
      </c>
    </row>
    <row r="409" spans="1:27" x14ac:dyDescent="0.25">
      <c r="A409" t="s">
        <v>27</v>
      </c>
      <c r="B409">
        <v>1994</v>
      </c>
      <c r="F409" t="s">
        <v>462</v>
      </c>
      <c r="G409" t="s">
        <v>29</v>
      </c>
      <c r="H409" t="s">
        <v>169</v>
      </c>
      <c r="I409" t="s">
        <v>39</v>
      </c>
      <c r="J409" t="s">
        <v>40</v>
      </c>
      <c r="O409" t="s">
        <v>511</v>
      </c>
      <c r="P409" t="s">
        <v>53</v>
      </c>
      <c r="Q409" t="s">
        <v>584</v>
      </c>
      <c r="R409" t="s">
        <v>36</v>
      </c>
      <c r="U409">
        <v>1994</v>
      </c>
      <c r="V409" t="s">
        <v>37</v>
      </c>
      <c r="W409" t="s">
        <v>511</v>
      </c>
      <c r="X409" t="s">
        <v>53</v>
      </c>
      <c r="Y409" t="s">
        <v>501</v>
      </c>
      <c r="Z409" s="2">
        <v>34607</v>
      </c>
      <c r="AA409" s="2">
        <v>34607</v>
      </c>
    </row>
    <row r="410" spans="1:27" x14ac:dyDescent="0.25">
      <c r="A410" t="s">
        <v>167</v>
      </c>
      <c r="B410">
        <v>1995</v>
      </c>
      <c r="F410" t="s">
        <v>585</v>
      </c>
      <c r="G410" t="s">
        <v>29</v>
      </c>
      <c r="H410" t="s">
        <v>169</v>
      </c>
      <c r="I410" t="s">
        <v>169</v>
      </c>
      <c r="J410" t="s">
        <v>170</v>
      </c>
      <c r="O410" t="s">
        <v>586</v>
      </c>
      <c r="P410" t="s">
        <v>53</v>
      </c>
      <c r="Q410" t="s">
        <v>587</v>
      </c>
      <c r="R410" t="s">
        <v>36</v>
      </c>
      <c r="U410">
        <v>1995</v>
      </c>
      <c r="V410" t="s">
        <v>37</v>
      </c>
      <c r="W410" t="s">
        <v>586</v>
      </c>
      <c r="X410" t="s">
        <v>53</v>
      </c>
      <c r="Y410" t="s">
        <v>588</v>
      </c>
      <c r="Z410" s="2">
        <v>35005</v>
      </c>
      <c r="AA410" s="2">
        <v>35005</v>
      </c>
    </row>
    <row r="411" spans="1:27" x14ac:dyDescent="0.25">
      <c r="A411" t="s">
        <v>167</v>
      </c>
      <c r="B411">
        <v>1995</v>
      </c>
      <c r="F411" t="s">
        <v>585</v>
      </c>
      <c r="G411" t="s">
        <v>29</v>
      </c>
      <c r="H411" t="s">
        <v>169</v>
      </c>
      <c r="I411" t="s">
        <v>491</v>
      </c>
      <c r="J411" t="s">
        <v>492</v>
      </c>
      <c r="O411" t="s">
        <v>589</v>
      </c>
      <c r="P411" t="s">
        <v>53</v>
      </c>
      <c r="Q411" t="s">
        <v>590</v>
      </c>
      <c r="R411" t="s">
        <v>36</v>
      </c>
      <c r="U411">
        <v>1995</v>
      </c>
      <c r="V411" t="s">
        <v>37</v>
      </c>
      <c r="W411" t="s">
        <v>589</v>
      </c>
      <c r="X411" t="s">
        <v>53</v>
      </c>
      <c r="Y411" t="s">
        <v>588</v>
      </c>
      <c r="Z411" s="2">
        <v>35012</v>
      </c>
      <c r="AA411" s="2">
        <v>35012</v>
      </c>
    </row>
    <row r="412" spans="1:27" x14ac:dyDescent="0.25">
      <c r="A412" t="s">
        <v>167</v>
      </c>
      <c r="B412">
        <v>1995</v>
      </c>
      <c r="F412" t="s">
        <v>585</v>
      </c>
      <c r="G412" t="s">
        <v>29</v>
      </c>
      <c r="H412" t="s">
        <v>169</v>
      </c>
      <c r="I412" t="s">
        <v>491</v>
      </c>
      <c r="J412" t="s">
        <v>492</v>
      </c>
      <c r="O412" t="s">
        <v>589</v>
      </c>
      <c r="P412" t="s">
        <v>44</v>
      </c>
      <c r="Q412" t="s">
        <v>591</v>
      </c>
      <c r="R412" t="s">
        <v>36</v>
      </c>
      <c r="U412">
        <v>1995</v>
      </c>
      <c r="V412" t="s">
        <v>37</v>
      </c>
      <c r="W412" t="s">
        <v>589</v>
      </c>
      <c r="X412" t="s">
        <v>44</v>
      </c>
      <c r="Y412" t="s">
        <v>588</v>
      </c>
      <c r="Z412" s="2">
        <v>35012</v>
      </c>
      <c r="AA412" s="2">
        <v>35012</v>
      </c>
    </row>
    <row r="413" spans="1:27" x14ac:dyDescent="0.25">
      <c r="A413" t="s">
        <v>167</v>
      </c>
      <c r="B413">
        <v>1995</v>
      </c>
      <c r="F413" t="s">
        <v>585</v>
      </c>
      <c r="G413" t="s">
        <v>29</v>
      </c>
      <c r="H413" t="s">
        <v>169</v>
      </c>
      <c r="I413" t="s">
        <v>169</v>
      </c>
      <c r="J413" t="s">
        <v>170</v>
      </c>
      <c r="O413" t="s">
        <v>592</v>
      </c>
      <c r="P413" t="s">
        <v>51</v>
      </c>
      <c r="Q413" t="s">
        <v>593</v>
      </c>
      <c r="R413" t="s">
        <v>36</v>
      </c>
      <c r="U413">
        <v>1995</v>
      </c>
      <c r="V413" t="s">
        <v>37</v>
      </c>
      <c r="W413" t="s">
        <v>592</v>
      </c>
      <c r="X413" t="s">
        <v>51</v>
      </c>
      <c r="Y413" t="s">
        <v>588</v>
      </c>
      <c r="Z413" s="2">
        <v>35012</v>
      </c>
      <c r="AA413" s="2">
        <v>35012</v>
      </c>
    </row>
    <row r="414" spans="1:27" x14ac:dyDescent="0.25">
      <c r="A414" t="s">
        <v>167</v>
      </c>
      <c r="B414">
        <v>1995</v>
      </c>
      <c r="F414" t="s">
        <v>585</v>
      </c>
      <c r="G414" t="s">
        <v>29</v>
      </c>
      <c r="H414" t="s">
        <v>169</v>
      </c>
      <c r="I414" t="s">
        <v>169</v>
      </c>
      <c r="J414" t="s">
        <v>170</v>
      </c>
      <c r="O414" t="s">
        <v>592</v>
      </c>
      <c r="P414" t="s">
        <v>34</v>
      </c>
      <c r="Q414" t="s">
        <v>594</v>
      </c>
      <c r="R414" t="s">
        <v>36</v>
      </c>
      <c r="U414">
        <v>1995</v>
      </c>
      <c r="V414" t="s">
        <v>37</v>
      </c>
      <c r="W414" t="s">
        <v>592</v>
      </c>
      <c r="X414" t="s">
        <v>34</v>
      </c>
      <c r="Y414" t="s">
        <v>588</v>
      </c>
      <c r="Z414" s="2">
        <v>35012</v>
      </c>
      <c r="AA414" s="2">
        <v>35012</v>
      </c>
    </row>
    <row r="415" spans="1:27" x14ac:dyDescent="0.25">
      <c r="A415" t="s">
        <v>167</v>
      </c>
      <c r="B415">
        <v>1995</v>
      </c>
      <c r="F415" t="s">
        <v>585</v>
      </c>
      <c r="G415" t="s">
        <v>29</v>
      </c>
      <c r="H415" t="s">
        <v>169</v>
      </c>
      <c r="L415" t="s">
        <v>73</v>
      </c>
      <c r="O415" t="s">
        <v>592</v>
      </c>
      <c r="P415" t="s">
        <v>41</v>
      </c>
      <c r="Q415" t="s">
        <v>595</v>
      </c>
      <c r="R415" t="s">
        <v>36</v>
      </c>
      <c r="U415">
        <v>1995</v>
      </c>
      <c r="V415" t="s">
        <v>37</v>
      </c>
      <c r="W415" t="s">
        <v>592</v>
      </c>
      <c r="X415" t="s">
        <v>41</v>
      </c>
      <c r="Y415" t="s">
        <v>588</v>
      </c>
      <c r="Z415" s="2">
        <v>35012</v>
      </c>
      <c r="AA415" s="2">
        <v>35012</v>
      </c>
    </row>
    <row r="416" spans="1:27" x14ac:dyDescent="0.25">
      <c r="A416" t="s">
        <v>167</v>
      </c>
      <c r="B416">
        <v>1995</v>
      </c>
      <c r="F416" t="s">
        <v>585</v>
      </c>
      <c r="G416" t="s">
        <v>29</v>
      </c>
      <c r="H416" t="s">
        <v>169</v>
      </c>
      <c r="I416" t="s">
        <v>169</v>
      </c>
      <c r="J416" t="s">
        <v>170</v>
      </c>
      <c r="O416" t="s">
        <v>596</v>
      </c>
      <c r="P416" t="s">
        <v>44</v>
      </c>
      <c r="Q416" t="s">
        <v>597</v>
      </c>
      <c r="R416" t="s">
        <v>36</v>
      </c>
      <c r="U416">
        <v>1995</v>
      </c>
      <c r="V416" t="s">
        <v>37</v>
      </c>
      <c r="W416" t="s">
        <v>596</v>
      </c>
      <c r="X416" t="s">
        <v>44</v>
      </c>
      <c r="Y416" t="s">
        <v>588</v>
      </c>
      <c r="Z416" s="2">
        <v>35012</v>
      </c>
      <c r="AA416" s="2">
        <v>35012</v>
      </c>
    </row>
    <row r="417" spans="1:27" x14ac:dyDescent="0.25">
      <c r="A417" t="s">
        <v>167</v>
      </c>
      <c r="B417">
        <v>1995</v>
      </c>
      <c r="F417" t="s">
        <v>585</v>
      </c>
      <c r="G417" t="s">
        <v>29</v>
      </c>
      <c r="H417" t="s">
        <v>169</v>
      </c>
      <c r="I417" t="s">
        <v>169</v>
      </c>
      <c r="J417" t="s">
        <v>170</v>
      </c>
      <c r="O417" t="s">
        <v>598</v>
      </c>
      <c r="P417" t="s">
        <v>51</v>
      </c>
      <c r="Q417" t="s">
        <v>599</v>
      </c>
      <c r="R417" t="s">
        <v>36</v>
      </c>
      <c r="U417">
        <v>1995</v>
      </c>
      <c r="V417" t="s">
        <v>37</v>
      </c>
      <c r="W417" t="s">
        <v>598</v>
      </c>
      <c r="X417" t="s">
        <v>51</v>
      </c>
      <c r="Y417" t="s">
        <v>588</v>
      </c>
      <c r="Z417" s="2">
        <v>35012</v>
      </c>
      <c r="AA417" s="2">
        <v>35012</v>
      </c>
    </row>
    <row r="418" spans="1:27" x14ac:dyDescent="0.25">
      <c r="A418" t="s">
        <v>167</v>
      </c>
      <c r="B418">
        <v>1995</v>
      </c>
      <c r="F418" t="s">
        <v>585</v>
      </c>
      <c r="G418" t="s">
        <v>29</v>
      </c>
      <c r="H418" t="s">
        <v>169</v>
      </c>
      <c r="I418" t="s">
        <v>169</v>
      </c>
      <c r="J418" t="s">
        <v>170</v>
      </c>
      <c r="O418" t="s">
        <v>600</v>
      </c>
      <c r="P418" t="s">
        <v>44</v>
      </c>
      <c r="Q418" t="s">
        <v>601</v>
      </c>
      <c r="R418" t="s">
        <v>36</v>
      </c>
      <c r="U418">
        <v>1995</v>
      </c>
      <c r="V418" t="s">
        <v>37</v>
      </c>
      <c r="W418" t="s">
        <v>600</v>
      </c>
      <c r="X418" t="s">
        <v>44</v>
      </c>
      <c r="Y418" t="s">
        <v>588</v>
      </c>
      <c r="Z418" s="2">
        <v>34998</v>
      </c>
      <c r="AA418" s="2">
        <v>34998</v>
      </c>
    </row>
    <row r="419" spans="1:27" x14ac:dyDescent="0.25">
      <c r="A419" t="s">
        <v>167</v>
      </c>
      <c r="B419">
        <v>1995</v>
      </c>
      <c r="F419" t="s">
        <v>585</v>
      </c>
      <c r="G419" t="s">
        <v>29</v>
      </c>
      <c r="H419" t="s">
        <v>169</v>
      </c>
      <c r="I419" t="s">
        <v>169</v>
      </c>
      <c r="J419" t="s">
        <v>170</v>
      </c>
      <c r="O419" t="s">
        <v>602</v>
      </c>
      <c r="P419" t="s">
        <v>41</v>
      </c>
      <c r="Q419" t="s">
        <v>603</v>
      </c>
      <c r="R419" t="s">
        <v>36</v>
      </c>
      <c r="U419">
        <v>1995</v>
      </c>
      <c r="V419" t="s">
        <v>37</v>
      </c>
      <c r="W419" t="s">
        <v>602</v>
      </c>
      <c r="X419" t="s">
        <v>41</v>
      </c>
      <c r="Y419" t="s">
        <v>588</v>
      </c>
      <c r="Z419" s="2">
        <v>35019</v>
      </c>
      <c r="AA419" s="2">
        <v>35019</v>
      </c>
    </row>
    <row r="420" spans="1:27" x14ac:dyDescent="0.25">
      <c r="A420" t="s">
        <v>167</v>
      </c>
      <c r="B420">
        <v>1995</v>
      </c>
      <c r="F420" t="s">
        <v>585</v>
      </c>
      <c r="G420" t="s">
        <v>29</v>
      </c>
      <c r="H420" t="s">
        <v>169</v>
      </c>
      <c r="I420" t="s">
        <v>169</v>
      </c>
      <c r="J420" t="s">
        <v>170</v>
      </c>
      <c r="O420" t="s">
        <v>604</v>
      </c>
      <c r="P420" t="s">
        <v>34</v>
      </c>
      <c r="Q420" t="s">
        <v>605</v>
      </c>
      <c r="R420" t="s">
        <v>36</v>
      </c>
      <c r="U420">
        <v>1995</v>
      </c>
      <c r="V420" t="s">
        <v>37</v>
      </c>
      <c r="W420" t="s">
        <v>604</v>
      </c>
      <c r="X420" t="s">
        <v>34</v>
      </c>
      <c r="Y420" t="s">
        <v>588</v>
      </c>
      <c r="Z420" s="2">
        <v>35019</v>
      </c>
      <c r="AA420" s="2">
        <v>35019</v>
      </c>
    </row>
    <row r="421" spans="1:27" x14ac:dyDescent="0.25">
      <c r="A421" t="s">
        <v>167</v>
      </c>
      <c r="B421">
        <v>1995</v>
      </c>
      <c r="F421" t="s">
        <v>585</v>
      </c>
      <c r="G421" t="s">
        <v>29</v>
      </c>
      <c r="H421" t="s">
        <v>169</v>
      </c>
      <c r="I421" t="s">
        <v>169</v>
      </c>
      <c r="J421" t="s">
        <v>170</v>
      </c>
      <c r="O421" t="s">
        <v>604</v>
      </c>
      <c r="P421" t="s">
        <v>41</v>
      </c>
      <c r="Q421" t="s">
        <v>606</v>
      </c>
      <c r="R421" t="s">
        <v>36</v>
      </c>
      <c r="U421">
        <v>1995</v>
      </c>
      <c r="V421" t="s">
        <v>37</v>
      </c>
      <c r="W421" t="s">
        <v>604</v>
      </c>
      <c r="X421" t="s">
        <v>41</v>
      </c>
      <c r="Y421" t="s">
        <v>588</v>
      </c>
      <c r="Z421" s="2">
        <v>35019</v>
      </c>
      <c r="AA421" s="2">
        <v>35019</v>
      </c>
    </row>
    <row r="422" spans="1:27" x14ac:dyDescent="0.25">
      <c r="A422" t="s">
        <v>167</v>
      </c>
      <c r="B422">
        <v>1995</v>
      </c>
      <c r="F422" t="s">
        <v>585</v>
      </c>
      <c r="G422" t="s">
        <v>29</v>
      </c>
      <c r="H422" t="s">
        <v>169</v>
      </c>
      <c r="I422" t="s">
        <v>169</v>
      </c>
      <c r="J422" t="s">
        <v>170</v>
      </c>
      <c r="O422" t="s">
        <v>607</v>
      </c>
      <c r="P422" t="s">
        <v>53</v>
      </c>
      <c r="Q422" t="s">
        <v>608</v>
      </c>
      <c r="R422" t="s">
        <v>36</v>
      </c>
      <c r="U422">
        <v>1995</v>
      </c>
      <c r="V422" t="s">
        <v>37</v>
      </c>
      <c r="W422" t="s">
        <v>607</v>
      </c>
      <c r="X422" t="s">
        <v>53</v>
      </c>
      <c r="Y422" t="s">
        <v>588</v>
      </c>
      <c r="Z422" s="2">
        <v>35019</v>
      </c>
      <c r="AA422" s="2">
        <v>35019</v>
      </c>
    </row>
    <row r="423" spans="1:27" x14ac:dyDescent="0.25">
      <c r="A423" t="s">
        <v>167</v>
      </c>
      <c r="B423">
        <v>1995</v>
      </c>
      <c r="F423" t="s">
        <v>585</v>
      </c>
      <c r="G423" t="s">
        <v>29</v>
      </c>
      <c r="H423" t="s">
        <v>169</v>
      </c>
      <c r="I423" t="s">
        <v>169</v>
      </c>
      <c r="J423" t="s">
        <v>170</v>
      </c>
      <c r="O423" t="s">
        <v>592</v>
      </c>
      <c r="P423" t="s">
        <v>44</v>
      </c>
      <c r="Q423" t="s">
        <v>609</v>
      </c>
      <c r="R423" t="s">
        <v>36</v>
      </c>
      <c r="U423">
        <v>1995</v>
      </c>
      <c r="V423" t="s">
        <v>37</v>
      </c>
      <c r="W423" t="s">
        <v>592</v>
      </c>
      <c r="X423" t="s">
        <v>44</v>
      </c>
      <c r="Y423" t="s">
        <v>588</v>
      </c>
      <c r="Z423" s="2">
        <v>35012</v>
      </c>
      <c r="AA423" s="2">
        <v>35012</v>
      </c>
    </row>
    <row r="424" spans="1:27" x14ac:dyDescent="0.25">
      <c r="A424" t="s">
        <v>167</v>
      </c>
      <c r="B424">
        <v>1995</v>
      </c>
      <c r="F424" t="s">
        <v>585</v>
      </c>
      <c r="G424" t="s">
        <v>29</v>
      </c>
      <c r="H424" t="s">
        <v>169</v>
      </c>
      <c r="I424" t="s">
        <v>491</v>
      </c>
      <c r="J424" t="s">
        <v>492</v>
      </c>
      <c r="O424" t="s">
        <v>610</v>
      </c>
      <c r="P424" t="s">
        <v>34</v>
      </c>
      <c r="Q424" t="s">
        <v>611</v>
      </c>
      <c r="R424" t="s">
        <v>36</v>
      </c>
      <c r="U424">
        <v>1995</v>
      </c>
      <c r="V424" t="s">
        <v>37</v>
      </c>
      <c r="W424" t="s">
        <v>610</v>
      </c>
      <c r="X424" t="s">
        <v>34</v>
      </c>
      <c r="Y424" t="s">
        <v>588</v>
      </c>
      <c r="Z424" s="2">
        <v>35019</v>
      </c>
      <c r="AA424" s="2">
        <v>35019</v>
      </c>
    </row>
    <row r="425" spans="1:27" x14ac:dyDescent="0.25">
      <c r="A425" t="s">
        <v>167</v>
      </c>
      <c r="B425">
        <v>1995</v>
      </c>
      <c r="F425" t="s">
        <v>585</v>
      </c>
      <c r="G425" t="s">
        <v>29</v>
      </c>
      <c r="H425" t="s">
        <v>169</v>
      </c>
      <c r="I425" t="s">
        <v>169</v>
      </c>
      <c r="J425" t="s">
        <v>170</v>
      </c>
      <c r="O425" t="s">
        <v>610</v>
      </c>
      <c r="P425" t="s">
        <v>51</v>
      </c>
      <c r="Q425" t="s">
        <v>612</v>
      </c>
      <c r="R425" t="s">
        <v>36</v>
      </c>
      <c r="U425">
        <v>1995</v>
      </c>
      <c r="V425" t="s">
        <v>37</v>
      </c>
      <c r="W425" t="s">
        <v>610</v>
      </c>
      <c r="X425" t="s">
        <v>51</v>
      </c>
      <c r="Y425" t="s">
        <v>588</v>
      </c>
      <c r="Z425" s="2">
        <v>35019</v>
      </c>
      <c r="AA425" s="2">
        <v>35019</v>
      </c>
    </row>
    <row r="426" spans="1:27" x14ac:dyDescent="0.25">
      <c r="A426" t="s">
        <v>167</v>
      </c>
      <c r="B426">
        <v>1995</v>
      </c>
      <c r="F426" t="s">
        <v>585</v>
      </c>
      <c r="G426" t="s">
        <v>29</v>
      </c>
      <c r="H426" t="s">
        <v>169</v>
      </c>
      <c r="I426" t="s">
        <v>491</v>
      </c>
      <c r="J426" t="s">
        <v>492</v>
      </c>
      <c r="O426" t="s">
        <v>592</v>
      </c>
      <c r="P426" t="s">
        <v>53</v>
      </c>
      <c r="Q426" t="s">
        <v>613</v>
      </c>
      <c r="R426" t="s">
        <v>36</v>
      </c>
      <c r="U426">
        <v>1995</v>
      </c>
      <c r="V426" t="s">
        <v>37</v>
      </c>
      <c r="W426" t="s">
        <v>592</v>
      </c>
      <c r="X426" t="s">
        <v>53</v>
      </c>
      <c r="Y426" t="s">
        <v>588</v>
      </c>
      <c r="Z426" s="2">
        <v>35012</v>
      </c>
      <c r="AA426" s="2">
        <v>35012</v>
      </c>
    </row>
    <row r="427" spans="1:27" x14ac:dyDescent="0.25">
      <c r="A427" t="s">
        <v>167</v>
      </c>
      <c r="B427">
        <v>1995</v>
      </c>
      <c r="F427" t="s">
        <v>585</v>
      </c>
      <c r="G427" t="s">
        <v>29</v>
      </c>
      <c r="H427" t="s">
        <v>169</v>
      </c>
      <c r="I427" t="s">
        <v>491</v>
      </c>
      <c r="J427" t="s">
        <v>492</v>
      </c>
      <c r="O427" t="s">
        <v>602</v>
      </c>
      <c r="P427" t="s">
        <v>53</v>
      </c>
      <c r="Q427" t="s">
        <v>614</v>
      </c>
      <c r="R427" t="s">
        <v>36</v>
      </c>
      <c r="U427">
        <v>1995</v>
      </c>
      <c r="V427" t="s">
        <v>37</v>
      </c>
      <c r="W427" t="s">
        <v>602</v>
      </c>
      <c r="X427" t="s">
        <v>53</v>
      </c>
      <c r="Y427" t="s">
        <v>588</v>
      </c>
      <c r="Z427" s="2">
        <v>35019</v>
      </c>
      <c r="AA427" s="2">
        <v>35019</v>
      </c>
    </row>
    <row r="428" spans="1:27" x14ac:dyDescent="0.25">
      <c r="A428" t="s">
        <v>167</v>
      </c>
      <c r="B428">
        <v>1995</v>
      </c>
      <c r="F428" t="s">
        <v>585</v>
      </c>
      <c r="G428" t="s">
        <v>29</v>
      </c>
      <c r="H428" t="s">
        <v>169</v>
      </c>
      <c r="I428" t="s">
        <v>169</v>
      </c>
      <c r="J428" t="s">
        <v>170</v>
      </c>
      <c r="O428" t="s">
        <v>607</v>
      </c>
      <c r="P428" t="s">
        <v>51</v>
      </c>
      <c r="Q428" t="s">
        <v>615</v>
      </c>
      <c r="R428" t="s">
        <v>36</v>
      </c>
      <c r="U428">
        <v>1995</v>
      </c>
      <c r="V428" t="s">
        <v>37</v>
      </c>
      <c r="W428" t="s">
        <v>607</v>
      </c>
      <c r="X428" t="s">
        <v>51</v>
      </c>
      <c r="Y428" t="s">
        <v>588</v>
      </c>
      <c r="Z428" s="2">
        <v>35019</v>
      </c>
      <c r="AA428" s="2">
        <v>35019</v>
      </c>
    </row>
    <row r="429" spans="1:27" x14ac:dyDescent="0.25">
      <c r="A429" t="s">
        <v>167</v>
      </c>
      <c r="B429">
        <v>1995</v>
      </c>
      <c r="F429" t="s">
        <v>585</v>
      </c>
      <c r="G429" t="s">
        <v>29</v>
      </c>
      <c r="H429" t="s">
        <v>169</v>
      </c>
      <c r="I429" t="s">
        <v>169</v>
      </c>
      <c r="J429" t="s">
        <v>170</v>
      </c>
      <c r="O429" t="s">
        <v>607</v>
      </c>
      <c r="P429" t="s">
        <v>41</v>
      </c>
      <c r="Q429" t="s">
        <v>616</v>
      </c>
      <c r="R429" t="s">
        <v>36</v>
      </c>
      <c r="U429">
        <v>1995</v>
      </c>
      <c r="V429" t="s">
        <v>37</v>
      </c>
      <c r="W429" t="s">
        <v>607</v>
      </c>
      <c r="X429" t="s">
        <v>41</v>
      </c>
      <c r="Y429" t="s">
        <v>588</v>
      </c>
      <c r="Z429" s="2">
        <v>35019</v>
      </c>
      <c r="AA429" s="2">
        <v>35019</v>
      </c>
    </row>
    <row r="430" spans="1:27" x14ac:dyDescent="0.25">
      <c r="A430" t="s">
        <v>167</v>
      </c>
      <c r="B430">
        <v>1995</v>
      </c>
      <c r="F430" t="s">
        <v>585</v>
      </c>
      <c r="G430" t="s">
        <v>29</v>
      </c>
      <c r="H430" t="s">
        <v>169</v>
      </c>
      <c r="I430" t="s">
        <v>169</v>
      </c>
      <c r="J430" t="s">
        <v>170</v>
      </c>
      <c r="O430" t="s">
        <v>589</v>
      </c>
      <c r="P430" t="s">
        <v>34</v>
      </c>
      <c r="Q430" t="s">
        <v>617</v>
      </c>
      <c r="R430" t="s">
        <v>36</v>
      </c>
      <c r="U430">
        <v>1995</v>
      </c>
      <c r="V430" t="s">
        <v>37</v>
      </c>
      <c r="W430" t="s">
        <v>589</v>
      </c>
      <c r="X430" t="s">
        <v>34</v>
      </c>
      <c r="Y430" t="s">
        <v>588</v>
      </c>
      <c r="Z430" s="2">
        <v>35012</v>
      </c>
      <c r="AA430" s="2">
        <v>35012</v>
      </c>
    </row>
    <row r="431" spans="1:27" x14ac:dyDescent="0.25">
      <c r="A431" t="s">
        <v>167</v>
      </c>
      <c r="B431">
        <v>1995</v>
      </c>
      <c r="F431" t="s">
        <v>585</v>
      </c>
      <c r="G431" t="s">
        <v>29</v>
      </c>
      <c r="H431" t="s">
        <v>169</v>
      </c>
      <c r="I431" t="s">
        <v>169</v>
      </c>
      <c r="J431" t="s">
        <v>170</v>
      </c>
      <c r="O431" t="s">
        <v>610</v>
      </c>
      <c r="P431" t="s">
        <v>41</v>
      </c>
      <c r="Q431" t="s">
        <v>618</v>
      </c>
      <c r="R431" t="s">
        <v>36</v>
      </c>
      <c r="U431">
        <v>1995</v>
      </c>
      <c r="V431" t="s">
        <v>37</v>
      </c>
      <c r="W431" t="s">
        <v>610</v>
      </c>
      <c r="X431" t="s">
        <v>41</v>
      </c>
      <c r="Y431" t="s">
        <v>588</v>
      </c>
      <c r="Z431" s="2">
        <v>35019</v>
      </c>
      <c r="AA431" s="2">
        <v>35019</v>
      </c>
    </row>
    <row r="432" spans="1:27" x14ac:dyDescent="0.25">
      <c r="A432" t="s">
        <v>167</v>
      </c>
      <c r="B432">
        <v>1995</v>
      </c>
      <c r="F432" t="s">
        <v>585</v>
      </c>
      <c r="G432" t="s">
        <v>29</v>
      </c>
      <c r="H432" t="s">
        <v>169</v>
      </c>
      <c r="I432" t="s">
        <v>169</v>
      </c>
      <c r="J432" t="s">
        <v>170</v>
      </c>
      <c r="O432" t="s">
        <v>602</v>
      </c>
      <c r="P432" t="s">
        <v>51</v>
      </c>
      <c r="Q432" t="s">
        <v>619</v>
      </c>
      <c r="R432" t="s">
        <v>36</v>
      </c>
      <c r="U432">
        <v>1995</v>
      </c>
      <c r="V432" t="s">
        <v>37</v>
      </c>
      <c r="W432" t="s">
        <v>602</v>
      </c>
      <c r="X432" t="s">
        <v>51</v>
      </c>
      <c r="Y432" t="s">
        <v>588</v>
      </c>
      <c r="Z432" s="2">
        <v>35019</v>
      </c>
      <c r="AA432" s="2">
        <v>35019</v>
      </c>
    </row>
    <row r="433" spans="1:27" x14ac:dyDescent="0.25">
      <c r="A433" t="s">
        <v>167</v>
      </c>
      <c r="B433">
        <v>1995</v>
      </c>
      <c r="F433" t="s">
        <v>585</v>
      </c>
      <c r="G433" t="s">
        <v>29</v>
      </c>
      <c r="H433" t="s">
        <v>169</v>
      </c>
      <c r="I433" t="s">
        <v>491</v>
      </c>
      <c r="J433" t="s">
        <v>492</v>
      </c>
      <c r="O433" t="s">
        <v>610</v>
      </c>
      <c r="P433" t="s">
        <v>44</v>
      </c>
      <c r="Q433" t="s">
        <v>620</v>
      </c>
      <c r="R433" t="s">
        <v>36</v>
      </c>
      <c r="U433">
        <v>1995</v>
      </c>
      <c r="V433" t="s">
        <v>37</v>
      </c>
      <c r="W433" t="s">
        <v>610</v>
      </c>
      <c r="X433" t="s">
        <v>44</v>
      </c>
      <c r="Y433" t="s">
        <v>588</v>
      </c>
      <c r="Z433" s="2">
        <v>35019</v>
      </c>
      <c r="AA433" s="2">
        <v>35019</v>
      </c>
    </row>
    <row r="434" spans="1:27" x14ac:dyDescent="0.25">
      <c r="A434" t="s">
        <v>167</v>
      </c>
      <c r="B434">
        <v>1995</v>
      </c>
      <c r="F434" t="s">
        <v>585</v>
      </c>
      <c r="G434" t="s">
        <v>29</v>
      </c>
      <c r="H434" t="s">
        <v>169</v>
      </c>
      <c r="I434" t="s">
        <v>169</v>
      </c>
      <c r="J434" t="s">
        <v>170</v>
      </c>
      <c r="O434" t="s">
        <v>586</v>
      </c>
      <c r="P434" t="s">
        <v>44</v>
      </c>
      <c r="Q434" t="s">
        <v>621</v>
      </c>
      <c r="R434" t="s">
        <v>36</v>
      </c>
      <c r="U434">
        <v>1995</v>
      </c>
      <c r="V434" t="s">
        <v>37</v>
      </c>
      <c r="W434" t="s">
        <v>586</v>
      </c>
      <c r="X434" t="s">
        <v>44</v>
      </c>
      <c r="Y434" t="s">
        <v>588</v>
      </c>
      <c r="Z434" s="2">
        <v>35005</v>
      </c>
      <c r="AA434" s="2">
        <v>35005</v>
      </c>
    </row>
    <row r="435" spans="1:27" x14ac:dyDescent="0.25">
      <c r="A435" t="s">
        <v>167</v>
      </c>
      <c r="B435">
        <v>1995</v>
      </c>
      <c r="F435" t="s">
        <v>585</v>
      </c>
      <c r="G435" t="s">
        <v>29</v>
      </c>
      <c r="H435" t="s">
        <v>169</v>
      </c>
      <c r="I435" t="s">
        <v>169</v>
      </c>
      <c r="J435" t="s">
        <v>170</v>
      </c>
      <c r="O435" t="s">
        <v>586</v>
      </c>
      <c r="P435" t="s">
        <v>51</v>
      </c>
      <c r="Q435" t="s">
        <v>622</v>
      </c>
      <c r="R435" t="s">
        <v>36</v>
      </c>
      <c r="U435">
        <v>1995</v>
      </c>
      <c r="V435" t="s">
        <v>37</v>
      </c>
      <c r="W435" t="s">
        <v>586</v>
      </c>
      <c r="X435" t="s">
        <v>51</v>
      </c>
      <c r="Y435" t="s">
        <v>588</v>
      </c>
      <c r="Z435" s="2">
        <v>35005</v>
      </c>
      <c r="AA435" s="2">
        <v>35005</v>
      </c>
    </row>
    <row r="436" spans="1:27" x14ac:dyDescent="0.25">
      <c r="A436" t="s">
        <v>167</v>
      </c>
      <c r="B436">
        <v>1995</v>
      </c>
      <c r="F436" t="s">
        <v>585</v>
      </c>
      <c r="G436" t="s">
        <v>29</v>
      </c>
      <c r="H436" t="s">
        <v>169</v>
      </c>
      <c r="I436" t="s">
        <v>491</v>
      </c>
      <c r="J436" t="s">
        <v>492</v>
      </c>
      <c r="O436" t="s">
        <v>623</v>
      </c>
      <c r="P436" t="s">
        <v>51</v>
      </c>
      <c r="Q436" t="s">
        <v>624</v>
      </c>
      <c r="R436" t="s">
        <v>36</v>
      </c>
      <c r="U436">
        <v>1995</v>
      </c>
      <c r="V436" t="s">
        <v>37</v>
      </c>
      <c r="W436" t="s">
        <v>623</v>
      </c>
      <c r="X436" t="s">
        <v>51</v>
      </c>
      <c r="Y436" t="s">
        <v>588</v>
      </c>
      <c r="Z436" s="2">
        <v>35032</v>
      </c>
      <c r="AA436" s="2">
        <v>35032</v>
      </c>
    </row>
    <row r="437" spans="1:27" x14ac:dyDescent="0.25">
      <c r="A437" t="s">
        <v>167</v>
      </c>
      <c r="B437">
        <v>1995</v>
      </c>
      <c r="F437" t="s">
        <v>585</v>
      </c>
      <c r="G437" t="s">
        <v>29</v>
      </c>
      <c r="H437" t="s">
        <v>169</v>
      </c>
      <c r="I437" t="s">
        <v>491</v>
      </c>
      <c r="J437" t="s">
        <v>492</v>
      </c>
      <c r="O437" t="s">
        <v>623</v>
      </c>
      <c r="P437" t="s">
        <v>53</v>
      </c>
      <c r="Q437" t="s">
        <v>625</v>
      </c>
      <c r="R437" t="s">
        <v>36</v>
      </c>
      <c r="U437">
        <v>1995</v>
      </c>
      <c r="V437" t="s">
        <v>37</v>
      </c>
      <c r="W437" t="s">
        <v>623</v>
      </c>
      <c r="X437" t="s">
        <v>53</v>
      </c>
      <c r="Y437" t="s">
        <v>588</v>
      </c>
      <c r="Z437" s="2">
        <v>35032</v>
      </c>
      <c r="AA437" s="2">
        <v>35032</v>
      </c>
    </row>
    <row r="438" spans="1:27" x14ac:dyDescent="0.25">
      <c r="A438" t="s">
        <v>167</v>
      </c>
      <c r="B438">
        <v>1995</v>
      </c>
      <c r="F438" t="s">
        <v>585</v>
      </c>
      <c r="G438" t="s">
        <v>29</v>
      </c>
      <c r="H438" t="s">
        <v>169</v>
      </c>
      <c r="I438" t="s">
        <v>169</v>
      </c>
      <c r="J438" t="s">
        <v>170</v>
      </c>
      <c r="O438" t="s">
        <v>596</v>
      </c>
      <c r="P438" t="s">
        <v>34</v>
      </c>
      <c r="Q438" t="s">
        <v>626</v>
      </c>
      <c r="R438" t="s">
        <v>36</v>
      </c>
      <c r="U438">
        <v>1995</v>
      </c>
      <c r="V438" t="s">
        <v>37</v>
      </c>
      <c r="W438" t="s">
        <v>596</v>
      </c>
      <c r="X438" t="s">
        <v>34</v>
      </c>
      <c r="Y438" t="s">
        <v>588</v>
      </c>
      <c r="Z438" s="2">
        <v>35012</v>
      </c>
      <c r="AA438" s="2">
        <v>35012</v>
      </c>
    </row>
    <row r="439" spans="1:27" x14ac:dyDescent="0.25">
      <c r="A439" t="s">
        <v>167</v>
      </c>
      <c r="B439">
        <v>1995</v>
      </c>
      <c r="F439" t="s">
        <v>585</v>
      </c>
      <c r="G439" t="s">
        <v>29</v>
      </c>
      <c r="H439" t="s">
        <v>169</v>
      </c>
      <c r="I439" t="s">
        <v>491</v>
      </c>
      <c r="J439" t="s">
        <v>492</v>
      </c>
      <c r="O439" t="s">
        <v>598</v>
      </c>
      <c r="P439" t="s">
        <v>34</v>
      </c>
      <c r="Q439" t="s">
        <v>627</v>
      </c>
      <c r="R439" t="s">
        <v>36</v>
      </c>
      <c r="U439">
        <v>1995</v>
      </c>
      <c r="V439" t="s">
        <v>37</v>
      </c>
      <c r="W439" t="s">
        <v>598</v>
      </c>
      <c r="X439" t="s">
        <v>34</v>
      </c>
      <c r="Y439" t="s">
        <v>588</v>
      </c>
      <c r="Z439" s="2">
        <v>35012</v>
      </c>
      <c r="AA439" s="2">
        <v>35012</v>
      </c>
    </row>
    <row r="440" spans="1:27" x14ac:dyDescent="0.25">
      <c r="A440" t="s">
        <v>167</v>
      </c>
      <c r="B440">
        <v>1995</v>
      </c>
      <c r="F440" t="s">
        <v>585</v>
      </c>
      <c r="G440" t="s">
        <v>29</v>
      </c>
      <c r="H440" t="s">
        <v>169</v>
      </c>
      <c r="I440" t="s">
        <v>169</v>
      </c>
      <c r="J440" t="s">
        <v>170</v>
      </c>
      <c r="O440" t="s">
        <v>604</v>
      </c>
      <c r="P440" t="s">
        <v>53</v>
      </c>
      <c r="Q440" t="s">
        <v>628</v>
      </c>
      <c r="R440" t="s">
        <v>36</v>
      </c>
      <c r="U440">
        <v>1995</v>
      </c>
      <c r="V440" t="s">
        <v>37</v>
      </c>
      <c r="W440" t="s">
        <v>604</v>
      </c>
      <c r="X440" t="s">
        <v>53</v>
      </c>
      <c r="Y440" t="s">
        <v>588</v>
      </c>
      <c r="Z440" s="2">
        <v>35019</v>
      </c>
      <c r="AA440" s="2">
        <v>35019</v>
      </c>
    </row>
    <row r="441" spans="1:27" x14ac:dyDescent="0.25">
      <c r="A441" t="s">
        <v>167</v>
      </c>
      <c r="B441">
        <v>1995</v>
      </c>
      <c r="F441" t="s">
        <v>585</v>
      </c>
      <c r="G441" t="s">
        <v>29</v>
      </c>
      <c r="H441" t="s">
        <v>169</v>
      </c>
      <c r="I441" t="s">
        <v>169</v>
      </c>
      <c r="J441" t="s">
        <v>170</v>
      </c>
      <c r="O441" t="s">
        <v>589</v>
      </c>
      <c r="P441" t="s">
        <v>41</v>
      </c>
      <c r="Q441" t="s">
        <v>629</v>
      </c>
      <c r="R441" t="s">
        <v>36</v>
      </c>
      <c r="U441">
        <v>1995</v>
      </c>
      <c r="V441" t="s">
        <v>37</v>
      </c>
      <c r="W441" t="s">
        <v>589</v>
      </c>
      <c r="X441" t="s">
        <v>41</v>
      </c>
      <c r="Y441" t="s">
        <v>588</v>
      </c>
      <c r="Z441" s="2">
        <v>35012</v>
      </c>
      <c r="AA441" s="2">
        <v>35012</v>
      </c>
    </row>
    <row r="442" spans="1:27" x14ac:dyDescent="0.25">
      <c r="A442" t="s">
        <v>167</v>
      </c>
      <c r="B442">
        <v>1995</v>
      </c>
      <c r="F442" t="s">
        <v>585</v>
      </c>
      <c r="G442" t="s">
        <v>29</v>
      </c>
      <c r="H442" t="s">
        <v>169</v>
      </c>
      <c r="I442" t="s">
        <v>169</v>
      </c>
      <c r="J442" t="s">
        <v>170</v>
      </c>
      <c r="O442" t="s">
        <v>623</v>
      </c>
      <c r="P442" t="s">
        <v>34</v>
      </c>
      <c r="Q442" t="s">
        <v>630</v>
      </c>
      <c r="R442" t="s">
        <v>36</v>
      </c>
      <c r="U442">
        <v>1995</v>
      </c>
      <c r="V442" t="s">
        <v>37</v>
      </c>
      <c r="W442" t="s">
        <v>623</v>
      </c>
      <c r="X442" t="s">
        <v>34</v>
      </c>
      <c r="Y442" t="s">
        <v>588</v>
      </c>
      <c r="Z442" s="2">
        <v>35032</v>
      </c>
      <c r="AA442" s="2">
        <v>35032</v>
      </c>
    </row>
    <row r="443" spans="1:27" x14ac:dyDescent="0.25">
      <c r="A443" t="s">
        <v>167</v>
      </c>
      <c r="B443">
        <v>1995</v>
      </c>
      <c r="F443" t="s">
        <v>585</v>
      </c>
      <c r="G443" t="s">
        <v>29</v>
      </c>
      <c r="H443" t="s">
        <v>169</v>
      </c>
      <c r="I443" t="s">
        <v>169</v>
      </c>
      <c r="J443" t="s">
        <v>170</v>
      </c>
      <c r="O443" t="s">
        <v>607</v>
      </c>
      <c r="P443" t="s">
        <v>34</v>
      </c>
      <c r="Q443" t="s">
        <v>631</v>
      </c>
      <c r="R443" t="s">
        <v>36</v>
      </c>
      <c r="U443">
        <v>1995</v>
      </c>
      <c r="V443" t="s">
        <v>37</v>
      </c>
      <c r="W443" t="s">
        <v>607</v>
      </c>
      <c r="X443" t="s">
        <v>34</v>
      </c>
      <c r="Y443" t="s">
        <v>588</v>
      </c>
      <c r="Z443" s="2">
        <v>35019</v>
      </c>
      <c r="AA443" s="2">
        <v>35019</v>
      </c>
    </row>
    <row r="444" spans="1:27" x14ac:dyDescent="0.25">
      <c r="A444" t="s">
        <v>167</v>
      </c>
      <c r="B444">
        <v>1995</v>
      </c>
      <c r="F444" t="s">
        <v>585</v>
      </c>
      <c r="G444" t="s">
        <v>29</v>
      </c>
      <c r="H444" t="s">
        <v>169</v>
      </c>
      <c r="I444" t="s">
        <v>169</v>
      </c>
      <c r="J444" t="s">
        <v>170</v>
      </c>
      <c r="O444" t="s">
        <v>600</v>
      </c>
      <c r="P444" t="s">
        <v>53</v>
      </c>
      <c r="Q444" t="s">
        <v>632</v>
      </c>
      <c r="R444" t="s">
        <v>36</v>
      </c>
      <c r="U444">
        <v>1995</v>
      </c>
      <c r="V444" t="s">
        <v>37</v>
      </c>
      <c r="W444" t="s">
        <v>600</v>
      </c>
      <c r="X444" t="s">
        <v>53</v>
      </c>
      <c r="Y444" t="s">
        <v>588</v>
      </c>
      <c r="Z444" s="2">
        <v>34998</v>
      </c>
      <c r="AA444" s="2">
        <v>34998</v>
      </c>
    </row>
    <row r="445" spans="1:27" x14ac:dyDescent="0.25">
      <c r="A445" t="s">
        <v>167</v>
      </c>
      <c r="B445">
        <v>1995</v>
      </c>
      <c r="F445" t="s">
        <v>585</v>
      </c>
      <c r="G445" t="s">
        <v>29</v>
      </c>
      <c r="H445" t="s">
        <v>169</v>
      </c>
      <c r="I445" t="s">
        <v>169</v>
      </c>
      <c r="J445" t="s">
        <v>170</v>
      </c>
      <c r="O445" t="s">
        <v>602</v>
      </c>
      <c r="P445" t="s">
        <v>44</v>
      </c>
      <c r="Q445" t="s">
        <v>633</v>
      </c>
      <c r="R445" t="s">
        <v>36</v>
      </c>
      <c r="U445">
        <v>1995</v>
      </c>
      <c r="V445" t="s">
        <v>37</v>
      </c>
      <c r="W445" t="s">
        <v>602</v>
      </c>
      <c r="X445" t="s">
        <v>44</v>
      </c>
      <c r="Y445" t="s">
        <v>588</v>
      </c>
      <c r="Z445" s="2">
        <v>35019</v>
      </c>
      <c r="AA445" s="2">
        <v>35019</v>
      </c>
    </row>
    <row r="446" spans="1:27" x14ac:dyDescent="0.25">
      <c r="A446" t="s">
        <v>167</v>
      </c>
      <c r="B446">
        <v>1995</v>
      </c>
      <c r="F446" t="s">
        <v>585</v>
      </c>
      <c r="G446" t="s">
        <v>29</v>
      </c>
      <c r="H446" t="s">
        <v>169</v>
      </c>
      <c r="I446" t="s">
        <v>169</v>
      </c>
      <c r="J446" t="s">
        <v>170</v>
      </c>
      <c r="O446" t="s">
        <v>586</v>
      </c>
      <c r="P446" t="s">
        <v>41</v>
      </c>
      <c r="Q446" t="s">
        <v>634</v>
      </c>
      <c r="R446" t="s">
        <v>36</v>
      </c>
      <c r="U446">
        <v>1995</v>
      </c>
      <c r="V446" t="s">
        <v>37</v>
      </c>
      <c r="W446" t="s">
        <v>586</v>
      </c>
      <c r="X446" t="s">
        <v>41</v>
      </c>
      <c r="Y446" t="s">
        <v>588</v>
      </c>
      <c r="Z446" s="2">
        <v>35005</v>
      </c>
      <c r="AA446" s="2">
        <v>35005</v>
      </c>
    </row>
    <row r="447" spans="1:27" x14ac:dyDescent="0.25">
      <c r="A447" t="s">
        <v>167</v>
      </c>
      <c r="B447">
        <v>1995</v>
      </c>
      <c r="F447" t="s">
        <v>585</v>
      </c>
      <c r="G447" t="s">
        <v>29</v>
      </c>
      <c r="H447" t="s">
        <v>169</v>
      </c>
      <c r="I447" t="s">
        <v>169</v>
      </c>
      <c r="J447" t="s">
        <v>170</v>
      </c>
      <c r="O447" t="s">
        <v>600</v>
      </c>
      <c r="P447" t="s">
        <v>51</v>
      </c>
      <c r="Q447" t="s">
        <v>635</v>
      </c>
      <c r="R447" t="s">
        <v>36</v>
      </c>
      <c r="U447">
        <v>1995</v>
      </c>
      <c r="V447" t="s">
        <v>37</v>
      </c>
      <c r="W447" t="s">
        <v>600</v>
      </c>
      <c r="X447" t="s">
        <v>51</v>
      </c>
      <c r="Y447" t="s">
        <v>588</v>
      </c>
      <c r="Z447" s="2">
        <v>34998</v>
      </c>
      <c r="AA447" s="2">
        <v>34998</v>
      </c>
    </row>
    <row r="448" spans="1:27" x14ac:dyDescent="0.25">
      <c r="A448" t="s">
        <v>167</v>
      </c>
      <c r="B448">
        <v>1995</v>
      </c>
      <c r="F448" t="s">
        <v>585</v>
      </c>
      <c r="G448" t="s">
        <v>29</v>
      </c>
      <c r="H448" t="s">
        <v>169</v>
      </c>
      <c r="I448" t="s">
        <v>491</v>
      </c>
      <c r="J448" t="s">
        <v>492</v>
      </c>
      <c r="O448" t="s">
        <v>596</v>
      </c>
      <c r="P448" t="s">
        <v>51</v>
      </c>
      <c r="Q448" t="s">
        <v>636</v>
      </c>
      <c r="R448" t="s">
        <v>36</v>
      </c>
      <c r="U448">
        <v>1995</v>
      </c>
      <c r="V448" t="s">
        <v>37</v>
      </c>
      <c r="W448" t="s">
        <v>596</v>
      </c>
      <c r="X448" t="s">
        <v>51</v>
      </c>
      <c r="Y448" t="s">
        <v>588</v>
      </c>
      <c r="Z448" s="2">
        <v>35012</v>
      </c>
      <c r="AA448" s="2">
        <v>35012</v>
      </c>
    </row>
    <row r="449" spans="1:27" x14ac:dyDescent="0.25">
      <c r="A449" t="s">
        <v>167</v>
      </c>
      <c r="B449">
        <v>1995</v>
      </c>
      <c r="F449" t="s">
        <v>585</v>
      </c>
      <c r="G449" t="s">
        <v>29</v>
      </c>
      <c r="H449" t="s">
        <v>169</v>
      </c>
      <c r="I449" t="s">
        <v>169</v>
      </c>
      <c r="J449" t="s">
        <v>170</v>
      </c>
      <c r="O449" t="s">
        <v>598</v>
      </c>
      <c r="P449" t="s">
        <v>53</v>
      </c>
      <c r="Q449" t="s">
        <v>637</v>
      </c>
      <c r="R449" t="s">
        <v>36</v>
      </c>
      <c r="U449">
        <v>1995</v>
      </c>
      <c r="V449" t="s">
        <v>37</v>
      </c>
      <c r="W449" t="s">
        <v>598</v>
      </c>
      <c r="X449" t="s">
        <v>53</v>
      </c>
      <c r="Y449" t="s">
        <v>588</v>
      </c>
      <c r="Z449" s="2">
        <v>35012</v>
      </c>
      <c r="AA449" s="2">
        <v>35012</v>
      </c>
    </row>
    <row r="450" spans="1:27" x14ac:dyDescent="0.25">
      <c r="A450" t="s">
        <v>167</v>
      </c>
      <c r="B450">
        <v>1995</v>
      </c>
      <c r="F450" t="s">
        <v>585</v>
      </c>
      <c r="G450" t="s">
        <v>29</v>
      </c>
      <c r="H450" t="s">
        <v>169</v>
      </c>
      <c r="I450" t="s">
        <v>169</v>
      </c>
      <c r="J450" t="s">
        <v>170</v>
      </c>
      <c r="O450" t="s">
        <v>623</v>
      </c>
      <c r="P450" t="s">
        <v>44</v>
      </c>
      <c r="Q450" t="s">
        <v>638</v>
      </c>
      <c r="R450" t="s">
        <v>36</v>
      </c>
      <c r="U450">
        <v>1995</v>
      </c>
      <c r="V450" t="s">
        <v>37</v>
      </c>
      <c r="W450" t="s">
        <v>623</v>
      </c>
      <c r="X450" t="s">
        <v>44</v>
      </c>
      <c r="Y450" t="s">
        <v>588</v>
      </c>
      <c r="Z450" s="2">
        <v>35032</v>
      </c>
      <c r="AA450" s="2">
        <v>35032</v>
      </c>
    </row>
    <row r="451" spans="1:27" x14ac:dyDescent="0.25">
      <c r="A451" t="s">
        <v>167</v>
      </c>
      <c r="B451">
        <v>1995</v>
      </c>
      <c r="F451" t="s">
        <v>585</v>
      </c>
      <c r="G451" t="s">
        <v>29</v>
      </c>
      <c r="H451" t="s">
        <v>169</v>
      </c>
      <c r="I451" t="s">
        <v>169</v>
      </c>
      <c r="J451" t="s">
        <v>170</v>
      </c>
      <c r="O451" t="s">
        <v>596</v>
      </c>
      <c r="P451" t="s">
        <v>41</v>
      </c>
      <c r="Q451" t="s">
        <v>639</v>
      </c>
      <c r="R451" t="s">
        <v>36</v>
      </c>
      <c r="U451">
        <v>1995</v>
      </c>
      <c r="V451" t="s">
        <v>37</v>
      </c>
      <c r="W451" t="s">
        <v>596</v>
      </c>
      <c r="X451" t="s">
        <v>41</v>
      </c>
      <c r="Y451" t="s">
        <v>588</v>
      </c>
      <c r="Z451" s="2">
        <v>35012</v>
      </c>
      <c r="AA451" s="2">
        <v>35012</v>
      </c>
    </row>
    <row r="452" spans="1:27" x14ac:dyDescent="0.25">
      <c r="A452" t="s">
        <v>167</v>
      </c>
      <c r="B452">
        <v>1995</v>
      </c>
      <c r="F452" t="s">
        <v>585</v>
      </c>
      <c r="G452" t="s">
        <v>29</v>
      </c>
      <c r="H452" t="s">
        <v>169</v>
      </c>
      <c r="I452" t="s">
        <v>169</v>
      </c>
      <c r="J452" t="s">
        <v>170</v>
      </c>
      <c r="O452" t="s">
        <v>604</v>
      </c>
      <c r="P452" t="s">
        <v>44</v>
      </c>
      <c r="Q452" t="s">
        <v>640</v>
      </c>
      <c r="R452" t="s">
        <v>36</v>
      </c>
      <c r="U452">
        <v>1995</v>
      </c>
      <c r="V452" t="s">
        <v>37</v>
      </c>
      <c r="W452" t="s">
        <v>604</v>
      </c>
      <c r="X452" t="s">
        <v>44</v>
      </c>
      <c r="Y452" t="s">
        <v>588</v>
      </c>
      <c r="Z452" s="2">
        <v>35019</v>
      </c>
      <c r="AA452" s="2">
        <v>35019</v>
      </c>
    </row>
    <row r="453" spans="1:27" x14ac:dyDescent="0.25">
      <c r="A453" t="s">
        <v>167</v>
      </c>
      <c r="B453">
        <v>1995</v>
      </c>
      <c r="F453" t="s">
        <v>585</v>
      </c>
      <c r="G453" t="s">
        <v>29</v>
      </c>
      <c r="H453" t="s">
        <v>169</v>
      </c>
      <c r="I453" t="s">
        <v>169</v>
      </c>
      <c r="J453" t="s">
        <v>170</v>
      </c>
      <c r="O453" t="s">
        <v>598</v>
      </c>
      <c r="P453" t="s">
        <v>41</v>
      </c>
      <c r="Q453" t="s">
        <v>641</v>
      </c>
      <c r="R453" t="s">
        <v>36</v>
      </c>
      <c r="U453">
        <v>1995</v>
      </c>
      <c r="V453" t="s">
        <v>37</v>
      </c>
      <c r="W453" t="s">
        <v>598</v>
      </c>
      <c r="X453" t="s">
        <v>41</v>
      </c>
      <c r="Y453" t="s">
        <v>588</v>
      </c>
      <c r="Z453" s="2">
        <v>35012</v>
      </c>
      <c r="AA453" s="2">
        <v>35012</v>
      </c>
    </row>
    <row r="454" spans="1:27" x14ac:dyDescent="0.25">
      <c r="A454" t="s">
        <v>167</v>
      </c>
      <c r="B454">
        <v>1995</v>
      </c>
      <c r="F454" t="s">
        <v>585</v>
      </c>
      <c r="G454" t="s">
        <v>29</v>
      </c>
      <c r="H454" t="s">
        <v>169</v>
      </c>
      <c r="I454" t="s">
        <v>169</v>
      </c>
      <c r="J454" t="s">
        <v>170</v>
      </c>
      <c r="O454" t="s">
        <v>623</v>
      </c>
      <c r="P454" t="s">
        <v>41</v>
      </c>
      <c r="Q454" t="s">
        <v>642</v>
      </c>
      <c r="R454" t="s">
        <v>36</v>
      </c>
      <c r="U454">
        <v>1995</v>
      </c>
      <c r="V454" t="s">
        <v>37</v>
      </c>
      <c r="W454" t="s">
        <v>623</v>
      </c>
      <c r="X454" t="s">
        <v>41</v>
      </c>
      <c r="Y454" t="s">
        <v>588</v>
      </c>
      <c r="Z454" s="2">
        <v>35032</v>
      </c>
      <c r="AA454" s="2">
        <v>35032</v>
      </c>
    </row>
    <row r="455" spans="1:27" x14ac:dyDescent="0.25">
      <c r="A455" t="s">
        <v>167</v>
      </c>
      <c r="B455">
        <v>1995</v>
      </c>
      <c r="F455" t="s">
        <v>585</v>
      </c>
      <c r="G455" t="s">
        <v>29</v>
      </c>
      <c r="H455" t="s">
        <v>169</v>
      </c>
      <c r="I455" t="s">
        <v>491</v>
      </c>
      <c r="J455" t="s">
        <v>492</v>
      </c>
      <c r="O455" t="s">
        <v>604</v>
      </c>
      <c r="P455" t="s">
        <v>51</v>
      </c>
      <c r="Q455" t="s">
        <v>643</v>
      </c>
      <c r="R455" t="s">
        <v>36</v>
      </c>
      <c r="U455">
        <v>1995</v>
      </c>
      <c r="V455" t="s">
        <v>37</v>
      </c>
      <c r="W455" t="s">
        <v>604</v>
      </c>
      <c r="X455" t="s">
        <v>51</v>
      </c>
      <c r="Y455" t="s">
        <v>588</v>
      </c>
      <c r="Z455" s="2">
        <v>35019</v>
      </c>
      <c r="AA455" s="2">
        <v>35019</v>
      </c>
    </row>
    <row r="456" spans="1:27" x14ac:dyDescent="0.25">
      <c r="A456" t="s">
        <v>167</v>
      </c>
      <c r="B456">
        <v>1995</v>
      </c>
      <c r="F456" t="s">
        <v>585</v>
      </c>
      <c r="G456" t="s">
        <v>29</v>
      </c>
      <c r="H456" t="s">
        <v>169</v>
      </c>
      <c r="I456" t="s">
        <v>169</v>
      </c>
      <c r="J456" t="s">
        <v>170</v>
      </c>
      <c r="O456" t="s">
        <v>602</v>
      </c>
      <c r="P456" t="s">
        <v>34</v>
      </c>
      <c r="Q456" t="s">
        <v>644</v>
      </c>
      <c r="R456" t="s">
        <v>36</v>
      </c>
      <c r="U456">
        <v>1995</v>
      </c>
      <c r="V456" t="s">
        <v>37</v>
      </c>
      <c r="W456" t="s">
        <v>602</v>
      </c>
      <c r="X456" t="s">
        <v>34</v>
      </c>
      <c r="Y456" t="s">
        <v>588</v>
      </c>
      <c r="Z456" s="2">
        <v>35019</v>
      </c>
      <c r="AA456" s="2">
        <v>35019</v>
      </c>
    </row>
    <row r="457" spans="1:27" x14ac:dyDescent="0.25">
      <c r="A457" t="s">
        <v>167</v>
      </c>
      <c r="B457">
        <v>1995</v>
      </c>
      <c r="F457" t="s">
        <v>585</v>
      </c>
      <c r="G457" t="s">
        <v>29</v>
      </c>
      <c r="H457" t="s">
        <v>169</v>
      </c>
      <c r="I457" t="s">
        <v>169</v>
      </c>
      <c r="J457" t="s">
        <v>170</v>
      </c>
      <c r="O457" t="s">
        <v>596</v>
      </c>
      <c r="P457" t="s">
        <v>53</v>
      </c>
      <c r="Q457" t="s">
        <v>645</v>
      </c>
      <c r="R457" t="s">
        <v>36</v>
      </c>
      <c r="U457">
        <v>1995</v>
      </c>
      <c r="V457" t="s">
        <v>37</v>
      </c>
      <c r="W457" t="s">
        <v>596</v>
      </c>
      <c r="X457" t="s">
        <v>53</v>
      </c>
      <c r="Y457" t="s">
        <v>588</v>
      </c>
      <c r="Z457" s="2">
        <v>35012</v>
      </c>
      <c r="AA457" s="2">
        <v>35012</v>
      </c>
    </row>
    <row r="458" spans="1:27" x14ac:dyDescent="0.25">
      <c r="A458" t="s">
        <v>167</v>
      </c>
      <c r="B458">
        <v>1995</v>
      </c>
      <c r="F458" t="s">
        <v>585</v>
      </c>
      <c r="G458" t="s">
        <v>29</v>
      </c>
      <c r="H458" t="s">
        <v>169</v>
      </c>
      <c r="I458" t="s">
        <v>491</v>
      </c>
      <c r="J458" t="s">
        <v>492</v>
      </c>
      <c r="O458" t="s">
        <v>600</v>
      </c>
      <c r="P458" t="s">
        <v>34</v>
      </c>
      <c r="Q458" t="s">
        <v>646</v>
      </c>
      <c r="R458" t="s">
        <v>36</v>
      </c>
      <c r="U458">
        <v>1995</v>
      </c>
      <c r="V458" t="s">
        <v>37</v>
      </c>
      <c r="W458" t="s">
        <v>600</v>
      </c>
      <c r="X458" t="s">
        <v>34</v>
      </c>
      <c r="Y458" t="s">
        <v>588</v>
      </c>
      <c r="Z458" s="2">
        <v>34998</v>
      </c>
      <c r="AA458" s="2">
        <v>34998</v>
      </c>
    </row>
    <row r="459" spans="1:27" x14ac:dyDescent="0.25">
      <c r="A459" t="s">
        <v>167</v>
      </c>
      <c r="B459">
        <v>1995</v>
      </c>
      <c r="F459" t="s">
        <v>585</v>
      </c>
      <c r="G459" t="s">
        <v>29</v>
      </c>
      <c r="H459" t="s">
        <v>169</v>
      </c>
      <c r="I459" t="s">
        <v>169</v>
      </c>
      <c r="J459" t="s">
        <v>170</v>
      </c>
      <c r="O459" t="s">
        <v>600</v>
      </c>
      <c r="P459" t="s">
        <v>41</v>
      </c>
      <c r="Q459" t="s">
        <v>647</v>
      </c>
      <c r="R459" t="s">
        <v>36</v>
      </c>
      <c r="U459">
        <v>1995</v>
      </c>
      <c r="V459" t="s">
        <v>37</v>
      </c>
      <c r="W459" t="s">
        <v>600</v>
      </c>
      <c r="X459" t="s">
        <v>41</v>
      </c>
      <c r="Y459" t="s">
        <v>588</v>
      </c>
      <c r="Z459" s="2">
        <v>34998</v>
      </c>
      <c r="AA459" s="2">
        <v>34998</v>
      </c>
    </row>
    <row r="460" spans="1:27" x14ac:dyDescent="0.25">
      <c r="A460" t="s">
        <v>167</v>
      </c>
      <c r="B460">
        <v>1995</v>
      </c>
      <c r="F460" t="s">
        <v>585</v>
      </c>
      <c r="G460" t="s">
        <v>29</v>
      </c>
      <c r="H460" t="s">
        <v>169</v>
      </c>
      <c r="I460" t="s">
        <v>169</v>
      </c>
      <c r="J460" t="s">
        <v>170</v>
      </c>
      <c r="O460" t="s">
        <v>610</v>
      </c>
      <c r="P460" t="s">
        <v>53</v>
      </c>
      <c r="Q460" t="s">
        <v>648</v>
      </c>
      <c r="R460" t="s">
        <v>36</v>
      </c>
      <c r="U460">
        <v>1995</v>
      </c>
      <c r="V460" t="s">
        <v>37</v>
      </c>
      <c r="W460" t="s">
        <v>610</v>
      </c>
      <c r="X460" t="s">
        <v>53</v>
      </c>
      <c r="Y460" t="s">
        <v>588</v>
      </c>
      <c r="Z460" s="2">
        <v>35019</v>
      </c>
      <c r="AA460" s="2">
        <v>35019</v>
      </c>
    </row>
    <row r="461" spans="1:27" x14ac:dyDescent="0.25">
      <c r="A461" t="s">
        <v>167</v>
      </c>
      <c r="B461">
        <v>1995</v>
      </c>
      <c r="F461" t="s">
        <v>585</v>
      </c>
      <c r="G461" t="s">
        <v>29</v>
      </c>
      <c r="H461" t="s">
        <v>169</v>
      </c>
      <c r="I461" t="s">
        <v>169</v>
      </c>
      <c r="J461" t="s">
        <v>170</v>
      </c>
      <c r="O461" t="s">
        <v>586</v>
      </c>
      <c r="P461" t="s">
        <v>34</v>
      </c>
      <c r="Q461" t="s">
        <v>649</v>
      </c>
      <c r="R461" t="s">
        <v>36</v>
      </c>
      <c r="U461">
        <v>1995</v>
      </c>
      <c r="V461" t="s">
        <v>37</v>
      </c>
      <c r="W461" t="s">
        <v>586</v>
      </c>
      <c r="X461" t="s">
        <v>34</v>
      </c>
      <c r="Y461" t="s">
        <v>588</v>
      </c>
      <c r="Z461" s="2">
        <v>35005</v>
      </c>
      <c r="AA461" s="2">
        <v>35005</v>
      </c>
    </row>
    <row r="462" spans="1:27" x14ac:dyDescent="0.25">
      <c r="A462" t="s">
        <v>167</v>
      </c>
      <c r="B462">
        <v>1995</v>
      </c>
      <c r="F462" t="s">
        <v>585</v>
      </c>
      <c r="G462" t="s">
        <v>29</v>
      </c>
      <c r="H462" t="s">
        <v>169</v>
      </c>
      <c r="I462" t="s">
        <v>169</v>
      </c>
      <c r="J462" t="s">
        <v>170</v>
      </c>
      <c r="O462" t="s">
        <v>589</v>
      </c>
      <c r="P462" t="s">
        <v>51</v>
      </c>
      <c r="Q462" t="s">
        <v>650</v>
      </c>
      <c r="R462" t="s">
        <v>36</v>
      </c>
      <c r="U462">
        <v>1995</v>
      </c>
      <c r="V462" t="s">
        <v>37</v>
      </c>
      <c r="W462" t="s">
        <v>589</v>
      </c>
      <c r="X462" t="s">
        <v>51</v>
      </c>
      <c r="Y462" t="s">
        <v>588</v>
      </c>
      <c r="Z462" s="2">
        <v>35012</v>
      </c>
      <c r="AA462" s="2">
        <v>35012</v>
      </c>
    </row>
    <row r="463" spans="1:27" x14ac:dyDescent="0.25">
      <c r="A463" t="s">
        <v>167</v>
      </c>
      <c r="B463">
        <v>1995</v>
      </c>
      <c r="F463" t="s">
        <v>585</v>
      </c>
      <c r="G463" t="s">
        <v>29</v>
      </c>
      <c r="H463" t="s">
        <v>169</v>
      </c>
      <c r="L463" t="s">
        <v>73</v>
      </c>
      <c r="O463" t="s">
        <v>598</v>
      </c>
      <c r="P463" t="s">
        <v>44</v>
      </c>
      <c r="Q463" t="s">
        <v>651</v>
      </c>
      <c r="R463" t="s">
        <v>36</v>
      </c>
      <c r="U463">
        <v>1995</v>
      </c>
      <c r="V463" t="s">
        <v>37</v>
      </c>
      <c r="W463" t="s">
        <v>598</v>
      </c>
      <c r="X463" t="s">
        <v>44</v>
      </c>
      <c r="Y463" t="s">
        <v>588</v>
      </c>
      <c r="Z463" s="2">
        <v>35012</v>
      </c>
      <c r="AA463" s="2">
        <v>35012</v>
      </c>
    </row>
    <row r="464" spans="1:27" x14ac:dyDescent="0.25">
      <c r="A464" t="s">
        <v>167</v>
      </c>
      <c r="B464">
        <v>1995</v>
      </c>
      <c r="F464" t="s">
        <v>585</v>
      </c>
      <c r="G464" t="s">
        <v>29</v>
      </c>
      <c r="H464" t="s">
        <v>169</v>
      </c>
      <c r="I464" t="s">
        <v>169</v>
      </c>
      <c r="J464" t="s">
        <v>170</v>
      </c>
      <c r="O464" t="s">
        <v>607</v>
      </c>
      <c r="P464" t="s">
        <v>44</v>
      </c>
      <c r="Q464" t="s">
        <v>652</v>
      </c>
      <c r="R464" t="s">
        <v>36</v>
      </c>
      <c r="U464">
        <v>1995</v>
      </c>
      <c r="V464" t="s">
        <v>37</v>
      </c>
      <c r="W464" t="s">
        <v>607</v>
      </c>
      <c r="X464" t="s">
        <v>44</v>
      </c>
      <c r="Y464" t="s">
        <v>588</v>
      </c>
      <c r="Z464" s="2">
        <v>35019</v>
      </c>
      <c r="AA464" s="2">
        <v>35019</v>
      </c>
    </row>
    <row r="465" spans="1:27" x14ac:dyDescent="0.25">
      <c r="A465" t="s">
        <v>167</v>
      </c>
      <c r="B465">
        <v>1996</v>
      </c>
      <c r="F465" t="s">
        <v>653</v>
      </c>
      <c r="G465" t="s">
        <v>29</v>
      </c>
      <c r="H465" t="s">
        <v>283</v>
      </c>
      <c r="I465" t="s">
        <v>169</v>
      </c>
      <c r="J465" t="s">
        <v>170</v>
      </c>
      <c r="O465" t="s">
        <v>654</v>
      </c>
      <c r="P465" t="s">
        <v>655</v>
      </c>
      <c r="Q465" t="s">
        <v>656</v>
      </c>
      <c r="R465" t="s">
        <v>36</v>
      </c>
      <c r="U465">
        <v>1996</v>
      </c>
      <c r="V465" t="s">
        <v>37</v>
      </c>
      <c r="W465" t="s">
        <v>654</v>
      </c>
      <c r="X465" t="s">
        <v>655</v>
      </c>
      <c r="Y465" t="s">
        <v>657</v>
      </c>
      <c r="Z465" s="2">
        <v>35381</v>
      </c>
      <c r="AA465" s="2">
        <v>35381</v>
      </c>
    </row>
    <row r="466" spans="1:27" x14ac:dyDescent="0.25">
      <c r="A466" t="s">
        <v>167</v>
      </c>
      <c r="B466">
        <v>1996</v>
      </c>
      <c r="F466" t="s">
        <v>653</v>
      </c>
      <c r="G466" t="s">
        <v>29</v>
      </c>
      <c r="H466" t="s">
        <v>283</v>
      </c>
      <c r="I466" t="s">
        <v>169</v>
      </c>
      <c r="J466" t="s">
        <v>170</v>
      </c>
      <c r="O466" t="s">
        <v>658</v>
      </c>
      <c r="P466" t="s">
        <v>659</v>
      </c>
      <c r="Q466" t="s">
        <v>660</v>
      </c>
      <c r="R466" t="s">
        <v>36</v>
      </c>
      <c r="U466">
        <v>1996</v>
      </c>
      <c r="V466" t="s">
        <v>37</v>
      </c>
      <c r="W466" t="s">
        <v>658</v>
      </c>
      <c r="X466" t="s">
        <v>659</v>
      </c>
      <c r="Y466" t="s">
        <v>657</v>
      </c>
      <c r="Z466" s="2">
        <v>35381</v>
      </c>
      <c r="AA466" s="2">
        <v>35381</v>
      </c>
    </row>
    <row r="467" spans="1:27" x14ac:dyDescent="0.25">
      <c r="A467" t="s">
        <v>167</v>
      </c>
      <c r="B467">
        <v>1996</v>
      </c>
      <c r="F467" t="s">
        <v>653</v>
      </c>
      <c r="G467" t="s">
        <v>29</v>
      </c>
      <c r="H467" t="s">
        <v>283</v>
      </c>
      <c r="I467" t="s">
        <v>491</v>
      </c>
      <c r="J467" t="s">
        <v>492</v>
      </c>
      <c r="O467" t="s">
        <v>658</v>
      </c>
      <c r="P467" t="s">
        <v>655</v>
      </c>
      <c r="Q467" t="s">
        <v>661</v>
      </c>
      <c r="R467" t="s">
        <v>36</v>
      </c>
      <c r="U467">
        <v>1996</v>
      </c>
      <c r="V467" t="s">
        <v>37</v>
      </c>
      <c r="W467" t="s">
        <v>658</v>
      </c>
      <c r="X467" t="s">
        <v>655</v>
      </c>
      <c r="Y467" t="s">
        <v>657</v>
      </c>
      <c r="Z467" s="2">
        <v>35381</v>
      </c>
      <c r="AA467" s="2">
        <v>35381</v>
      </c>
    </row>
    <row r="468" spans="1:27" x14ac:dyDescent="0.25">
      <c r="A468" t="s">
        <v>167</v>
      </c>
      <c r="B468">
        <v>1996</v>
      </c>
      <c r="F468" t="s">
        <v>653</v>
      </c>
      <c r="G468" t="s">
        <v>29</v>
      </c>
      <c r="H468" t="s">
        <v>283</v>
      </c>
      <c r="I468" t="s">
        <v>491</v>
      </c>
      <c r="J468" t="s">
        <v>492</v>
      </c>
      <c r="O468" t="s">
        <v>658</v>
      </c>
      <c r="P468" t="s">
        <v>662</v>
      </c>
      <c r="Q468" t="s">
        <v>663</v>
      </c>
      <c r="R468" t="s">
        <v>36</v>
      </c>
      <c r="U468">
        <v>1996</v>
      </c>
      <c r="V468" t="s">
        <v>37</v>
      </c>
      <c r="W468" t="s">
        <v>658</v>
      </c>
      <c r="X468" t="s">
        <v>662</v>
      </c>
      <c r="Y468" t="s">
        <v>657</v>
      </c>
      <c r="Z468" s="2">
        <v>35381</v>
      </c>
      <c r="AA468" s="2">
        <v>35381</v>
      </c>
    </row>
    <row r="469" spans="1:27" x14ac:dyDescent="0.25">
      <c r="A469" t="s">
        <v>167</v>
      </c>
      <c r="B469">
        <v>1996</v>
      </c>
      <c r="F469" t="s">
        <v>653</v>
      </c>
      <c r="G469" t="s">
        <v>29</v>
      </c>
      <c r="H469" t="s">
        <v>283</v>
      </c>
      <c r="I469" t="s">
        <v>169</v>
      </c>
      <c r="J469" t="s">
        <v>170</v>
      </c>
      <c r="O469" t="s">
        <v>664</v>
      </c>
      <c r="P469" t="s">
        <v>659</v>
      </c>
      <c r="Q469" t="s">
        <v>665</v>
      </c>
      <c r="R469" t="s">
        <v>36</v>
      </c>
      <c r="U469">
        <v>1996</v>
      </c>
      <c r="V469" t="s">
        <v>37</v>
      </c>
      <c r="W469" t="s">
        <v>664</v>
      </c>
      <c r="X469" t="s">
        <v>659</v>
      </c>
      <c r="Y469" t="s">
        <v>657</v>
      </c>
      <c r="Z469" s="2">
        <v>35410</v>
      </c>
      <c r="AA469" s="2">
        <v>35410</v>
      </c>
    </row>
    <row r="470" spans="1:27" x14ac:dyDescent="0.25">
      <c r="A470" t="s">
        <v>167</v>
      </c>
      <c r="B470">
        <v>1996</v>
      </c>
      <c r="F470" t="s">
        <v>653</v>
      </c>
      <c r="G470" t="s">
        <v>29</v>
      </c>
      <c r="H470" t="s">
        <v>283</v>
      </c>
      <c r="I470" t="s">
        <v>169</v>
      </c>
      <c r="J470" t="s">
        <v>170</v>
      </c>
      <c r="O470" t="s">
        <v>664</v>
      </c>
      <c r="P470" t="s">
        <v>41</v>
      </c>
      <c r="Q470" t="s">
        <v>666</v>
      </c>
      <c r="R470" t="s">
        <v>36</v>
      </c>
      <c r="U470">
        <v>1996</v>
      </c>
      <c r="V470" t="s">
        <v>37</v>
      </c>
      <c r="W470" t="s">
        <v>664</v>
      </c>
      <c r="X470" t="s">
        <v>41</v>
      </c>
      <c r="Y470" t="s">
        <v>657</v>
      </c>
      <c r="Z470" s="2">
        <v>35410</v>
      </c>
      <c r="AA470" s="2">
        <v>35410</v>
      </c>
    </row>
    <row r="471" spans="1:27" x14ac:dyDescent="0.25">
      <c r="A471" t="s">
        <v>167</v>
      </c>
      <c r="B471">
        <v>1996</v>
      </c>
      <c r="F471" t="s">
        <v>653</v>
      </c>
      <c r="G471" t="s">
        <v>29</v>
      </c>
      <c r="H471" t="s">
        <v>283</v>
      </c>
      <c r="I471" t="s">
        <v>491</v>
      </c>
      <c r="J471" t="s">
        <v>492</v>
      </c>
      <c r="O471" t="s">
        <v>667</v>
      </c>
      <c r="P471" t="s">
        <v>53</v>
      </c>
      <c r="Q471" t="s">
        <v>668</v>
      </c>
      <c r="R471" t="s">
        <v>36</v>
      </c>
      <c r="U471">
        <v>1996</v>
      </c>
      <c r="V471" t="s">
        <v>37</v>
      </c>
      <c r="W471" t="s">
        <v>667</v>
      </c>
      <c r="X471" t="s">
        <v>53</v>
      </c>
      <c r="Y471" t="s">
        <v>657</v>
      </c>
      <c r="Z471" s="2">
        <v>35410</v>
      </c>
      <c r="AA471" s="2">
        <v>35410</v>
      </c>
    </row>
    <row r="472" spans="1:27" x14ac:dyDescent="0.25">
      <c r="A472" t="s">
        <v>167</v>
      </c>
      <c r="B472">
        <v>1996</v>
      </c>
      <c r="F472" t="s">
        <v>653</v>
      </c>
      <c r="G472" t="s">
        <v>29</v>
      </c>
      <c r="H472" t="s">
        <v>283</v>
      </c>
      <c r="I472" t="s">
        <v>169</v>
      </c>
      <c r="J472" t="s">
        <v>170</v>
      </c>
      <c r="O472" t="s">
        <v>667</v>
      </c>
      <c r="P472" t="s">
        <v>34</v>
      </c>
      <c r="Q472" t="s">
        <v>669</v>
      </c>
      <c r="R472" t="s">
        <v>36</v>
      </c>
      <c r="U472">
        <v>1996</v>
      </c>
      <c r="V472" t="s">
        <v>37</v>
      </c>
      <c r="W472" t="s">
        <v>667</v>
      </c>
      <c r="X472" t="s">
        <v>34</v>
      </c>
      <c r="Y472" t="s">
        <v>657</v>
      </c>
      <c r="Z472" s="2">
        <v>35410</v>
      </c>
      <c r="AA472" s="2">
        <v>35410</v>
      </c>
    </row>
    <row r="473" spans="1:27" x14ac:dyDescent="0.25">
      <c r="A473" t="s">
        <v>167</v>
      </c>
      <c r="B473">
        <v>1996</v>
      </c>
      <c r="F473" t="s">
        <v>653</v>
      </c>
      <c r="G473" t="s">
        <v>29</v>
      </c>
      <c r="H473" t="s">
        <v>283</v>
      </c>
      <c r="I473" t="s">
        <v>169</v>
      </c>
      <c r="J473" t="s">
        <v>170</v>
      </c>
      <c r="O473" t="s">
        <v>664</v>
      </c>
      <c r="P473" t="s">
        <v>34</v>
      </c>
      <c r="Q473" t="s">
        <v>670</v>
      </c>
      <c r="R473" t="s">
        <v>36</v>
      </c>
      <c r="U473">
        <v>1996</v>
      </c>
      <c r="V473" t="s">
        <v>37</v>
      </c>
      <c r="W473" t="s">
        <v>664</v>
      </c>
      <c r="X473" t="s">
        <v>34</v>
      </c>
      <c r="Y473" t="s">
        <v>657</v>
      </c>
      <c r="Z473" s="2">
        <v>35410</v>
      </c>
      <c r="AA473" s="2">
        <v>35410</v>
      </c>
    </row>
    <row r="474" spans="1:27" x14ac:dyDescent="0.25">
      <c r="A474" t="s">
        <v>167</v>
      </c>
      <c r="B474">
        <v>1996</v>
      </c>
      <c r="F474" t="s">
        <v>653</v>
      </c>
      <c r="G474" t="s">
        <v>29</v>
      </c>
      <c r="H474" t="s">
        <v>283</v>
      </c>
      <c r="I474" t="s">
        <v>491</v>
      </c>
      <c r="J474" t="s">
        <v>492</v>
      </c>
      <c r="O474" t="s">
        <v>664</v>
      </c>
      <c r="P474" t="s">
        <v>662</v>
      </c>
      <c r="Q474" t="s">
        <v>671</v>
      </c>
      <c r="R474" t="s">
        <v>36</v>
      </c>
      <c r="U474">
        <v>1996</v>
      </c>
      <c r="V474" t="s">
        <v>37</v>
      </c>
      <c r="W474" t="s">
        <v>664</v>
      </c>
      <c r="X474" t="s">
        <v>662</v>
      </c>
      <c r="Y474" t="s">
        <v>657</v>
      </c>
      <c r="Z474" s="2">
        <v>35410</v>
      </c>
      <c r="AA474" s="2">
        <v>35410</v>
      </c>
    </row>
    <row r="475" spans="1:27" x14ac:dyDescent="0.25">
      <c r="A475" t="s">
        <v>167</v>
      </c>
      <c r="B475">
        <v>1996</v>
      </c>
      <c r="F475" t="s">
        <v>653</v>
      </c>
      <c r="G475" t="s">
        <v>29</v>
      </c>
      <c r="H475" t="s">
        <v>283</v>
      </c>
      <c r="I475" t="s">
        <v>63</v>
      </c>
      <c r="J475" t="s">
        <v>672</v>
      </c>
      <c r="O475" t="s">
        <v>664</v>
      </c>
      <c r="P475" t="s">
        <v>655</v>
      </c>
      <c r="Q475" t="s">
        <v>673</v>
      </c>
      <c r="R475" t="s">
        <v>36</v>
      </c>
      <c r="U475">
        <v>1996</v>
      </c>
      <c r="V475" t="s">
        <v>37</v>
      </c>
      <c r="W475" t="s">
        <v>664</v>
      </c>
      <c r="X475" t="s">
        <v>655</v>
      </c>
      <c r="Y475" t="s">
        <v>657</v>
      </c>
      <c r="Z475" s="2">
        <v>35410</v>
      </c>
      <c r="AA475" s="2">
        <v>35410</v>
      </c>
    </row>
    <row r="476" spans="1:27" x14ac:dyDescent="0.25">
      <c r="A476" t="s">
        <v>167</v>
      </c>
      <c r="B476">
        <v>1996</v>
      </c>
      <c r="F476" t="s">
        <v>653</v>
      </c>
      <c r="G476" t="s">
        <v>29</v>
      </c>
      <c r="H476" t="s">
        <v>283</v>
      </c>
      <c r="I476" t="s">
        <v>169</v>
      </c>
      <c r="J476" t="s">
        <v>170</v>
      </c>
      <c r="O476" t="s">
        <v>667</v>
      </c>
      <c r="P476" t="s">
        <v>44</v>
      </c>
      <c r="Q476" t="s">
        <v>674</v>
      </c>
      <c r="R476" t="s">
        <v>36</v>
      </c>
      <c r="U476">
        <v>1996</v>
      </c>
      <c r="V476" t="s">
        <v>37</v>
      </c>
      <c r="W476" t="s">
        <v>667</v>
      </c>
      <c r="X476" t="s">
        <v>44</v>
      </c>
      <c r="Y476" t="s">
        <v>657</v>
      </c>
      <c r="Z476" s="2">
        <v>35410</v>
      </c>
      <c r="AA476" s="2">
        <v>35410</v>
      </c>
    </row>
    <row r="477" spans="1:27" x14ac:dyDescent="0.25">
      <c r="A477" t="s">
        <v>167</v>
      </c>
      <c r="B477">
        <v>1996</v>
      </c>
      <c r="F477" t="s">
        <v>653</v>
      </c>
      <c r="G477" t="s">
        <v>29</v>
      </c>
      <c r="H477" t="s">
        <v>283</v>
      </c>
      <c r="I477" t="s">
        <v>491</v>
      </c>
      <c r="J477" t="s">
        <v>492</v>
      </c>
      <c r="O477" t="s">
        <v>654</v>
      </c>
      <c r="P477" t="s">
        <v>481</v>
      </c>
      <c r="Q477" t="s">
        <v>675</v>
      </c>
      <c r="R477" t="s">
        <v>36</v>
      </c>
      <c r="U477">
        <v>1996</v>
      </c>
      <c r="V477" t="s">
        <v>37</v>
      </c>
      <c r="W477" t="s">
        <v>654</v>
      </c>
      <c r="X477" t="s">
        <v>481</v>
      </c>
      <c r="Y477" t="s">
        <v>657</v>
      </c>
      <c r="Z477" s="2">
        <v>35381</v>
      </c>
      <c r="AA477" s="2">
        <v>35381</v>
      </c>
    </row>
    <row r="478" spans="1:27" x14ac:dyDescent="0.25">
      <c r="A478" t="s">
        <v>167</v>
      </c>
      <c r="B478">
        <v>1996</v>
      </c>
      <c r="F478" t="s">
        <v>653</v>
      </c>
      <c r="G478" t="s">
        <v>29</v>
      </c>
      <c r="H478" t="s">
        <v>283</v>
      </c>
      <c r="I478" t="s">
        <v>169</v>
      </c>
      <c r="J478" t="s">
        <v>170</v>
      </c>
      <c r="O478" t="s">
        <v>667</v>
      </c>
      <c r="P478" t="s">
        <v>659</v>
      </c>
      <c r="Q478" t="s">
        <v>676</v>
      </c>
      <c r="R478" t="s">
        <v>36</v>
      </c>
      <c r="U478">
        <v>1996</v>
      </c>
      <c r="V478" t="s">
        <v>37</v>
      </c>
      <c r="W478" t="s">
        <v>667</v>
      </c>
      <c r="X478" t="s">
        <v>659</v>
      </c>
      <c r="Y478" t="s">
        <v>657</v>
      </c>
      <c r="Z478" s="2">
        <v>35410</v>
      </c>
      <c r="AA478" s="2">
        <v>35410</v>
      </c>
    </row>
    <row r="479" spans="1:27" x14ac:dyDescent="0.25">
      <c r="A479" t="s">
        <v>167</v>
      </c>
      <c r="B479">
        <v>1996</v>
      </c>
      <c r="F479" t="s">
        <v>653</v>
      </c>
      <c r="G479" t="s">
        <v>29</v>
      </c>
      <c r="H479" t="s">
        <v>283</v>
      </c>
      <c r="I479" t="s">
        <v>169</v>
      </c>
      <c r="J479" t="s">
        <v>170</v>
      </c>
      <c r="O479" t="s">
        <v>658</v>
      </c>
      <c r="P479" t="s">
        <v>44</v>
      </c>
      <c r="Q479" t="s">
        <v>677</v>
      </c>
      <c r="R479" t="s">
        <v>36</v>
      </c>
      <c r="U479">
        <v>1996</v>
      </c>
      <c r="V479" t="s">
        <v>37</v>
      </c>
      <c r="W479" t="s">
        <v>658</v>
      </c>
      <c r="X479" t="s">
        <v>44</v>
      </c>
      <c r="Y479" t="s">
        <v>657</v>
      </c>
      <c r="Z479" s="2">
        <v>35381</v>
      </c>
      <c r="AA479" s="2">
        <v>35381</v>
      </c>
    </row>
    <row r="480" spans="1:27" x14ac:dyDescent="0.25">
      <c r="A480" t="s">
        <v>167</v>
      </c>
      <c r="B480">
        <v>1996</v>
      </c>
      <c r="F480" t="s">
        <v>653</v>
      </c>
      <c r="G480" t="s">
        <v>29</v>
      </c>
      <c r="H480" t="s">
        <v>283</v>
      </c>
      <c r="I480" t="s">
        <v>169</v>
      </c>
      <c r="J480" t="s">
        <v>170</v>
      </c>
      <c r="O480" t="s">
        <v>664</v>
      </c>
      <c r="P480" t="s">
        <v>51</v>
      </c>
      <c r="Q480" t="s">
        <v>678</v>
      </c>
      <c r="R480" t="s">
        <v>36</v>
      </c>
      <c r="U480">
        <v>1996</v>
      </c>
      <c r="V480" t="s">
        <v>37</v>
      </c>
      <c r="W480" t="s">
        <v>664</v>
      </c>
      <c r="X480" t="s">
        <v>51</v>
      </c>
      <c r="Y480" t="s">
        <v>657</v>
      </c>
      <c r="Z480" s="2">
        <v>35410</v>
      </c>
      <c r="AA480" s="2">
        <v>35410</v>
      </c>
    </row>
    <row r="481" spans="1:27" x14ac:dyDescent="0.25">
      <c r="A481" t="s">
        <v>167</v>
      </c>
      <c r="B481">
        <v>1996</v>
      </c>
      <c r="F481" t="s">
        <v>653</v>
      </c>
      <c r="G481" t="s">
        <v>29</v>
      </c>
      <c r="H481" t="s">
        <v>283</v>
      </c>
      <c r="I481" t="s">
        <v>63</v>
      </c>
      <c r="J481" t="s">
        <v>672</v>
      </c>
      <c r="O481" t="s">
        <v>658</v>
      </c>
      <c r="P481" t="s">
        <v>34</v>
      </c>
      <c r="Q481" t="s">
        <v>679</v>
      </c>
      <c r="R481" t="s">
        <v>36</v>
      </c>
      <c r="U481">
        <v>1996</v>
      </c>
      <c r="V481" t="s">
        <v>37</v>
      </c>
      <c r="W481" t="s">
        <v>658</v>
      </c>
      <c r="X481" t="s">
        <v>34</v>
      </c>
      <c r="Y481" t="s">
        <v>657</v>
      </c>
      <c r="Z481" s="2">
        <v>35381</v>
      </c>
      <c r="AA481" s="2">
        <v>35381</v>
      </c>
    </row>
    <row r="482" spans="1:27" x14ac:dyDescent="0.25">
      <c r="A482" t="s">
        <v>167</v>
      </c>
      <c r="B482">
        <v>1996</v>
      </c>
      <c r="F482" t="s">
        <v>653</v>
      </c>
      <c r="G482" t="s">
        <v>29</v>
      </c>
      <c r="H482" t="s">
        <v>283</v>
      </c>
      <c r="I482" t="s">
        <v>169</v>
      </c>
      <c r="J482" t="s">
        <v>170</v>
      </c>
      <c r="O482" t="s">
        <v>667</v>
      </c>
      <c r="P482" t="s">
        <v>41</v>
      </c>
      <c r="Q482" t="s">
        <v>680</v>
      </c>
      <c r="R482" t="s">
        <v>36</v>
      </c>
      <c r="U482">
        <v>1996</v>
      </c>
      <c r="V482" t="s">
        <v>37</v>
      </c>
      <c r="W482" t="s">
        <v>667</v>
      </c>
      <c r="X482" t="s">
        <v>41</v>
      </c>
      <c r="Y482" t="s">
        <v>657</v>
      </c>
      <c r="Z482" s="2">
        <v>35410</v>
      </c>
      <c r="AA482" s="2">
        <v>35410</v>
      </c>
    </row>
    <row r="483" spans="1:27" x14ac:dyDescent="0.25">
      <c r="A483" t="s">
        <v>167</v>
      </c>
      <c r="B483">
        <v>1996</v>
      </c>
      <c r="F483" t="s">
        <v>653</v>
      </c>
      <c r="G483" t="s">
        <v>29</v>
      </c>
      <c r="H483" t="s">
        <v>283</v>
      </c>
      <c r="I483" t="s">
        <v>169</v>
      </c>
      <c r="J483" t="s">
        <v>170</v>
      </c>
      <c r="O483" t="s">
        <v>658</v>
      </c>
      <c r="P483" t="s">
        <v>51</v>
      </c>
      <c r="Q483" t="s">
        <v>681</v>
      </c>
      <c r="R483" t="s">
        <v>36</v>
      </c>
      <c r="U483">
        <v>1996</v>
      </c>
      <c r="V483" t="s">
        <v>37</v>
      </c>
      <c r="W483" t="s">
        <v>658</v>
      </c>
      <c r="X483" t="s">
        <v>51</v>
      </c>
      <c r="Y483" t="s">
        <v>657</v>
      </c>
      <c r="Z483" s="2">
        <v>35381</v>
      </c>
      <c r="AA483" s="2">
        <v>35381</v>
      </c>
    </row>
    <row r="484" spans="1:27" x14ac:dyDescent="0.25">
      <c r="A484" t="s">
        <v>167</v>
      </c>
      <c r="B484">
        <v>1996</v>
      </c>
      <c r="F484" t="s">
        <v>653</v>
      </c>
      <c r="G484" t="s">
        <v>29</v>
      </c>
      <c r="H484" t="s">
        <v>283</v>
      </c>
      <c r="I484" t="s">
        <v>491</v>
      </c>
      <c r="J484" t="s">
        <v>492</v>
      </c>
      <c r="O484" t="s">
        <v>667</v>
      </c>
      <c r="P484" t="s">
        <v>655</v>
      </c>
      <c r="Q484" t="s">
        <v>682</v>
      </c>
      <c r="R484" t="s">
        <v>36</v>
      </c>
      <c r="U484">
        <v>1996</v>
      </c>
      <c r="V484" t="s">
        <v>37</v>
      </c>
      <c r="W484" t="s">
        <v>667</v>
      </c>
      <c r="X484" t="s">
        <v>655</v>
      </c>
      <c r="Y484" t="s">
        <v>657</v>
      </c>
      <c r="Z484" s="2">
        <v>35410</v>
      </c>
      <c r="AA484" s="2">
        <v>35410</v>
      </c>
    </row>
    <row r="485" spans="1:27" x14ac:dyDescent="0.25">
      <c r="A485" t="s">
        <v>167</v>
      </c>
      <c r="B485">
        <v>1996</v>
      </c>
      <c r="F485" t="s">
        <v>653</v>
      </c>
      <c r="G485" t="s">
        <v>29</v>
      </c>
      <c r="H485" t="s">
        <v>283</v>
      </c>
      <c r="I485" t="s">
        <v>169</v>
      </c>
      <c r="J485" t="s">
        <v>170</v>
      </c>
      <c r="O485" t="s">
        <v>654</v>
      </c>
      <c r="P485" t="s">
        <v>53</v>
      </c>
      <c r="Q485" t="s">
        <v>683</v>
      </c>
      <c r="R485" t="s">
        <v>36</v>
      </c>
      <c r="U485">
        <v>1996</v>
      </c>
      <c r="V485" t="s">
        <v>37</v>
      </c>
      <c r="W485" t="s">
        <v>654</v>
      </c>
      <c r="X485" t="s">
        <v>53</v>
      </c>
      <c r="Y485" t="s">
        <v>657</v>
      </c>
      <c r="Z485" s="2">
        <v>35381</v>
      </c>
      <c r="AA485" s="2">
        <v>35381</v>
      </c>
    </row>
    <row r="486" spans="1:27" x14ac:dyDescent="0.25">
      <c r="A486" t="s">
        <v>167</v>
      </c>
      <c r="B486">
        <v>1996</v>
      </c>
      <c r="F486" t="s">
        <v>653</v>
      </c>
      <c r="G486" t="s">
        <v>29</v>
      </c>
      <c r="H486" t="s">
        <v>283</v>
      </c>
      <c r="I486" t="s">
        <v>169</v>
      </c>
      <c r="J486" t="s">
        <v>170</v>
      </c>
      <c r="O486" t="s">
        <v>667</v>
      </c>
      <c r="P486" t="s">
        <v>684</v>
      </c>
      <c r="Q486" t="s">
        <v>685</v>
      </c>
      <c r="R486" t="s">
        <v>36</v>
      </c>
      <c r="U486">
        <v>1996</v>
      </c>
      <c r="V486" t="s">
        <v>37</v>
      </c>
      <c r="W486" t="s">
        <v>667</v>
      </c>
      <c r="X486" t="s">
        <v>684</v>
      </c>
      <c r="Y486" t="s">
        <v>657</v>
      </c>
      <c r="Z486" s="2">
        <v>35410</v>
      </c>
      <c r="AA486" s="2">
        <v>35410</v>
      </c>
    </row>
    <row r="487" spans="1:27" x14ac:dyDescent="0.25">
      <c r="A487" t="s">
        <v>167</v>
      </c>
      <c r="B487">
        <v>1996</v>
      </c>
      <c r="F487" t="s">
        <v>653</v>
      </c>
      <c r="G487" t="s">
        <v>29</v>
      </c>
      <c r="H487" t="s">
        <v>283</v>
      </c>
      <c r="I487" t="s">
        <v>169</v>
      </c>
      <c r="J487" t="s">
        <v>170</v>
      </c>
      <c r="O487" t="s">
        <v>658</v>
      </c>
      <c r="P487" t="s">
        <v>41</v>
      </c>
      <c r="Q487" t="s">
        <v>686</v>
      </c>
      <c r="R487" t="s">
        <v>36</v>
      </c>
      <c r="U487">
        <v>1996</v>
      </c>
      <c r="V487" t="s">
        <v>37</v>
      </c>
      <c r="W487" t="s">
        <v>658</v>
      </c>
      <c r="X487" t="s">
        <v>41</v>
      </c>
      <c r="Y487" t="s">
        <v>657</v>
      </c>
      <c r="Z487" s="2">
        <v>35381</v>
      </c>
      <c r="AA487" s="2">
        <v>35381</v>
      </c>
    </row>
    <row r="488" spans="1:27" x14ac:dyDescent="0.25">
      <c r="A488" t="s">
        <v>167</v>
      </c>
      <c r="B488">
        <v>1996</v>
      </c>
      <c r="F488" t="s">
        <v>653</v>
      </c>
      <c r="G488" t="s">
        <v>29</v>
      </c>
      <c r="H488" t="s">
        <v>283</v>
      </c>
      <c r="I488" t="s">
        <v>169</v>
      </c>
      <c r="J488" t="s">
        <v>170</v>
      </c>
      <c r="O488" t="s">
        <v>654</v>
      </c>
      <c r="P488" t="s">
        <v>44</v>
      </c>
      <c r="Q488" t="s">
        <v>687</v>
      </c>
      <c r="R488" t="s">
        <v>36</v>
      </c>
      <c r="U488">
        <v>1996</v>
      </c>
      <c r="V488" t="s">
        <v>37</v>
      </c>
      <c r="W488" t="s">
        <v>654</v>
      </c>
      <c r="X488" t="s">
        <v>44</v>
      </c>
      <c r="Y488" t="s">
        <v>657</v>
      </c>
      <c r="Z488" s="2">
        <v>35381</v>
      </c>
      <c r="AA488" s="2">
        <v>35381</v>
      </c>
    </row>
    <row r="489" spans="1:27" x14ac:dyDescent="0.25">
      <c r="A489" t="s">
        <v>167</v>
      </c>
      <c r="B489">
        <v>1996</v>
      </c>
      <c r="F489" t="s">
        <v>653</v>
      </c>
      <c r="G489" t="s">
        <v>29</v>
      </c>
      <c r="H489" t="s">
        <v>283</v>
      </c>
      <c r="I489" t="s">
        <v>169</v>
      </c>
      <c r="J489" t="s">
        <v>170</v>
      </c>
      <c r="O489" t="s">
        <v>654</v>
      </c>
      <c r="P489" t="s">
        <v>684</v>
      </c>
      <c r="Q489" t="s">
        <v>688</v>
      </c>
      <c r="R489" t="s">
        <v>36</v>
      </c>
      <c r="U489">
        <v>1996</v>
      </c>
      <c r="V489" t="s">
        <v>37</v>
      </c>
      <c r="W489" t="s">
        <v>654</v>
      </c>
      <c r="X489" t="s">
        <v>684</v>
      </c>
      <c r="Y489" t="s">
        <v>657</v>
      </c>
      <c r="Z489" s="2">
        <v>35381</v>
      </c>
      <c r="AA489" s="2">
        <v>35381</v>
      </c>
    </row>
    <row r="490" spans="1:27" x14ac:dyDescent="0.25">
      <c r="A490" t="s">
        <v>167</v>
      </c>
      <c r="B490">
        <v>1996</v>
      </c>
      <c r="F490" t="s">
        <v>653</v>
      </c>
      <c r="G490" t="s">
        <v>29</v>
      </c>
      <c r="H490" t="s">
        <v>283</v>
      </c>
      <c r="I490" t="s">
        <v>169</v>
      </c>
      <c r="J490" t="s">
        <v>170</v>
      </c>
      <c r="O490" t="s">
        <v>664</v>
      </c>
      <c r="P490" t="s">
        <v>684</v>
      </c>
      <c r="Q490" t="s">
        <v>689</v>
      </c>
      <c r="R490" t="s">
        <v>36</v>
      </c>
      <c r="U490">
        <v>1996</v>
      </c>
      <c r="V490" t="s">
        <v>37</v>
      </c>
      <c r="W490" t="s">
        <v>664</v>
      </c>
      <c r="X490" t="s">
        <v>684</v>
      </c>
      <c r="Y490" t="s">
        <v>657</v>
      </c>
      <c r="Z490" s="2">
        <v>35410</v>
      </c>
      <c r="AA490" s="2">
        <v>35410</v>
      </c>
    </row>
    <row r="491" spans="1:27" x14ac:dyDescent="0.25">
      <c r="A491" t="s">
        <v>167</v>
      </c>
      <c r="B491">
        <v>1996</v>
      </c>
      <c r="F491" t="s">
        <v>653</v>
      </c>
      <c r="G491" t="s">
        <v>29</v>
      </c>
      <c r="H491" t="s">
        <v>283</v>
      </c>
      <c r="I491" t="s">
        <v>63</v>
      </c>
      <c r="J491" t="s">
        <v>672</v>
      </c>
      <c r="O491" t="s">
        <v>658</v>
      </c>
      <c r="P491" t="s">
        <v>684</v>
      </c>
      <c r="Q491" t="s">
        <v>690</v>
      </c>
      <c r="R491" t="s">
        <v>36</v>
      </c>
      <c r="U491">
        <v>1996</v>
      </c>
      <c r="V491" t="s">
        <v>37</v>
      </c>
      <c r="W491" t="s">
        <v>658</v>
      </c>
      <c r="X491" t="s">
        <v>684</v>
      </c>
      <c r="Y491" t="s">
        <v>657</v>
      </c>
      <c r="Z491" s="2">
        <v>35381</v>
      </c>
      <c r="AA491" s="2">
        <v>35381</v>
      </c>
    </row>
    <row r="492" spans="1:27" x14ac:dyDescent="0.25">
      <c r="A492" t="s">
        <v>167</v>
      </c>
      <c r="B492">
        <v>1996</v>
      </c>
      <c r="F492" t="s">
        <v>653</v>
      </c>
      <c r="G492" t="s">
        <v>29</v>
      </c>
      <c r="H492" t="s">
        <v>283</v>
      </c>
      <c r="I492" t="s">
        <v>169</v>
      </c>
      <c r="J492" t="s">
        <v>170</v>
      </c>
      <c r="O492" t="s">
        <v>654</v>
      </c>
      <c r="P492" t="s">
        <v>662</v>
      </c>
      <c r="Q492" t="s">
        <v>691</v>
      </c>
      <c r="R492" t="s">
        <v>36</v>
      </c>
      <c r="U492">
        <v>1996</v>
      </c>
      <c r="V492" t="s">
        <v>37</v>
      </c>
      <c r="W492" t="s">
        <v>654</v>
      </c>
      <c r="X492" t="s">
        <v>662</v>
      </c>
      <c r="Y492" t="s">
        <v>657</v>
      </c>
      <c r="Z492" s="2">
        <v>35381</v>
      </c>
      <c r="AA492" s="2">
        <v>35381</v>
      </c>
    </row>
    <row r="493" spans="1:27" x14ac:dyDescent="0.25">
      <c r="A493" t="s">
        <v>167</v>
      </c>
      <c r="B493">
        <v>1996</v>
      </c>
      <c r="F493" t="s">
        <v>653</v>
      </c>
      <c r="G493" t="s">
        <v>29</v>
      </c>
      <c r="H493" t="s">
        <v>283</v>
      </c>
      <c r="I493" t="s">
        <v>169</v>
      </c>
      <c r="J493" t="s">
        <v>170</v>
      </c>
      <c r="O493" t="s">
        <v>664</v>
      </c>
      <c r="P493" t="s">
        <v>53</v>
      </c>
      <c r="Q493" t="s">
        <v>692</v>
      </c>
      <c r="R493" t="s">
        <v>36</v>
      </c>
      <c r="U493">
        <v>1996</v>
      </c>
      <c r="V493" t="s">
        <v>37</v>
      </c>
      <c r="W493" t="s">
        <v>664</v>
      </c>
      <c r="X493" t="s">
        <v>53</v>
      </c>
      <c r="Y493" t="s">
        <v>657</v>
      </c>
      <c r="Z493" s="2">
        <v>35410</v>
      </c>
      <c r="AA493" s="2">
        <v>35410</v>
      </c>
    </row>
    <row r="494" spans="1:27" x14ac:dyDescent="0.25">
      <c r="A494" t="s">
        <v>167</v>
      </c>
      <c r="B494">
        <v>1996</v>
      </c>
      <c r="F494" t="s">
        <v>653</v>
      </c>
      <c r="G494" t="s">
        <v>29</v>
      </c>
      <c r="H494" t="s">
        <v>283</v>
      </c>
      <c r="I494" t="s">
        <v>169</v>
      </c>
      <c r="J494" t="s">
        <v>170</v>
      </c>
      <c r="O494" t="s">
        <v>654</v>
      </c>
      <c r="P494" t="s">
        <v>659</v>
      </c>
      <c r="Q494" t="s">
        <v>693</v>
      </c>
      <c r="R494" t="s">
        <v>36</v>
      </c>
      <c r="U494">
        <v>1996</v>
      </c>
      <c r="V494" t="s">
        <v>37</v>
      </c>
      <c r="W494" t="s">
        <v>654</v>
      </c>
      <c r="X494" t="s">
        <v>659</v>
      </c>
      <c r="Y494" t="s">
        <v>657</v>
      </c>
      <c r="Z494" s="2">
        <v>35381</v>
      </c>
      <c r="AA494" s="2">
        <v>35381</v>
      </c>
    </row>
    <row r="495" spans="1:27" x14ac:dyDescent="0.25">
      <c r="A495" t="s">
        <v>167</v>
      </c>
      <c r="B495">
        <v>1996</v>
      </c>
      <c r="F495" t="s">
        <v>653</v>
      </c>
      <c r="G495" t="s">
        <v>29</v>
      </c>
      <c r="H495" t="s">
        <v>283</v>
      </c>
      <c r="I495" t="s">
        <v>491</v>
      </c>
      <c r="J495" t="s">
        <v>492</v>
      </c>
      <c r="O495" t="s">
        <v>667</v>
      </c>
      <c r="P495" t="s">
        <v>662</v>
      </c>
      <c r="Q495" t="s">
        <v>694</v>
      </c>
      <c r="R495" t="s">
        <v>36</v>
      </c>
      <c r="U495">
        <v>1996</v>
      </c>
      <c r="V495" t="s">
        <v>37</v>
      </c>
      <c r="W495" t="s">
        <v>667</v>
      </c>
      <c r="X495" t="s">
        <v>662</v>
      </c>
      <c r="Y495" t="s">
        <v>657</v>
      </c>
      <c r="Z495" s="2">
        <v>35410</v>
      </c>
      <c r="AA495" s="2">
        <v>35410</v>
      </c>
    </row>
    <row r="496" spans="1:27" x14ac:dyDescent="0.25">
      <c r="A496" t="s">
        <v>167</v>
      </c>
      <c r="B496">
        <v>1996</v>
      </c>
      <c r="F496" t="s">
        <v>653</v>
      </c>
      <c r="G496" t="s">
        <v>29</v>
      </c>
      <c r="H496" t="s">
        <v>283</v>
      </c>
      <c r="I496" t="s">
        <v>169</v>
      </c>
      <c r="J496" t="s">
        <v>170</v>
      </c>
      <c r="O496" t="s">
        <v>654</v>
      </c>
      <c r="P496" t="s">
        <v>41</v>
      </c>
      <c r="Q496" t="s">
        <v>695</v>
      </c>
      <c r="R496" t="s">
        <v>36</v>
      </c>
      <c r="U496">
        <v>1996</v>
      </c>
      <c r="V496" t="s">
        <v>37</v>
      </c>
      <c r="W496" t="s">
        <v>654</v>
      </c>
      <c r="X496" t="s">
        <v>41</v>
      </c>
      <c r="Y496" t="s">
        <v>657</v>
      </c>
      <c r="Z496" s="2">
        <v>35381</v>
      </c>
      <c r="AA496" s="2">
        <v>35381</v>
      </c>
    </row>
    <row r="497" spans="1:27" x14ac:dyDescent="0.25">
      <c r="A497" t="s">
        <v>167</v>
      </c>
      <c r="B497">
        <v>1996</v>
      </c>
      <c r="F497" t="s">
        <v>653</v>
      </c>
      <c r="G497" t="s">
        <v>29</v>
      </c>
      <c r="H497" t="s">
        <v>283</v>
      </c>
      <c r="I497" t="s">
        <v>63</v>
      </c>
      <c r="J497" t="s">
        <v>672</v>
      </c>
      <c r="O497" t="s">
        <v>664</v>
      </c>
      <c r="P497" t="s">
        <v>44</v>
      </c>
      <c r="Q497" t="s">
        <v>696</v>
      </c>
      <c r="R497" t="s">
        <v>36</v>
      </c>
      <c r="U497">
        <v>1996</v>
      </c>
      <c r="V497" t="s">
        <v>37</v>
      </c>
      <c r="W497" t="s">
        <v>664</v>
      </c>
      <c r="X497" t="s">
        <v>44</v>
      </c>
      <c r="Y497" t="s">
        <v>657</v>
      </c>
      <c r="Z497" s="2">
        <v>35410</v>
      </c>
      <c r="AA497" s="2">
        <v>35410</v>
      </c>
    </row>
    <row r="498" spans="1:27" x14ac:dyDescent="0.25">
      <c r="A498" t="s">
        <v>167</v>
      </c>
      <c r="B498">
        <v>1996</v>
      </c>
      <c r="F498" t="s">
        <v>653</v>
      </c>
      <c r="G498" t="s">
        <v>29</v>
      </c>
      <c r="H498" t="s">
        <v>283</v>
      </c>
      <c r="I498" t="s">
        <v>63</v>
      </c>
      <c r="J498" t="s">
        <v>672</v>
      </c>
      <c r="O498" t="s">
        <v>658</v>
      </c>
      <c r="P498" t="s">
        <v>53</v>
      </c>
      <c r="Q498" t="s">
        <v>697</v>
      </c>
      <c r="R498" t="s">
        <v>36</v>
      </c>
      <c r="U498">
        <v>1996</v>
      </c>
      <c r="V498" t="s">
        <v>37</v>
      </c>
      <c r="W498" t="s">
        <v>658</v>
      </c>
      <c r="X498" t="s">
        <v>53</v>
      </c>
      <c r="Y498" t="s">
        <v>657</v>
      </c>
      <c r="Z498" s="2">
        <v>35381</v>
      </c>
      <c r="AA498" s="2">
        <v>35381</v>
      </c>
    </row>
    <row r="499" spans="1:27" x14ac:dyDescent="0.25">
      <c r="A499" t="s">
        <v>167</v>
      </c>
      <c r="B499">
        <v>1996</v>
      </c>
      <c r="F499" t="s">
        <v>653</v>
      </c>
      <c r="G499" t="s">
        <v>29</v>
      </c>
      <c r="H499" t="s">
        <v>283</v>
      </c>
      <c r="I499" t="s">
        <v>169</v>
      </c>
      <c r="J499" t="s">
        <v>170</v>
      </c>
      <c r="O499" t="s">
        <v>658</v>
      </c>
      <c r="P499" t="s">
        <v>481</v>
      </c>
      <c r="Q499" t="s">
        <v>698</v>
      </c>
      <c r="R499" t="s">
        <v>36</v>
      </c>
      <c r="U499">
        <v>1996</v>
      </c>
      <c r="V499" t="s">
        <v>37</v>
      </c>
      <c r="W499" t="s">
        <v>658</v>
      </c>
      <c r="X499" t="s">
        <v>481</v>
      </c>
      <c r="Y499" t="s">
        <v>657</v>
      </c>
      <c r="Z499" s="2">
        <v>35381</v>
      </c>
      <c r="AA499" s="2">
        <v>35381</v>
      </c>
    </row>
    <row r="500" spans="1:27" x14ac:dyDescent="0.25">
      <c r="A500" t="s">
        <v>167</v>
      </c>
      <c r="B500">
        <v>1996</v>
      </c>
      <c r="F500" t="s">
        <v>653</v>
      </c>
      <c r="G500" t="s">
        <v>29</v>
      </c>
      <c r="H500" t="s">
        <v>283</v>
      </c>
      <c r="I500" t="s">
        <v>169</v>
      </c>
      <c r="J500" t="s">
        <v>170</v>
      </c>
      <c r="O500" t="s">
        <v>654</v>
      </c>
      <c r="P500" t="s">
        <v>51</v>
      </c>
      <c r="Q500" t="s">
        <v>699</v>
      </c>
      <c r="R500" t="s">
        <v>36</v>
      </c>
      <c r="U500">
        <v>1996</v>
      </c>
      <c r="V500" t="s">
        <v>37</v>
      </c>
      <c r="W500" t="s">
        <v>654</v>
      </c>
      <c r="X500" t="s">
        <v>51</v>
      </c>
      <c r="Y500" t="s">
        <v>657</v>
      </c>
      <c r="Z500" s="2">
        <v>35381</v>
      </c>
      <c r="AA500" s="2">
        <v>35381</v>
      </c>
    </row>
    <row r="501" spans="1:27" x14ac:dyDescent="0.25">
      <c r="A501" t="s">
        <v>167</v>
      </c>
      <c r="B501">
        <v>1996</v>
      </c>
      <c r="F501" t="s">
        <v>653</v>
      </c>
      <c r="G501" t="s">
        <v>29</v>
      </c>
      <c r="H501" t="s">
        <v>283</v>
      </c>
      <c r="I501" t="s">
        <v>169</v>
      </c>
      <c r="J501" t="s">
        <v>170</v>
      </c>
      <c r="O501" t="s">
        <v>664</v>
      </c>
      <c r="P501" t="s">
        <v>481</v>
      </c>
      <c r="Q501" t="s">
        <v>700</v>
      </c>
      <c r="R501" t="s">
        <v>36</v>
      </c>
      <c r="U501">
        <v>1996</v>
      </c>
      <c r="V501" t="s">
        <v>37</v>
      </c>
      <c r="W501" t="s">
        <v>664</v>
      </c>
      <c r="X501" t="s">
        <v>481</v>
      </c>
      <c r="Y501" t="s">
        <v>657</v>
      </c>
      <c r="Z501" s="2">
        <v>35410</v>
      </c>
      <c r="AA501" s="2">
        <v>35410</v>
      </c>
    </row>
    <row r="502" spans="1:27" x14ac:dyDescent="0.25">
      <c r="A502" t="s">
        <v>167</v>
      </c>
      <c r="B502">
        <v>1996</v>
      </c>
      <c r="F502" t="s">
        <v>653</v>
      </c>
      <c r="G502" t="s">
        <v>29</v>
      </c>
      <c r="H502" t="s">
        <v>283</v>
      </c>
      <c r="I502" t="s">
        <v>63</v>
      </c>
      <c r="J502" t="s">
        <v>672</v>
      </c>
      <c r="O502" t="s">
        <v>654</v>
      </c>
      <c r="P502" t="s">
        <v>34</v>
      </c>
      <c r="Q502" t="s">
        <v>701</v>
      </c>
      <c r="R502" t="s">
        <v>36</v>
      </c>
      <c r="U502">
        <v>1996</v>
      </c>
      <c r="V502" t="s">
        <v>37</v>
      </c>
      <c r="W502" t="s">
        <v>654</v>
      </c>
      <c r="X502" t="s">
        <v>34</v>
      </c>
      <c r="Y502" t="s">
        <v>657</v>
      </c>
      <c r="Z502" s="2">
        <v>35381</v>
      </c>
      <c r="AA502" s="2">
        <v>35381</v>
      </c>
    </row>
    <row r="503" spans="1:27" x14ac:dyDescent="0.25">
      <c r="A503" t="s">
        <v>167</v>
      </c>
      <c r="B503">
        <v>1996</v>
      </c>
      <c r="F503" t="s">
        <v>653</v>
      </c>
      <c r="G503" t="s">
        <v>29</v>
      </c>
      <c r="H503" t="s">
        <v>283</v>
      </c>
      <c r="I503" t="s">
        <v>169</v>
      </c>
      <c r="J503" t="s">
        <v>170</v>
      </c>
      <c r="O503" t="s">
        <v>667</v>
      </c>
      <c r="P503" t="s">
        <v>481</v>
      </c>
      <c r="Q503" t="s">
        <v>702</v>
      </c>
      <c r="R503" t="s">
        <v>36</v>
      </c>
      <c r="U503">
        <v>1996</v>
      </c>
      <c r="V503" t="s">
        <v>37</v>
      </c>
      <c r="W503" t="s">
        <v>667</v>
      </c>
      <c r="X503" t="s">
        <v>481</v>
      </c>
      <c r="Y503" t="s">
        <v>657</v>
      </c>
      <c r="Z503" s="2">
        <v>35410</v>
      </c>
      <c r="AA503" s="2">
        <v>35410</v>
      </c>
    </row>
    <row r="504" spans="1:27" x14ac:dyDescent="0.25">
      <c r="A504" t="s">
        <v>167</v>
      </c>
      <c r="B504">
        <v>1996</v>
      </c>
      <c r="F504" t="s">
        <v>653</v>
      </c>
      <c r="G504" t="s">
        <v>29</v>
      </c>
      <c r="H504" t="s">
        <v>283</v>
      </c>
      <c r="I504" t="s">
        <v>491</v>
      </c>
      <c r="J504" t="s">
        <v>492</v>
      </c>
      <c r="O504" t="s">
        <v>667</v>
      </c>
      <c r="P504" t="s">
        <v>51</v>
      </c>
      <c r="Q504" t="s">
        <v>703</v>
      </c>
      <c r="R504" t="s">
        <v>36</v>
      </c>
      <c r="U504">
        <v>1996</v>
      </c>
      <c r="V504" t="s">
        <v>37</v>
      </c>
      <c r="W504" t="s">
        <v>667</v>
      </c>
      <c r="X504" t="s">
        <v>51</v>
      </c>
      <c r="Y504" t="s">
        <v>657</v>
      </c>
      <c r="Z504" s="2">
        <v>35410</v>
      </c>
      <c r="AA504" s="2">
        <v>35410</v>
      </c>
    </row>
    <row r="505" spans="1:27" x14ac:dyDescent="0.25">
      <c r="A505" t="s">
        <v>27</v>
      </c>
      <c r="B505">
        <v>1996</v>
      </c>
      <c r="F505" t="s">
        <v>653</v>
      </c>
      <c r="G505" t="s">
        <v>29</v>
      </c>
      <c r="H505" t="s">
        <v>283</v>
      </c>
      <c r="I505" t="s">
        <v>75</v>
      </c>
      <c r="J505" t="s">
        <v>76</v>
      </c>
      <c r="O505" t="s">
        <v>704</v>
      </c>
      <c r="P505" t="s">
        <v>34</v>
      </c>
      <c r="Q505" t="s">
        <v>705</v>
      </c>
      <c r="R505" t="s">
        <v>36</v>
      </c>
      <c r="U505">
        <v>1996</v>
      </c>
      <c r="V505" t="s">
        <v>37</v>
      </c>
      <c r="W505" t="s">
        <v>704</v>
      </c>
      <c r="X505" t="s">
        <v>34</v>
      </c>
      <c r="Y505" t="s">
        <v>706</v>
      </c>
      <c r="Z505" s="2">
        <v>35338</v>
      </c>
      <c r="AA505" s="2">
        <v>35338</v>
      </c>
    </row>
    <row r="506" spans="1:27" x14ac:dyDescent="0.25">
      <c r="A506" t="s">
        <v>27</v>
      </c>
      <c r="B506">
        <v>1996</v>
      </c>
      <c r="F506" t="s">
        <v>653</v>
      </c>
      <c r="G506" t="s">
        <v>29</v>
      </c>
      <c r="H506" t="s">
        <v>283</v>
      </c>
      <c r="I506" t="s">
        <v>75</v>
      </c>
      <c r="J506" t="s">
        <v>76</v>
      </c>
      <c r="O506" t="s">
        <v>707</v>
      </c>
      <c r="P506" t="s">
        <v>51</v>
      </c>
      <c r="Q506" t="s">
        <v>708</v>
      </c>
      <c r="R506" t="s">
        <v>36</v>
      </c>
      <c r="U506">
        <v>1996</v>
      </c>
      <c r="V506" t="s">
        <v>37</v>
      </c>
      <c r="W506" t="s">
        <v>707</v>
      </c>
      <c r="X506" t="s">
        <v>51</v>
      </c>
      <c r="Y506" t="s">
        <v>706</v>
      </c>
      <c r="Z506" s="2">
        <v>35339</v>
      </c>
      <c r="AA506" s="2">
        <v>35339</v>
      </c>
    </row>
    <row r="507" spans="1:27" x14ac:dyDescent="0.25">
      <c r="A507" t="s">
        <v>27</v>
      </c>
      <c r="B507">
        <v>1996</v>
      </c>
      <c r="F507" t="s">
        <v>653</v>
      </c>
      <c r="G507" t="s">
        <v>29</v>
      </c>
      <c r="H507" t="s">
        <v>283</v>
      </c>
      <c r="I507" t="s">
        <v>31</v>
      </c>
      <c r="J507" t="s">
        <v>32</v>
      </c>
      <c r="O507" t="s">
        <v>709</v>
      </c>
      <c r="P507" t="s">
        <v>44</v>
      </c>
      <c r="Q507" t="s">
        <v>710</v>
      </c>
      <c r="R507" t="s">
        <v>36</v>
      </c>
      <c r="U507">
        <v>1996</v>
      </c>
      <c r="V507" t="s">
        <v>37</v>
      </c>
      <c r="W507" t="s">
        <v>709</v>
      </c>
      <c r="X507" t="s">
        <v>44</v>
      </c>
      <c r="Y507" t="s">
        <v>706</v>
      </c>
      <c r="Z507" s="2">
        <v>35347</v>
      </c>
      <c r="AA507" s="2">
        <v>35347</v>
      </c>
    </row>
    <row r="508" spans="1:27" x14ac:dyDescent="0.25">
      <c r="A508" t="s">
        <v>27</v>
      </c>
      <c r="B508">
        <v>1996</v>
      </c>
      <c r="F508" t="s">
        <v>653</v>
      </c>
      <c r="G508" t="s">
        <v>29</v>
      </c>
      <c r="H508" t="s">
        <v>283</v>
      </c>
      <c r="I508" t="s">
        <v>75</v>
      </c>
      <c r="J508" t="s">
        <v>76</v>
      </c>
      <c r="O508" t="s">
        <v>709</v>
      </c>
      <c r="P508" t="s">
        <v>34</v>
      </c>
      <c r="Q508" t="s">
        <v>711</v>
      </c>
      <c r="R508" t="s">
        <v>36</v>
      </c>
      <c r="U508">
        <v>1996</v>
      </c>
      <c r="V508" t="s">
        <v>37</v>
      </c>
      <c r="W508" t="s">
        <v>709</v>
      </c>
      <c r="X508" t="s">
        <v>34</v>
      </c>
      <c r="Y508" t="s">
        <v>706</v>
      </c>
      <c r="Z508" s="2">
        <v>35347</v>
      </c>
      <c r="AA508" s="2">
        <v>35347</v>
      </c>
    </row>
    <row r="509" spans="1:27" x14ac:dyDescent="0.25">
      <c r="A509" t="s">
        <v>27</v>
      </c>
      <c r="B509">
        <v>1996</v>
      </c>
      <c r="F509" t="s">
        <v>653</v>
      </c>
      <c r="G509" t="s">
        <v>29</v>
      </c>
      <c r="H509" t="s">
        <v>283</v>
      </c>
      <c r="I509" t="s">
        <v>92</v>
      </c>
      <c r="J509" t="s">
        <v>93</v>
      </c>
      <c r="O509" t="s">
        <v>712</v>
      </c>
      <c r="P509" t="s">
        <v>41</v>
      </c>
      <c r="Q509" t="s">
        <v>713</v>
      </c>
      <c r="R509" t="s">
        <v>36</v>
      </c>
      <c r="U509">
        <v>1996</v>
      </c>
      <c r="V509" t="s">
        <v>37</v>
      </c>
      <c r="W509" t="s">
        <v>712</v>
      </c>
      <c r="X509" t="s">
        <v>41</v>
      </c>
      <c r="Y509" t="s">
        <v>706</v>
      </c>
      <c r="Z509" s="2">
        <v>35332</v>
      </c>
      <c r="AA509" s="2">
        <v>35332</v>
      </c>
    </row>
    <row r="510" spans="1:27" x14ac:dyDescent="0.25">
      <c r="A510" t="s">
        <v>27</v>
      </c>
      <c r="B510">
        <v>1996</v>
      </c>
      <c r="F510" t="s">
        <v>653</v>
      </c>
      <c r="G510" t="s">
        <v>29</v>
      </c>
      <c r="H510" t="s">
        <v>283</v>
      </c>
      <c r="I510" t="s">
        <v>47</v>
      </c>
      <c r="J510" t="s">
        <v>48</v>
      </c>
      <c r="O510" t="s">
        <v>712</v>
      </c>
      <c r="P510" t="s">
        <v>51</v>
      </c>
      <c r="Q510" t="s">
        <v>714</v>
      </c>
      <c r="R510" t="s">
        <v>36</v>
      </c>
      <c r="U510">
        <v>1996</v>
      </c>
      <c r="V510" t="s">
        <v>37</v>
      </c>
      <c r="W510" t="s">
        <v>712</v>
      </c>
      <c r="X510" t="s">
        <v>51</v>
      </c>
      <c r="Y510" t="s">
        <v>706</v>
      </c>
      <c r="Z510" s="2">
        <v>35332</v>
      </c>
      <c r="AA510" s="2">
        <v>35332</v>
      </c>
    </row>
    <row r="511" spans="1:27" x14ac:dyDescent="0.25">
      <c r="A511" t="s">
        <v>27</v>
      </c>
      <c r="B511">
        <v>1996</v>
      </c>
      <c r="F511" t="s">
        <v>653</v>
      </c>
      <c r="G511" t="s">
        <v>29</v>
      </c>
      <c r="H511" t="s">
        <v>283</v>
      </c>
      <c r="I511" t="s">
        <v>39</v>
      </c>
      <c r="J511" t="s">
        <v>40</v>
      </c>
      <c r="O511" t="s">
        <v>715</v>
      </c>
      <c r="P511" t="s">
        <v>51</v>
      </c>
      <c r="Q511" t="s">
        <v>716</v>
      </c>
      <c r="R511" t="s">
        <v>36</v>
      </c>
      <c r="U511">
        <v>1996</v>
      </c>
      <c r="V511" t="s">
        <v>37</v>
      </c>
      <c r="W511" t="s">
        <v>715</v>
      </c>
      <c r="X511" t="s">
        <v>51</v>
      </c>
      <c r="Y511" t="s">
        <v>706</v>
      </c>
      <c r="Z511" s="2">
        <v>35332</v>
      </c>
      <c r="AA511" s="2">
        <v>35332</v>
      </c>
    </row>
    <row r="512" spans="1:27" x14ac:dyDescent="0.25">
      <c r="A512" t="s">
        <v>27</v>
      </c>
      <c r="B512">
        <v>1996</v>
      </c>
      <c r="F512" t="s">
        <v>653</v>
      </c>
      <c r="G512" t="s">
        <v>29</v>
      </c>
      <c r="H512" t="s">
        <v>283</v>
      </c>
      <c r="I512" t="s">
        <v>75</v>
      </c>
      <c r="J512" t="s">
        <v>76</v>
      </c>
      <c r="O512" t="s">
        <v>715</v>
      </c>
      <c r="P512" t="s">
        <v>34</v>
      </c>
      <c r="Q512" t="s">
        <v>717</v>
      </c>
      <c r="R512" t="s">
        <v>36</v>
      </c>
      <c r="U512">
        <v>1996</v>
      </c>
      <c r="V512" t="s">
        <v>37</v>
      </c>
      <c r="W512" t="s">
        <v>715</v>
      </c>
      <c r="X512" t="s">
        <v>34</v>
      </c>
      <c r="Y512" t="s">
        <v>706</v>
      </c>
      <c r="Z512" s="2">
        <v>35332</v>
      </c>
      <c r="AA512" s="2">
        <v>35332</v>
      </c>
    </row>
    <row r="513" spans="1:27" x14ac:dyDescent="0.25">
      <c r="A513" t="s">
        <v>27</v>
      </c>
      <c r="B513">
        <v>1996</v>
      </c>
      <c r="F513" t="s">
        <v>653</v>
      </c>
      <c r="G513" t="s">
        <v>29</v>
      </c>
      <c r="H513" t="s">
        <v>283</v>
      </c>
      <c r="I513" t="s">
        <v>75</v>
      </c>
      <c r="J513" t="s">
        <v>76</v>
      </c>
      <c r="O513" t="s">
        <v>718</v>
      </c>
      <c r="P513" t="s">
        <v>41</v>
      </c>
      <c r="Q513" t="s">
        <v>719</v>
      </c>
      <c r="R513" t="s">
        <v>36</v>
      </c>
      <c r="U513">
        <v>1996</v>
      </c>
      <c r="V513" t="s">
        <v>37</v>
      </c>
      <c r="W513" t="s">
        <v>718</v>
      </c>
      <c r="X513" t="s">
        <v>41</v>
      </c>
      <c r="Y513" t="s">
        <v>706</v>
      </c>
      <c r="Z513" s="2">
        <v>35336</v>
      </c>
      <c r="AA513" s="2">
        <v>35336</v>
      </c>
    </row>
    <row r="514" spans="1:27" x14ac:dyDescent="0.25">
      <c r="A514" t="s">
        <v>27</v>
      </c>
      <c r="B514">
        <v>1996</v>
      </c>
      <c r="F514" t="s">
        <v>653</v>
      </c>
      <c r="G514" t="s">
        <v>29</v>
      </c>
      <c r="H514" t="s">
        <v>283</v>
      </c>
      <c r="I514" t="s">
        <v>47</v>
      </c>
      <c r="J514" t="s">
        <v>48</v>
      </c>
      <c r="O514" t="s">
        <v>715</v>
      </c>
      <c r="P514" t="s">
        <v>44</v>
      </c>
      <c r="Q514" t="s">
        <v>720</v>
      </c>
      <c r="R514" t="s">
        <v>36</v>
      </c>
      <c r="U514">
        <v>1996</v>
      </c>
      <c r="V514" t="s">
        <v>37</v>
      </c>
      <c r="W514" t="s">
        <v>715</v>
      </c>
      <c r="X514" t="s">
        <v>44</v>
      </c>
      <c r="Y514" t="s">
        <v>706</v>
      </c>
      <c r="Z514" s="2">
        <v>35332</v>
      </c>
      <c r="AA514" s="2">
        <v>35332</v>
      </c>
    </row>
    <row r="515" spans="1:27" x14ac:dyDescent="0.25">
      <c r="A515" t="s">
        <v>27</v>
      </c>
      <c r="B515">
        <v>1996</v>
      </c>
      <c r="F515" t="s">
        <v>653</v>
      </c>
      <c r="G515" t="s">
        <v>29</v>
      </c>
      <c r="H515" t="s">
        <v>283</v>
      </c>
      <c r="I515" t="s">
        <v>62</v>
      </c>
      <c r="J515" t="s">
        <v>63</v>
      </c>
      <c r="O515" t="s">
        <v>712</v>
      </c>
      <c r="P515" t="s">
        <v>53</v>
      </c>
      <c r="Q515" t="s">
        <v>721</v>
      </c>
      <c r="R515" t="s">
        <v>36</v>
      </c>
      <c r="U515">
        <v>1996</v>
      </c>
      <c r="V515" t="s">
        <v>37</v>
      </c>
      <c r="W515" t="s">
        <v>712</v>
      </c>
      <c r="X515" t="s">
        <v>53</v>
      </c>
      <c r="Y515" t="s">
        <v>706</v>
      </c>
      <c r="Z515" s="2">
        <v>35332</v>
      </c>
      <c r="AA515" s="2">
        <v>35332</v>
      </c>
    </row>
    <row r="516" spans="1:27" x14ac:dyDescent="0.25">
      <c r="A516" t="s">
        <v>27</v>
      </c>
      <c r="B516">
        <v>1996</v>
      </c>
      <c r="F516" t="s">
        <v>653</v>
      </c>
      <c r="G516" t="s">
        <v>29</v>
      </c>
      <c r="H516" t="s">
        <v>283</v>
      </c>
      <c r="L516" t="s">
        <v>722</v>
      </c>
      <c r="O516" t="s">
        <v>709</v>
      </c>
      <c r="P516" t="s">
        <v>53</v>
      </c>
      <c r="Q516" t="s">
        <v>723</v>
      </c>
      <c r="R516" t="s">
        <v>36</v>
      </c>
      <c r="U516">
        <v>1996</v>
      </c>
      <c r="V516" t="s">
        <v>37</v>
      </c>
      <c r="W516" t="s">
        <v>709</v>
      </c>
      <c r="X516" t="s">
        <v>53</v>
      </c>
      <c r="Y516" t="s">
        <v>706</v>
      </c>
      <c r="Z516" s="2">
        <v>35347</v>
      </c>
      <c r="AA516" s="2">
        <v>35347</v>
      </c>
    </row>
    <row r="517" spans="1:27" x14ac:dyDescent="0.25">
      <c r="A517" t="s">
        <v>27</v>
      </c>
      <c r="B517">
        <v>1996</v>
      </c>
      <c r="F517" t="s">
        <v>653</v>
      </c>
      <c r="G517" t="s">
        <v>29</v>
      </c>
      <c r="H517" t="s">
        <v>283</v>
      </c>
      <c r="I517" t="s">
        <v>75</v>
      </c>
      <c r="J517" t="s">
        <v>76</v>
      </c>
      <c r="O517" t="s">
        <v>724</v>
      </c>
      <c r="P517" t="s">
        <v>51</v>
      </c>
      <c r="Q517" t="s">
        <v>725</v>
      </c>
      <c r="R517" t="s">
        <v>36</v>
      </c>
      <c r="U517">
        <v>1996</v>
      </c>
      <c r="V517" t="s">
        <v>37</v>
      </c>
      <c r="W517" t="s">
        <v>724</v>
      </c>
      <c r="X517" t="s">
        <v>51</v>
      </c>
      <c r="Y517" t="s">
        <v>706</v>
      </c>
      <c r="Z517" s="2">
        <v>35342</v>
      </c>
      <c r="AA517" s="2">
        <v>35342</v>
      </c>
    </row>
    <row r="518" spans="1:27" x14ac:dyDescent="0.25">
      <c r="A518" t="s">
        <v>27</v>
      </c>
      <c r="B518">
        <v>1996</v>
      </c>
      <c r="F518" t="s">
        <v>653</v>
      </c>
      <c r="G518" t="s">
        <v>29</v>
      </c>
      <c r="H518" t="s">
        <v>283</v>
      </c>
      <c r="I518" t="s">
        <v>75</v>
      </c>
      <c r="J518" t="s">
        <v>76</v>
      </c>
      <c r="O518" t="s">
        <v>707</v>
      </c>
      <c r="P518" t="s">
        <v>44</v>
      </c>
      <c r="Q518" t="s">
        <v>726</v>
      </c>
      <c r="R518" t="s">
        <v>36</v>
      </c>
      <c r="U518">
        <v>1996</v>
      </c>
      <c r="V518" t="s">
        <v>37</v>
      </c>
      <c r="W518" t="s">
        <v>707</v>
      </c>
      <c r="X518" t="s">
        <v>44</v>
      </c>
      <c r="Y518" t="s">
        <v>706</v>
      </c>
      <c r="Z518" s="2">
        <v>35339</v>
      </c>
      <c r="AA518" s="2">
        <v>35339</v>
      </c>
    </row>
    <row r="519" spans="1:27" x14ac:dyDescent="0.25">
      <c r="A519" t="s">
        <v>27</v>
      </c>
      <c r="B519">
        <v>1996</v>
      </c>
      <c r="F519" t="s">
        <v>653</v>
      </c>
      <c r="G519" t="s">
        <v>29</v>
      </c>
      <c r="H519" t="s">
        <v>283</v>
      </c>
      <c r="I519" t="s">
        <v>92</v>
      </c>
      <c r="J519" t="s">
        <v>93</v>
      </c>
      <c r="O519" t="s">
        <v>712</v>
      </c>
      <c r="P519" t="s">
        <v>44</v>
      </c>
      <c r="Q519" t="s">
        <v>727</v>
      </c>
      <c r="R519" t="s">
        <v>36</v>
      </c>
      <c r="U519">
        <v>1996</v>
      </c>
      <c r="V519" t="s">
        <v>37</v>
      </c>
      <c r="W519" t="s">
        <v>712</v>
      </c>
      <c r="X519" t="s">
        <v>44</v>
      </c>
      <c r="Y519" t="s">
        <v>706</v>
      </c>
      <c r="Z519" s="2">
        <v>35332</v>
      </c>
      <c r="AA519" s="2">
        <v>35332</v>
      </c>
    </row>
    <row r="520" spans="1:27" x14ac:dyDescent="0.25">
      <c r="A520" t="s">
        <v>27</v>
      </c>
      <c r="B520">
        <v>1996</v>
      </c>
      <c r="F520" t="s">
        <v>653</v>
      </c>
      <c r="G520" t="s">
        <v>29</v>
      </c>
      <c r="H520" t="s">
        <v>283</v>
      </c>
      <c r="I520" t="s">
        <v>75</v>
      </c>
      <c r="J520" t="s">
        <v>76</v>
      </c>
      <c r="O520" t="s">
        <v>704</v>
      </c>
      <c r="P520" t="s">
        <v>44</v>
      </c>
      <c r="Q520" t="s">
        <v>728</v>
      </c>
      <c r="R520" t="s">
        <v>36</v>
      </c>
      <c r="U520">
        <v>1996</v>
      </c>
      <c r="V520" t="s">
        <v>37</v>
      </c>
      <c r="W520" t="s">
        <v>704</v>
      </c>
      <c r="X520" t="s">
        <v>44</v>
      </c>
      <c r="Y520" t="s">
        <v>706</v>
      </c>
      <c r="Z520" s="2">
        <v>35338</v>
      </c>
      <c r="AA520" s="2">
        <v>35338</v>
      </c>
    </row>
    <row r="521" spans="1:27" x14ac:dyDescent="0.25">
      <c r="A521" t="s">
        <v>27</v>
      </c>
      <c r="B521">
        <v>1996</v>
      </c>
      <c r="F521" t="s">
        <v>653</v>
      </c>
      <c r="G521" t="s">
        <v>29</v>
      </c>
      <c r="H521" t="s">
        <v>283</v>
      </c>
      <c r="I521" t="s">
        <v>92</v>
      </c>
      <c r="J521" t="s">
        <v>93</v>
      </c>
      <c r="O521" t="s">
        <v>729</v>
      </c>
      <c r="P521" t="s">
        <v>34</v>
      </c>
      <c r="Q521" t="s">
        <v>730</v>
      </c>
      <c r="R521" t="s">
        <v>36</v>
      </c>
      <c r="U521">
        <v>1996</v>
      </c>
      <c r="V521" t="s">
        <v>37</v>
      </c>
      <c r="W521" t="s">
        <v>729</v>
      </c>
      <c r="X521" t="s">
        <v>34</v>
      </c>
      <c r="Y521" t="s">
        <v>706</v>
      </c>
      <c r="Z521" s="2">
        <v>35338</v>
      </c>
      <c r="AA521" s="2">
        <v>35338</v>
      </c>
    </row>
    <row r="522" spans="1:27" x14ac:dyDescent="0.25">
      <c r="A522" t="s">
        <v>27</v>
      </c>
      <c r="B522">
        <v>1996</v>
      </c>
      <c r="F522" t="s">
        <v>653</v>
      </c>
      <c r="G522" t="s">
        <v>29</v>
      </c>
      <c r="H522" t="s">
        <v>283</v>
      </c>
      <c r="I522" t="s">
        <v>75</v>
      </c>
      <c r="J522" t="s">
        <v>76</v>
      </c>
      <c r="O522" t="s">
        <v>718</v>
      </c>
      <c r="P522" t="s">
        <v>44</v>
      </c>
      <c r="Q522" t="s">
        <v>731</v>
      </c>
      <c r="R522" t="s">
        <v>36</v>
      </c>
      <c r="U522">
        <v>1996</v>
      </c>
      <c r="V522" t="s">
        <v>37</v>
      </c>
      <c r="W522" t="s">
        <v>718</v>
      </c>
      <c r="X522" t="s">
        <v>44</v>
      </c>
      <c r="Y522" t="s">
        <v>706</v>
      </c>
      <c r="Z522" s="2">
        <v>35336</v>
      </c>
      <c r="AA522" s="2">
        <v>35336</v>
      </c>
    </row>
    <row r="523" spans="1:27" x14ac:dyDescent="0.25">
      <c r="A523" t="s">
        <v>27</v>
      </c>
      <c r="B523">
        <v>1996</v>
      </c>
      <c r="F523" t="s">
        <v>653</v>
      </c>
      <c r="G523" t="s">
        <v>29</v>
      </c>
      <c r="H523" t="s">
        <v>283</v>
      </c>
      <c r="I523" t="s">
        <v>47</v>
      </c>
      <c r="J523" t="s">
        <v>48</v>
      </c>
      <c r="O523" t="s">
        <v>704</v>
      </c>
      <c r="P523" t="s">
        <v>41</v>
      </c>
      <c r="Q523" t="s">
        <v>732</v>
      </c>
      <c r="R523" t="s">
        <v>36</v>
      </c>
      <c r="U523">
        <v>1996</v>
      </c>
      <c r="V523" t="s">
        <v>37</v>
      </c>
      <c r="W523" t="s">
        <v>704</v>
      </c>
      <c r="X523" t="s">
        <v>41</v>
      </c>
      <c r="Y523" t="s">
        <v>706</v>
      </c>
      <c r="Z523" s="2">
        <v>35338</v>
      </c>
      <c r="AA523" s="2">
        <v>35338</v>
      </c>
    </row>
    <row r="524" spans="1:27" x14ac:dyDescent="0.25">
      <c r="A524" t="s">
        <v>27</v>
      </c>
      <c r="B524">
        <v>1996</v>
      </c>
      <c r="F524" t="s">
        <v>653</v>
      </c>
      <c r="G524" t="s">
        <v>29</v>
      </c>
      <c r="H524" t="s">
        <v>283</v>
      </c>
      <c r="I524" t="s">
        <v>75</v>
      </c>
      <c r="J524" t="s">
        <v>76</v>
      </c>
      <c r="O524" t="s">
        <v>715</v>
      </c>
      <c r="P524" t="s">
        <v>53</v>
      </c>
      <c r="Q524" t="s">
        <v>733</v>
      </c>
      <c r="R524" t="s">
        <v>36</v>
      </c>
      <c r="U524">
        <v>1996</v>
      </c>
      <c r="V524" t="s">
        <v>37</v>
      </c>
      <c r="W524" t="s">
        <v>715</v>
      </c>
      <c r="X524" t="s">
        <v>53</v>
      </c>
      <c r="Y524" t="s">
        <v>706</v>
      </c>
      <c r="Z524" s="2">
        <v>35332</v>
      </c>
      <c r="AA524" s="2">
        <v>35332</v>
      </c>
    </row>
    <row r="525" spans="1:27" x14ac:dyDescent="0.25">
      <c r="A525" t="s">
        <v>27</v>
      </c>
      <c r="B525">
        <v>1996</v>
      </c>
      <c r="F525" t="s">
        <v>653</v>
      </c>
      <c r="G525" t="s">
        <v>29</v>
      </c>
      <c r="H525" t="s">
        <v>283</v>
      </c>
      <c r="I525" t="s">
        <v>92</v>
      </c>
      <c r="J525" t="s">
        <v>93</v>
      </c>
      <c r="O525" t="s">
        <v>718</v>
      </c>
      <c r="P525" t="s">
        <v>34</v>
      </c>
      <c r="Q525" t="s">
        <v>734</v>
      </c>
      <c r="R525" t="s">
        <v>36</v>
      </c>
      <c r="U525">
        <v>1996</v>
      </c>
      <c r="V525" t="s">
        <v>37</v>
      </c>
      <c r="W525" t="s">
        <v>718</v>
      </c>
      <c r="X525" t="s">
        <v>34</v>
      </c>
      <c r="Y525" t="s">
        <v>706</v>
      </c>
      <c r="Z525" s="2">
        <v>35336</v>
      </c>
      <c r="AA525" s="2">
        <v>35336</v>
      </c>
    </row>
    <row r="526" spans="1:27" x14ac:dyDescent="0.25">
      <c r="A526" t="s">
        <v>27</v>
      </c>
      <c r="B526">
        <v>1996</v>
      </c>
      <c r="F526" t="s">
        <v>653</v>
      </c>
      <c r="G526" t="s">
        <v>29</v>
      </c>
      <c r="H526" t="s">
        <v>283</v>
      </c>
      <c r="I526" t="s">
        <v>75</v>
      </c>
      <c r="J526" t="s">
        <v>76</v>
      </c>
      <c r="O526" t="s">
        <v>724</v>
      </c>
      <c r="P526" t="s">
        <v>44</v>
      </c>
      <c r="Q526" t="s">
        <v>735</v>
      </c>
      <c r="R526" t="s">
        <v>36</v>
      </c>
      <c r="U526">
        <v>1996</v>
      </c>
      <c r="V526" t="s">
        <v>37</v>
      </c>
      <c r="W526" t="s">
        <v>724</v>
      </c>
      <c r="X526" t="s">
        <v>44</v>
      </c>
      <c r="Y526" t="s">
        <v>706</v>
      </c>
      <c r="Z526" s="2">
        <v>35342</v>
      </c>
      <c r="AA526" s="2">
        <v>35342</v>
      </c>
    </row>
    <row r="527" spans="1:27" x14ac:dyDescent="0.25">
      <c r="A527" t="s">
        <v>27</v>
      </c>
      <c r="B527">
        <v>1996</v>
      </c>
      <c r="F527" t="s">
        <v>653</v>
      </c>
      <c r="G527" t="s">
        <v>29</v>
      </c>
      <c r="H527" t="s">
        <v>283</v>
      </c>
      <c r="I527" t="s">
        <v>75</v>
      </c>
      <c r="J527" t="s">
        <v>76</v>
      </c>
      <c r="O527" t="s">
        <v>724</v>
      </c>
      <c r="P527" t="s">
        <v>34</v>
      </c>
      <c r="Q527" t="s">
        <v>736</v>
      </c>
      <c r="R527" t="s">
        <v>36</v>
      </c>
      <c r="U527">
        <v>1996</v>
      </c>
      <c r="V527" t="s">
        <v>37</v>
      </c>
      <c r="W527" t="s">
        <v>724</v>
      </c>
      <c r="X527" t="s">
        <v>34</v>
      </c>
      <c r="Y527" t="s">
        <v>706</v>
      </c>
      <c r="Z527" s="2">
        <v>35342</v>
      </c>
      <c r="AA527" s="2">
        <v>35342</v>
      </c>
    </row>
    <row r="528" spans="1:27" x14ac:dyDescent="0.25">
      <c r="A528" t="s">
        <v>27</v>
      </c>
      <c r="B528">
        <v>1996</v>
      </c>
      <c r="F528" t="s">
        <v>653</v>
      </c>
      <c r="G528" t="s">
        <v>29</v>
      </c>
      <c r="H528" t="s">
        <v>283</v>
      </c>
      <c r="I528" t="s">
        <v>75</v>
      </c>
      <c r="J528" t="s">
        <v>76</v>
      </c>
      <c r="O528" t="s">
        <v>709</v>
      </c>
      <c r="P528" t="s">
        <v>41</v>
      </c>
      <c r="Q528" t="s">
        <v>737</v>
      </c>
      <c r="R528" t="s">
        <v>36</v>
      </c>
      <c r="U528">
        <v>1996</v>
      </c>
      <c r="V528" t="s">
        <v>37</v>
      </c>
      <c r="W528" t="s">
        <v>709</v>
      </c>
      <c r="X528" t="s">
        <v>41</v>
      </c>
      <c r="Y528" t="s">
        <v>706</v>
      </c>
      <c r="Z528" s="2">
        <v>35347</v>
      </c>
      <c r="AA528" s="2">
        <v>35347</v>
      </c>
    </row>
    <row r="529" spans="1:27" x14ac:dyDescent="0.25">
      <c r="A529" t="s">
        <v>27</v>
      </c>
      <c r="B529">
        <v>1996</v>
      </c>
      <c r="F529" t="s">
        <v>653</v>
      </c>
      <c r="G529" t="s">
        <v>29</v>
      </c>
      <c r="H529" t="s">
        <v>283</v>
      </c>
      <c r="I529" t="s">
        <v>62</v>
      </c>
      <c r="J529" t="s">
        <v>63</v>
      </c>
      <c r="O529" t="s">
        <v>729</v>
      </c>
      <c r="P529" t="s">
        <v>53</v>
      </c>
      <c r="Q529" t="s">
        <v>738</v>
      </c>
      <c r="R529" t="s">
        <v>36</v>
      </c>
      <c r="U529">
        <v>1996</v>
      </c>
      <c r="V529" t="s">
        <v>37</v>
      </c>
      <c r="W529" t="s">
        <v>729</v>
      </c>
      <c r="X529" t="s">
        <v>53</v>
      </c>
      <c r="Y529" t="s">
        <v>706</v>
      </c>
      <c r="Z529" s="2">
        <v>35338</v>
      </c>
      <c r="AA529" s="2">
        <v>35338</v>
      </c>
    </row>
    <row r="530" spans="1:27" x14ac:dyDescent="0.25">
      <c r="A530" t="s">
        <v>27</v>
      </c>
      <c r="B530">
        <v>1996</v>
      </c>
      <c r="F530" t="s">
        <v>653</v>
      </c>
      <c r="G530" t="s">
        <v>29</v>
      </c>
      <c r="H530" t="s">
        <v>283</v>
      </c>
      <c r="I530" t="s">
        <v>92</v>
      </c>
      <c r="J530" t="s">
        <v>93</v>
      </c>
      <c r="O530" t="s">
        <v>712</v>
      </c>
      <c r="P530" t="s">
        <v>34</v>
      </c>
      <c r="Q530" t="s">
        <v>739</v>
      </c>
      <c r="R530" t="s">
        <v>36</v>
      </c>
      <c r="U530">
        <v>1996</v>
      </c>
      <c r="V530" t="s">
        <v>37</v>
      </c>
      <c r="W530" t="s">
        <v>712</v>
      </c>
      <c r="X530" t="s">
        <v>34</v>
      </c>
      <c r="Y530" t="s">
        <v>706</v>
      </c>
      <c r="Z530" s="2">
        <v>35332</v>
      </c>
      <c r="AA530" s="2">
        <v>35332</v>
      </c>
    </row>
    <row r="531" spans="1:27" x14ac:dyDescent="0.25">
      <c r="A531" t="s">
        <v>27</v>
      </c>
      <c r="B531">
        <v>1996</v>
      </c>
      <c r="F531" t="s">
        <v>653</v>
      </c>
      <c r="G531" t="s">
        <v>29</v>
      </c>
      <c r="H531" t="s">
        <v>283</v>
      </c>
      <c r="I531" t="s">
        <v>75</v>
      </c>
      <c r="J531" t="s">
        <v>76</v>
      </c>
      <c r="O531" t="s">
        <v>724</v>
      </c>
      <c r="P531" t="s">
        <v>41</v>
      </c>
      <c r="Q531" t="s">
        <v>740</v>
      </c>
      <c r="R531" t="s">
        <v>36</v>
      </c>
      <c r="U531">
        <v>1996</v>
      </c>
      <c r="V531" t="s">
        <v>37</v>
      </c>
      <c r="W531" t="s">
        <v>724</v>
      </c>
      <c r="X531" t="s">
        <v>41</v>
      </c>
      <c r="Y531" t="s">
        <v>706</v>
      </c>
      <c r="Z531" s="2">
        <v>35342</v>
      </c>
      <c r="AA531" s="2">
        <v>35342</v>
      </c>
    </row>
    <row r="532" spans="1:27" x14ac:dyDescent="0.25">
      <c r="A532" t="s">
        <v>27</v>
      </c>
      <c r="B532">
        <v>1996</v>
      </c>
      <c r="F532" t="s">
        <v>653</v>
      </c>
      <c r="G532" t="s">
        <v>29</v>
      </c>
      <c r="H532" t="s">
        <v>283</v>
      </c>
      <c r="I532" t="s">
        <v>92</v>
      </c>
      <c r="J532" t="s">
        <v>93</v>
      </c>
      <c r="O532" t="s">
        <v>729</v>
      </c>
      <c r="P532" t="s">
        <v>44</v>
      </c>
      <c r="Q532" t="s">
        <v>741</v>
      </c>
      <c r="R532" t="s">
        <v>36</v>
      </c>
      <c r="U532">
        <v>1996</v>
      </c>
      <c r="V532" t="s">
        <v>37</v>
      </c>
      <c r="W532" t="s">
        <v>729</v>
      </c>
      <c r="X532" t="s">
        <v>44</v>
      </c>
      <c r="Y532" t="s">
        <v>706</v>
      </c>
      <c r="Z532" s="2">
        <v>35338</v>
      </c>
      <c r="AA532" s="2">
        <v>35338</v>
      </c>
    </row>
    <row r="533" spans="1:27" x14ac:dyDescent="0.25">
      <c r="A533" t="s">
        <v>27</v>
      </c>
      <c r="B533">
        <v>1996</v>
      </c>
      <c r="F533" t="s">
        <v>653</v>
      </c>
      <c r="G533" t="s">
        <v>29</v>
      </c>
      <c r="H533" t="s">
        <v>283</v>
      </c>
      <c r="I533" t="s">
        <v>75</v>
      </c>
      <c r="J533" t="s">
        <v>76</v>
      </c>
      <c r="O533" t="s">
        <v>707</v>
      </c>
      <c r="P533" t="s">
        <v>41</v>
      </c>
      <c r="Q533" t="s">
        <v>742</v>
      </c>
      <c r="R533" t="s">
        <v>36</v>
      </c>
      <c r="U533">
        <v>1996</v>
      </c>
      <c r="V533" t="s">
        <v>37</v>
      </c>
      <c r="W533" t="s">
        <v>707</v>
      </c>
      <c r="X533" t="s">
        <v>41</v>
      </c>
      <c r="Y533" t="s">
        <v>706</v>
      </c>
      <c r="Z533" s="2">
        <v>35339</v>
      </c>
      <c r="AA533" s="2">
        <v>35339</v>
      </c>
    </row>
    <row r="534" spans="1:27" x14ac:dyDescent="0.25">
      <c r="A534" t="s">
        <v>27</v>
      </c>
      <c r="B534">
        <v>1996</v>
      </c>
      <c r="F534" t="s">
        <v>653</v>
      </c>
      <c r="G534" t="s">
        <v>29</v>
      </c>
      <c r="H534" t="s">
        <v>283</v>
      </c>
      <c r="L534" t="s">
        <v>722</v>
      </c>
      <c r="O534" t="s">
        <v>704</v>
      </c>
      <c r="P534" t="s">
        <v>51</v>
      </c>
      <c r="Q534" t="s">
        <v>743</v>
      </c>
      <c r="R534" t="s">
        <v>36</v>
      </c>
      <c r="U534">
        <v>1996</v>
      </c>
      <c r="V534" t="s">
        <v>37</v>
      </c>
      <c r="W534" t="s">
        <v>704</v>
      </c>
      <c r="X534" t="s">
        <v>51</v>
      </c>
      <c r="Y534" t="s">
        <v>706</v>
      </c>
      <c r="Z534" s="2">
        <v>35338</v>
      </c>
      <c r="AA534" s="2">
        <v>35338</v>
      </c>
    </row>
    <row r="535" spans="1:27" x14ac:dyDescent="0.25">
      <c r="A535" t="s">
        <v>27</v>
      </c>
      <c r="B535">
        <v>1996</v>
      </c>
      <c r="F535" t="s">
        <v>653</v>
      </c>
      <c r="G535" t="s">
        <v>29</v>
      </c>
      <c r="H535" t="s">
        <v>283</v>
      </c>
      <c r="I535" t="s">
        <v>62</v>
      </c>
      <c r="J535" t="s">
        <v>63</v>
      </c>
      <c r="O535" t="s">
        <v>709</v>
      </c>
      <c r="P535" t="s">
        <v>51</v>
      </c>
      <c r="Q535" t="s">
        <v>744</v>
      </c>
      <c r="R535" t="s">
        <v>36</v>
      </c>
      <c r="U535">
        <v>1996</v>
      </c>
      <c r="V535" t="s">
        <v>37</v>
      </c>
      <c r="W535" t="s">
        <v>709</v>
      </c>
      <c r="X535" t="s">
        <v>51</v>
      </c>
      <c r="Y535" t="s">
        <v>706</v>
      </c>
      <c r="Z535" s="2">
        <v>35347</v>
      </c>
      <c r="AA535" s="2">
        <v>35347</v>
      </c>
    </row>
    <row r="536" spans="1:27" x14ac:dyDescent="0.25">
      <c r="A536" t="s">
        <v>27</v>
      </c>
      <c r="B536">
        <v>1996</v>
      </c>
      <c r="F536" t="s">
        <v>653</v>
      </c>
      <c r="G536" t="s">
        <v>29</v>
      </c>
      <c r="H536" t="s">
        <v>283</v>
      </c>
      <c r="I536" t="s">
        <v>75</v>
      </c>
      <c r="J536" t="s">
        <v>76</v>
      </c>
      <c r="O536" t="s">
        <v>707</v>
      </c>
      <c r="P536" t="s">
        <v>53</v>
      </c>
      <c r="Q536" t="s">
        <v>745</v>
      </c>
      <c r="R536" t="s">
        <v>36</v>
      </c>
      <c r="U536">
        <v>1996</v>
      </c>
      <c r="V536" t="s">
        <v>37</v>
      </c>
      <c r="W536" t="s">
        <v>707</v>
      </c>
      <c r="X536" t="s">
        <v>53</v>
      </c>
      <c r="Y536" t="s">
        <v>706</v>
      </c>
      <c r="Z536" s="2">
        <v>35339</v>
      </c>
      <c r="AA536" s="2">
        <v>35339</v>
      </c>
    </row>
    <row r="537" spans="1:27" x14ac:dyDescent="0.25">
      <c r="A537" t="s">
        <v>27</v>
      </c>
      <c r="B537">
        <v>1996</v>
      </c>
      <c r="F537" t="s">
        <v>653</v>
      </c>
      <c r="G537" t="s">
        <v>29</v>
      </c>
      <c r="H537" t="s">
        <v>283</v>
      </c>
      <c r="I537" t="s">
        <v>75</v>
      </c>
      <c r="J537" t="s">
        <v>76</v>
      </c>
      <c r="O537" t="s">
        <v>704</v>
      </c>
      <c r="P537" t="s">
        <v>53</v>
      </c>
      <c r="Q537" t="s">
        <v>746</v>
      </c>
      <c r="R537" t="s">
        <v>36</v>
      </c>
      <c r="U537">
        <v>1996</v>
      </c>
      <c r="V537" t="s">
        <v>37</v>
      </c>
      <c r="W537" t="s">
        <v>704</v>
      </c>
      <c r="X537" t="s">
        <v>53</v>
      </c>
      <c r="Y537" t="s">
        <v>706</v>
      </c>
      <c r="Z537" s="2">
        <v>35338</v>
      </c>
      <c r="AA537" s="2">
        <v>35338</v>
      </c>
    </row>
    <row r="538" spans="1:27" x14ac:dyDescent="0.25">
      <c r="A538" t="s">
        <v>27</v>
      </c>
      <c r="B538">
        <v>1996</v>
      </c>
      <c r="F538" t="s">
        <v>653</v>
      </c>
      <c r="G538" t="s">
        <v>29</v>
      </c>
      <c r="H538" t="s">
        <v>283</v>
      </c>
      <c r="I538" t="s">
        <v>75</v>
      </c>
      <c r="J538" t="s">
        <v>76</v>
      </c>
      <c r="O538" t="s">
        <v>715</v>
      </c>
      <c r="P538" t="s">
        <v>41</v>
      </c>
      <c r="Q538" t="s">
        <v>747</v>
      </c>
      <c r="R538" t="s">
        <v>36</v>
      </c>
      <c r="U538">
        <v>1996</v>
      </c>
      <c r="V538" t="s">
        <v>37</v>
      </c>
      <c r="W538" t="s">
        <v>715</v>
      </c>
      <c r="X538" t="s">
        <v>41</v>
      </c>
      <c r="Y538" t="s">
        <v>706</v>
      </c>
      <c r="Z538" s="2">
        <v>35332</v>
      </c>
      <c r="AA538" s="2">
        <v>35332</v>
      </c>
    </row>
    <row r="539" spans="1:27" x14ac:dyDescent="0.25">
      <c r="A539" t="s">
        <v>27</v>
      </c>
      <c r="B539">
        <v>1996</v>
      </c>
      <c r="F539" t="s">
        <v>653</v>
      </c>
      <c r="G539" t="s">
        <v>29</v>
      </c>
      <c r="H539" t="s">
        <v>283</v>
      </c>
      <c r="I539" t="s">
        <v>75</v>
      </c>
      <c r="J539" t="s">
        <v>76</v>
      </c>
      <c r="O539" t="s">
        <v>718</v>
      </c>
      <c r="P539" t="s">
        <v>51</v>
      </c>
      <c r="Q539" t="s">
        <v>748</v>
      </c>
      <c r="R539" t="s">
        <v>36</v>
      </c>
      <c r="U539">
        <v>1996</v>
      </c>
      <c r="V539" t="s">
        <v>37</v>
      </c>
      <c r="W539" t="s">
        <v>718</v>
      </c>
      <c r="X539" t="s">
        <v>51</v>
      </c>
      <c r="Y539" t="s">
        <v>706</v>
      </c>
      <c r="Z539" s="2">
        <v>35336</v>
      </c>
      <c r="AA539" s="2">
        <v>35336</v>
      </c>
    </row>
    <row r="540" spans="1:27" x14ac:dyDescent="0.25">
      <c r="A540" t="s">
        <v>27</v>
      </c>
      <c r="B540">
        <v>1996</v>
      </c>
      <c r="F540" t="s">
        <v>653</v>
      </c>
      <c r="G540" t="s">
        <v>29</v>
      </c>
      <c r="H540" t="s">
        <v>283</v>
      </c>
      <c r="I540" t="s">
        <v>47</v>
      </c>
      <c r="J540" t="s">
        <v>48</v>
      </c>
      <c r="O540" t="s">
        <v>724</v>
      </c>
      <c r="P540" t="s">
        <v>53</v>
      </c>
      <c r="Q540" t="s">
        <v>749</v>
      </c>
      <c r="R540" t="s">
        <v>36</v>
      </c>
      <c r="U540">
        <v>1996</v>
      </c>
      <c r="V540" t="s">
        <v>37</v>
      </c>
      <c r="W540" t="s">
        <v>724</v>
      </c>
      <c r="X540" t="s">
        <v>53</v>
      </c>
      <c r="Y540" t="s">
        <v>706</v>
      </c>
      <c r="Z540" s="2">
        <v>35342</v>
      </c>
      <c r="AA540" s="2">
        <v>35342</v>
      </c>
    </row>
    <row r="541" spans="1:27" x14ac:dyDescent="0.25">
      <c r="A541" t="s">
        <v>27</v>
      </c>
      <c r="B541">
        <v>1996</v>
      </c>
      <c r="F541" t="s">
        <v>653</v>
      </c>
      <c r="G541" t="s">
        <v>29</v>
      </c>
      <c r="H541" t="s">
        <v>283</v>
      </c>
      <c r="I541" t="s">
        <v>75</v>
      </c>
      <c r="J541" t="s">
        <v>76</v>
      </c>
      <c r="O541" t="s">
        <v>729</v>
      </c>
      <c r="P541" t="s">
        <v>51</v>
      </c>
      <c r="Q541" t="s">
        <v>750</v>
      </c>
      <c r="R541" t="s">
        <v>36</v>
      </c>
      <c r="U541">
        <v>1996</v>
      </c>
      <c r="V541" t="s">
        <v>37</v>
      </c>
      <c r="W541" t="s">
        <v>729</v>
      </c>
      <c r="X541" t="s">
        <v>51</v>
      </c>
      <c r="Y541" t="s">
        <v>706</v>
      </c>
      <c r="Z541" s="2">
        <v>35338</v>
      </c>
      <c r="AA541" s="2">
        <v>35338</v>
      </c>
    </row>
    <row r="542" spans="1:27" x14ac:dyDescent="0.25">
      <c r="A542" t="s">
        <v>27</v>
      </c>
      <c r="B542">
        <v>1996</v>
      </c>
      <c r="F542" t="s">
        <v>653</v>
      </c>
      <c r="G542" t="s">
        <v>29</v>
      </c>
      <c r="H542" t="s">
        <v>283</v>
      </c>
      <c r="I542" t="s">
        <v>75</v>
      </c>
      <c r="J542" t="s">
        <v>76</v>
      </c>
      <c r="O542" t="s">
        <v>729</v>
      </c>
      <c r="P542" t="s">
        <v>41</v>
      </c>
      <c r="Q542" t="s">
        <v>751</v>
      </c>
      <c r="R542" t="s">
        <v>36</v>
      </c>
      <c r="U542">
        <v>1996</v>
      </c>
      <c r="V542" t="s">
        <v>37</v>
      </c>
      <c r="W542" t="s">
        <v>729</v>
      </c>
      <c r="X542" t="s">
        <v>41</v>
      </c>
      <c r="Y542" t="s">
        <v>706</v>
      </c>
      <c r="Z542" s="2">
        <v>35338</v>
      </c>
      <c r="AA542" s="2">
        <v>35338</v>
      </c>
    </row>
    <row r="543" spans="1:27" x14ac:dyDescent="0.25">
      <c r="A543" t="s">
        <v>27</v>
      </c>
      <c r="B543">
        <v>1996</v>
      </c>
      <c r="F543" t="s">
        <v>653</v>
      </c>
      <c r="G543" t="s">
        <v>29</v>
      </c>
      <c r="H543" t="s">
        <v>283</v>
      </c>
      <c r="I543" t="s">
        <v>75</v>
      </c>
      <c r="J543" t="s">
        <v>76</v>
      </c>
      <c r="O543" t="s">
        <v>707</v>
      </c>
      <c r="P543" t="s">
        <v>34</v>
      </c>
      <c r="Q543" t="s">
        <v>752</v>
      </c>
      <c r="R543" t="s">
        <v>36</v>
      </c>
      <c r="U543">
        <v>1996</v>
      </c>
      <c r="V543" t="s">
        <v>37</v>
      </c>
      <c r="W543" t="s">
        <v>707</v>
      </c>
      <c r="X543" t="s">
        <v>34</v>
      </c>
      <c r="Y543" t="s">
        <v>706</v>
      </c>
      <c r="Z543" s="2">
        <v>35339</v>
      </c>
      <c r="AA543" s="2">
        <v>35339</v>
      </c>
    </row>
    <row r="544" spans="1:27" x14ac:dyDescent="0.25">
      <c r="A544" t="s">
        <v>27</v>
      </c>
      <c r="B544">
        <v>1996</v>
      </c>
      <c r="F544" t="s">
        <v>653</v>
      </c>
      <c r="G544" t="s">
        <v>29</v>
      </c>
      <c r="H544" t="s">
        <v>283</v>
      </c>
      <c r="I544" t="s">
        <v>47</v>
      </c>
      <c r="J544" t="s">
        <v>48</v>
      </c>
      <c r="O544" t="s">
        <v>718</v>
      </c>
      <c r="P544" t="s">
        <v>53</v>
      </c>
      <c r="Q544" t="s">
        <v>753</v>
      </c>
      <c r="R544" t="s">
        <v>36</v>
      </c>
      <c r="U544">
        <v>1996</v>
      </c>
      <c r="V544" t="s">
        <v>37</v>
      </c>
      <c r="W544" t="s">
        <v>718</v>
      </c>
      <c r="X544" t="s">
        <v>53</v>
      </c>
      <c r="Y544" t="s">
        <v>706</v>
      </c>
      <c r="Z544" s="2">
        <v>35336</v>
      </c>
      <c r="AA544" s="2">
        <v>35336</v>
      </c>
    </row>
    <row r="545" spans="1:27" x14ac:dyDescent="0.25">
      <c r="A545" t="s">
        <v>27</v>
      </c>
      <c r="B545">
        <v>1998</v>
      </c>
      <c r="F545" t="s">
        <v>754</v>
      </c>
      <c r="G545" t="s">
        <v>29</v>
      </c>
      <c r="H545" t="s">
        <v>481</v>
      </c>
      <c r="L545" t="s">
        <v>73</v>
      </c>
      <c r="O545" t="s">
        <v>755</v>
      </c>
      <c r="P545" t="s">
        <v>41</v>
      </c>
      <c r="Q545" t="s">
        <v>756</v>
      </c>
      <c r="R545" t="s">
        <v>36</v>
      </c>
      <c r="U545">
        <v>1998</v>
      </c>
      <c r="V545" t="s">
        <v>37</v>
      </c>
      <c r="W545" t="s">
        <v>755</v>
      </c>
      <c r="X545" t="s">
        <v>41</v>
      </c>
      <c r="Y545" t="s">
        <v>757</v>
      </c>
      <c r="Z545" s="2">
        <v>36067</v>
      </c>
      <c r="AA545" s="2">
        <v>36067</v>
      </c>
    </row>
    <row r="546" spans="1:27" x14ac:dyDescent="0.25">
      <c r="A546" t="s">
        <v>27</v>
      </c>
      <c r="B546">
        <v>1998</v>
      </c>
      <c r="F546" t="s">
        <v>754</v>
      </c>
      <c r="G546" t="s">
        <v>29</v>
      </c>
      <c r="H546" t="s">
        <v>481</v>
      </c>
      <c r="I546" t="s">
        <v>47</v>
      </c>
      <c r="J546" t="s">
        <v>48</v>
      </c>
      <c r="O546" t="s">
        <v>758</v>
      </c>
      <c r="P546" t="s">
        <v>684</v>
      </c>
      <c r="Q546" t="s">
        <v>759</v>
      </c>
      <c r="R546" t="s">
        <v>36</v>
      </c>
      <c r="U546">
        <v>1998</v>
      </c>
      <c r="V546" t="s">
        <v>37</v>
      </c>
      <c r="W546" t="s">
        <v>758</v>
      </c>
      <c r="X546" t="s">
        <v>684</v>
      </c>
      <c r="Y546" t="s">
        <v>757</v>
      </c>
      <c r="Z546" s="2">
        <v>36068</v>
      </c>
      <c r="AA546" s="2">
        <v>36068</v>
      </c>
    </row>
    <row r="547" spans="1:27" x14ac:dyDescent="0.25">
      <c r="A547" t="s">
        <v>27</v>
      </c>
      <c r="B547">
        <v>1998</v>
      </c>
      <c r="F547" t="s">
        <v>754</v>
      </c>
      <c r="G547" t="s">
        <v>29</v>
      </c>
      <c r="H547" t="s">
        <v>481</v>
      </c>
      <c r="L547" t="s">
        <v>73</v>
      </c>
      <c r="O547" t="s">
        <v>758</v>
      </c>
      <c r="P547" t="s">
        <v>655</v>
      </c>
      <c r="Q547" t="s">
        <v>760</v>
      </c>
      <c r="R547" t="s">
        <v>36</v>
      </c>
      <c r="U547">
        <v>1998</v>
      </c>
      <c r="V547" t="s">
        <v>37</v>
      </c>
      <c r="W547" t="s">
        <v>758</v>
      </c>
      <c r="X547" t="s">
        <v>655</v>
      </c>
      <c r="Y547" t="s">
        <v>757</v>
      </c>
      <c r="Z547" s="2">
        <v>36068</v>
      </c>
      <c r="AA547" s="2">
        <v>36068</v>
      </c>
    </row>
    <row r="548" spans="1:27" x14ac:dyDescent="0.25">
      <c r="A548" t="s">
        <v>27</v>
      </c>
      <c r="B548">
        <v>1998</v>
      </c>
      <c r="F548" t="s">
        <v>754</v>
      </c>
      <c r="G548" t="s">
        <v>29</v>
      </c>
      <c r="H548" t="s">
        <v>481</v>
      </c>
      <c r="I548" t="s">
        <v>59</v>
      </c>
      <c r="J548" t="s">
        <v>60</v>
      </c>
      <c r="O548" t="s">
        <v>758</v>
      </c>
      <c r="P548" t="s">
        <v>34</v>
      </c>
      <c r="Q548" t="s">
        <v>761</v>
      </c>
      <c r="R548" t="s">
        <v>36</v>
      </c>
      <c r="U548">
        <v>1998</v>
      </c>
      <c r="V548" t="s">
        <v>37</v>
      </c>
      <c r="W548" t="s">
        <v>758</v>
      </c>
      <c r="X548" t="s">
        <v>34</v>
      </c>
      <c r="Y548" t="s">
        <v>757</v>
      </c>
      <c r="Z548" s="2">
        <v>36068</v>
      </c>
      <c r="AA548" s="2">
        <v>36068</v>
      </c>
    </row>
    <row r="549" spans="1:27" x14ac:dyDescent="0.25">
      <c r="A549" t="s">
        <v>27</v>
      </c>
      <c r="B549">
        <v>1998</v>
      </c>
      <c r="F549" t="s">
        <v>754</v>
      </c>
      <c r="G549" t="s">
        <v>29</v>
      </c>
      <c r="H549" t="s">
        <v>481</v>
      </c>
      <c r="L549" t="s">
        <v>762</v>
      </c>
      <c r="O549" t="s">
        <v>758</v>
      </c>
      <c r="P549" t="s">
        <v>41</v>
      </c>
      <c r="Q549" t="s">
        <v>763</v>
      </c>
      <c r="R549" t="s">
        <v>36</v>
      </c>
      <c r="U549">
        <v>1998</v>
      </c>
      <c r="V549" t="s">
        <v>37</v>
      </c>
      <c r="W549" t="s">
        <v>758</v>
      </c>
      <c r="X549" t="s">
        <v>41</v>
      </c>
      <c r="Y549" t="s">
        <v>757</v>
      </c>
      <c r="Z549" s="2">
        <v>36068</v>
      </c>
      <c r="AA549" s="2">
        <v>36068</v>
      </c>
    </row>
    <row r="550" spans="1:27" x14ac:dyDescent="0.25">
      <c r="A550" t="s">
        <v>27</v>
      </c>
      <c r="B550">
        <v>1998</v>
      </c>
      <c r="F550" t="s">
        <v>754</v>
      </c>
      <c r="G550" t="s">
        <v>29</v>
      </c>
      <c r="H550" t="s">
        <v>764</v>
      </c>
      <c r="I550" t="s">
        <v>75</v>
      </c>
      <c r="J550" t="s">
        <v>76</v>
      </c>
      <c r="O550" t="s">
        <v>765</v>
      </c>
      <c r="P550" t="s">
        <v>481</v>
      </c>
      <c r="Q550" t="s">
        <v>766</v>
      </c>
      <c r="R550" t="s">
        <v>36</v>
      </c>
      <c r="U550">
        <v>1998</v>
      </c>
      <c r="V550" t="s">
        <v>37</v>
      </c>
      <c r="W550" t="s">
        <v>765</v>
      </c>
      <c r="X550" t="s">
        <v>481</v>
      </c>
      <c r="Y550" t="s">
        <v>767</v>
      </c>
      <c r="Z550" s="2">
        <v>36062</v>
      </c>
      <c r="AA550" s="2">
        <v>36062</v>
      </c>
    </row>
    <row r="551" spans="1:27" x14ac:dyDescent="0.25">
      <c r="A551" t="s">
        <v>27</v>
      </c>
      <c r="B551">
        <v>1998</v>
      </c>
      <c r="F551" t="s">
        <v>754</v>
      </c>
      <c r="G551" t="s">
        <v>29</v>
      </c>
      <c r="H551" t="s">
        <v>764</v>
      </c>
      <c r="I551" t="s">
        <v>47</v>
      </c>
      <c r="J551" t="s">
        <v>48</v>
      </c>
      <c r="O551" t="s">
        <v>765</v>
      </c>
      <c r="P551" t="s">
        <v>659</v>
      </c>
      <c r="Q551" t="s">
        <v>768</v>
      </c>
      <c r="R551" t="s">
        <v>36</v>
      </c>
      <c r="U551">
        <v>1998</v>
      </c>
      <c r="V551" t="s">
        <v>37</v>
      </c>
      <c r="W551" t="s">
        <v>765</v>
      </c>
      <c r="X551" t="s">
        <v>659</v>
      </c>
      <c r="Y551" t="s">
        <v>767</v>
      </c>
      <c r="Z551" s="2">
        <v>36062</v>
      </c>
      <c r="AA551" s="2">
        <v>36062</v>
      </c>
    </row>
    <row r="552" spans="1:27" x14ac:dyDescent="0.25">
      <c r="A552" t="s">
        <v>27</v>
      </c>
      <c r="B552">
        <v>1998</v>
      </c>
      <c r="F552" t="s">
        <v>754</v>
      </c>
      <c r="G552" t="s">
        <v>29</v>
      </c>
      <c r="H552" t="s">
        <v>764</v>
      </c>
      <c r="I552" t="s">
        <v>129</v>
      </c>
      <c r="J552" t="s">
        <v>130</v>
      </c>
      <c r="O552" t="s">
        <v>765</v>
      </c>
      <c r="P552" t="s">
        <v>684</v>
      </c>
      <c r="Q552" t="s">
        <v>769</v>
      </c>
      <c r="R552" t="s">
        <v>36</v>
      </c>
      <c r="U552">
        <v>1998</v>
      </c>
      <c r="V552" t="s">
        <v>37</v>
      </c>
      <c r="W552" t="s">
        <v>765</v>
      </c>
      <c r="X552" t="s">
        <v>684</v>
      </c>
      <c r="Y552" t="s">
        <v>767</v>
      </c>
      <c r="Z552" s="2">
        <v>36062</v>
      </c>
      <c r="AA552" s="2">
        <v>36062</v>
      </c>
    </row>
    <row r="553" spans="1:27" x14ac:dyDescent="0.25">
      <c r="A553" t="s">
        <v>27</v>
      </c>
      <c r="B553">
        <v>1998</v>
      </c>
      <c r="F553" t="s">
        <v>754</v>
      </c>
      <c r="G553" t="s">
        <v>29</v>
      </c>
      <c r="H553" t="s">
        <v>764</v>
      </c>
      <c r="I553" t="s">
        <v>39</v>
      </c>
      <c r="J553" t="s">
        <v>40</v>
      </c>
      <c r="O553" t="s">
        <v>765</v>
      </c>
      <c r="P553" t="s">
        <v>655</v>
      </c>
      <c r="Q553" t="s">
        <v>770</v>
      </c>
      <c r="R553" t="s">
        <v>36</v>
      </c>
      <c r="U553">
        <v>1998</v>
      </c>
      <c r="V553" t="s">
        <v>37</v>
      </c>
      <c r="W553" t="s">
        <v>765</v>
      </c>
      <c r="X553" t="s">
        <v>655</v>
      </c>
      <c r="Y553" t="s">
        <v>767</v>
      </c>
      <c r="Z553" s="2">
        <v>36062</v>
      </c>
      <c r="AA553" s="2">
        <v>36062</v>
      </c>
    </row>
    <row r="554" spans="1:27" x14ac:dyDescent="0.25">
      <c r="A554" t="s">
        <v>27</v>
      </c>
      <c r="B554">
        <v>1998</v>
      </c>
      <c r="F554" t="s">
        <v>754</v>
      </c>
      <c r="G554" t="s">
        <v>29</v>
      </c>
      <c r="H554" t="s">
        <v>764</v>
      </c>
      <c r="I554" t="s">
        <v>75</v>
      </c>
      <c r="J554" t="s">
        <v>76</v>
      </c>
      <c r="O554" t="s">
        <v>765</v>
      </c>
      <c r="P554" t="s">
        <v>53</v>
      </c>
      <c r="Q554" t="s">
        <v>771</v>
      </c>
      <c r="R554" t="s">
        <v>36</v>
      </c>
      <c r="U554">
        <v>1998</v>
      </c>
      <c r="V554" t="s">
        <v>37</v>
      </c>
      <c r="W554" t="s">
        <v>765</v>
      </c>
      <c r="X554" t="s">
        <v>53</v>
      </c>
      <c r="Y554" t="s">
        <v>767</v>
      </c>
      <c r="Z554" s="2">
        <v>36062</v>
      </c>
      <c r="AA554" s="2">
        <v>36062</v>
      </c>
    </row>
    <row r="555" spans="1:27" x14ac:dyDescent="0.25">
      <c r="A555" t="s">
        <v>27</v>
      </c>
      <c r="B555">
        <v>1998</v>
      </c>
      <c r="F555" t="s">
        <v>754</v>
      </c>
      <c r="G555" t="s">
        <v>29</v>
      </c>
      <c r="H555" t="s">
        <v>764</v>
      </c>
      <c r="I555" t="s">
        <v>47</v>
      </c>
      <c r="J555" t="s">
        <v>48</v>
      </c>
      <c r="O555" t="s">
        <v>772</v>
      </c>
      <c r="P555" t="s">
        <v>481</v>
      </c>
      <c r="Q555" t="s">
        <v>773</v>
      </c>
      <c r="R555" t="s">
        <v>36</v>
      </c>
      <c r="U555">
        <v>1998</v>
      </c>
      <c r="V555" t="s">
        <v>37</v>
      </c>
      <c r="W555" t="s">
        <v>772</v>
      </c>
      <c r="X555" t="s">
        <v>481</v>
      </c>
      <c r="Y555" t="s">
        <v>767</v>
      </c>
      <c r="Z555" s="2">
        <v>36062</v>
      </c>
      <c r="AA555" s="2">
        <v>36062</v>
      </c>
    </row>
    <row r="556" spans="1:27" x14ac:dyDescent="0.25">
      <c r="A556" t="s">
        <v>27</v>
      </c>
      <c r="B556">
        <v>1998</v>
      </c>
      <c r="F556" t="s">
        <v>754</v>
      </c>
      <c r="G556" t="s">
        <v>29</v>
      </c>
      <c r="H556" t="s">
        <v>764</v>
      </c>
      <c r="I556" t="s">
        <v>75</v>
      </c>
      <c r="J556" t="s">
        <v>76</v>
      </c>
      <c r="O556" t="s">
        <v>774</v>
      </c>
      <c r="P556" t="s">
        <v>44</v>
      </c>
      <c r="Q556" t="s">
        <v>775</v>
      </c>
      <c r="R556" t="s">
        <v>36</v>
      </c>
      <c r="U556">
        <v>1998</v>
      </c>
      <c r="V556" t="s">
        <v>37</v>
      </c>
      <c r="W556" t="s">
        <v>774</v>
      </c>
      <c r="X556" t="s">
        <v>44</v>
      </c>
      <c r="Y556" t="s">
        <v>767</v>
      </c>
      <c r="Z556" s="2">
        <v>36062</v>
      </c>
      <c r="AA556" s="2">
        <v>36062</v>
      </c>
    </row>
    <row r="557" spans="1:27" x14ac:dyDescent="0.25">
      <c r="A557" t="s">
        <v>27</v>
      </c>
      <c r="B557">
        <v>1998</v>
      </c>
      <c r="F557" t="s">
        <v>754</v>
      </c>
      <c r="G557" t="s">
        <v>29</v>
      </c>
      <c r="H557" t="s">
        <v>764</v>
      </c>
      <c r="I557" t="s">
        <v>47</v>
      </c>
      <c r="J557" t="s">
        <v>48</v>
      </c>
      <c r="O557" t="s">
        <v>774</v>
      </c>
      <c r="P557" t="s">
        <v>51</v>
      </c>
      <c r="Q557" t="s">
        <v>776</v>
      </c>
      <c r="R557" t="s">
        <v>36</v>
      </c>
      <c r="U557">
        <v>1998</v>
      </c>
      <c r="V557" t="s">
        <v>37</v>
      </c>
      <c r="W557" t="s">
        <v>774</v>
      </c>
      <c r="X557" t="s">
        <v>51</v>
      </c>
      <c r="Y557" t="s">
        <v>767</v>
      </c>
      <c r="Z557" s="2">
        <v>36062</v>
      </c>
      <c r="AA557" s="2">
        <v>36062</v>
      </c>
    </row>
    <row r="558" spans="1:27" x14ac:dyDescent="0.25">
      <c r="A558" t="s">
        <v>27</v>
      </c>
      <c r="B558">
        <v>1998</v>
      </c>
      <c r="F558" t="s">
        <v>754</v>
      </c>
      <c r="G558" t="s">
        <v>29</v>
      </c>
      <c r="H558" t="s">
        <v>764</v>
      </c>
      <c r="I558" t="s">
        <v>39</v>
      </c>
      <c r="J558" t="s">
        <v>40</v>
      </c>
      <c r="O558" t="s">
        <v>774</v>
      </c>
      <c r="P558" t="s">
        <v>34</v>
      </c>
      <c r="Q558" t="s">
        <v>777</v>
      </c>
      <c r="R558" t="s">
        <v>36</v>
      </c>
      <c r="U558">
        <v>1998</v>
      </c>
      <c r="V558" t="s">
        <v>37</v>
      </c>
      <c r="W558" t="s">
        <v>774</v>
      </c>
      <c r="X558" t="s">
        <v>34</v>
      </c>
      <c r="Y558" t="s">
        <v>767</v>
      </c>
      <c r="Z558" s="2">
        <v>36062</v>
      </c>
      <c r="AA558" s="2">
        <v>36062</v>
      </c>
    </row>
    <row r="559" spans="1:27" x14ac:dyDescent="0.25">
      <c r="A559" t="s">
        <v>27</v>
      </c>
      <c r="B559">
        <v>1998</v>
      </c>
      <c r="F559" t="s">
        <v>754</v>
      </c>
      <c r="G559" t="s">
        <v>29</v>
      </c>
      <c r="H559" t="s">
        <v>764</v>
      </c>
      <c r="I559" t="s">
        <v>75</v>
      </c>
      <c r="J559" t="s">
        <v>76</v>
      </c>
      <c r="O559" t="s">
        <v>774</v>
      </c>
      <c r="P559" t="s">
        <v>41</v>
      </c>
      <c r="Q559" t="s">
        <v>778</v>
      </c>
      <c r="R559" t="s">
        <v>36</v>
      </c>
      <c r="U559">
        <v>1998</v>
      </c>
      <c r="V559" t="s">
        <v>37</v>
      </c>
      <c r="W559" t="s">
        <v>774</v>
      </c>
      <c r="X559" t="s">
        <v>41</v>
      </c>
      <c r="Y559" t="s">
        <v>767</v>
      </c>
      <c r="Z559" s="2">
        <v>36062</v>
      </c>
      <c r="AA559" s="2">
        <v>36062</v>
      </c>
    </row>
    <row r="560" spans="1:27" x14ac:dyDescent="0.25">
      <c r="A560" t="s">
        <v>27</v>
      </c>
      <c r="B560">
        <v>1998</v>
      </c>
      <c r="F560" t="s">
        <v>754</v>
      </c>
      <c r="G560" t="s">
        <v>29</v>
      </c>
      <c r="H560" t="s">
        <v>764</v>
      </c>
      <c r="I560" t="s">
        <v>39</v>
      </c>
      <c r="J560" t="s">
        <v>40</v>
      </c>
      <c r="O560" t="s">
        <v>779</v>
      </c>
      <c r="P560" t="s">
        <v>481</v>
      </c>
      <c r="Q560" t="s">
        <v>780</v>
      </c>
      <c r="R560" t="s">
        <v>36</v>
      </c>
      <c r="U560">
        <v>1998</v>
      </c>
      <c r="V560" t="s">
        <v>37</v>
      </c>
      <c r="W560" t="s">
        <v>779</v>
      </c>
      <c r="X560" t="s">
        <v>481</v>
      </c>
      <c r="Y560" t="s">
        <v>767</v>
      </c>
      <c r="Z560" s="2">
        <v>36062</v>
      </c>
      <c r="AA560" s="2">
        <v>36062</v>
      </c>
    </row>
    <row r="561" spans="1:27" x14ac:dyDescent="0.25">
      <c r="A561" t="s">
        <v>27</v>
      </c>
      <c r="B561">
        <v>1998</v>
      </c>
      <c r="F561" t="s">
        <v>754</v>
      </c>
      <c r="G561" t="s">
        <v>29</v>
      </c>
      <c r="H561" t="s">
        <v>764</v>
      </c>
      <c r="I561" t="s">
        <v>39</v>
      </c>
      <c r="J561" t="s">
        <v>40</v>
      </c>
      <c r="O561" t="s">
        <v>779</v>
      </c>
      <c r="P561" t="s">
        <v>655</v>
      </c>
      <c r="Q561" t="s">
        <v>781</v>
      </c>
      <c r="R561" t="s">
        <v>36</v>
      </c>
      <c r="U561">
        <v>1998</v>
      </c>
      <c r="V561" t="s">
        <v>37</v>
      </c>
      <c r="W561" t="s">
        <v>779</v>
      </c>
      <c r="X561" t="s">
        <v>655</v>
      </c>
      <c r="Y561" t="s">
        <v>767</v>
      </c>
      <c r="Z561" s="2">
        <v>36062</v>
      </c>
      <c r="AA561" s="2">
        <v>36062</v>
      </c>
    </row>
    <row r="562" spans="1:27" x14ac:dyDescent="0.25">
      <c r="A562" t="s">
        <v>27</v>
      </c>
      <c r="B562">
        <v>1998</v>
      </c>
      <c r="F562" t="s">
        <v>754</v>
      </c>
      <c r="G562" t="s">
        <v>29</v>
      </c>
      <c r="H562" t="s">
        <v>764</v>
      </c>
      <c r="I562" t="s">
        <v>75</v>
      </c>
      <c r="J562" t="s">
        <v>76</v>
      </c>
      <c r="O562" t="s">
        <v>779</v>
      </c>
      <c r="P562" t="s">
        <v>662</v>
      </c>
      <c r="Q562" t="s">
        <v>782</v>
      </c>
      <c r="R562" t="s">
        <v>36</v>
      </c>
      <c r="U562">
        <v>1998</v>
      </c>
      <c r="V562" t="s">
        <v>37</v>
      </c>
      <c r="W562" t="s">
        <v>779</v>
      </c>
      <c r="X562" t="s">
        <v>662</v>
      </c>
      <c r="Y562" t="s">
        <v>767</v>
      </c>
      <c r="Z562" s="2">
        <v>36062</v>
      </c>
      <c r="AA562" s="2">
        <v>36062</v>
      </c>
    </row>
    <row r="563" spans="1:27" x14ac:dyDescent="0.25">
      <c r="A563" t="s">
        <v>27</v>
      </c>
      <c r="B563">
        <v>1998</v>
      </c>
      <c r="F563" t="s">
        <v>754</v>
      </c>
      <c r="G563" t="s">
        <v>29</v>
      </c>
      <c r="H563" t="s">
        <v>764</v>
      </c>
      <c r="I563" t="s">
        <v>39</v>
      </c>
      <c r="J563" t="s">
        <v>40</v>
      </c>
      <c r="O563" t="s">
        <v>783</v>
      </c>
      <c r="P563" t="s">
        <v>481</v>
      </c>
      <c r="Q563" t="s">
        <v>784</v>
      </c>
      <c r="R563" t="s">
        <v>36</v>
      </c>
      <c r="U563">
        <v>1998</v>
      </c>
      <c r="V563" t="s">
        <v>37</v>
      </c>
      <c r="W563" t="s">
        <v>783</v>
      </c>
      <c r="X563" t="s">
        <v>481</v>
      </c>
      <c r="Y563" t="s">
        <v>767</v>
      </c>
      <c r="Z563" s="2">
        <v>36062</v>
      </c>
      <c r="AA563" s="2">
        <v>36062</v>
      </c>
    </row>
    <row r="564" spans="1:27" x14ac:dyDescent="0.25">
      <c r="A564" t="s">
        <v>27</v>
      </c>
      <c r="B564">
        <v>1998</v>
      </c>
      <c r="F564" t="s">
        <v>754</v>
      </c>
      <c r="G564" t="s">
        <v>29</v>
      </c>
      <c r="H564" t="s">
        <v>764</v>
      </c>
      <c r="I564" t="s">
        <v>39</v>
      </c>
      <c r="J564" t="s">
        <v>40</v>
      </c>
      <c r="O564" t="s">
        <v>783</v>
      </c>
      <c r="P564" t="s">
        <v>659</v>
      </c>
      <c r="Q564" t="s">
        <v>785</v>
      </c>
      <c r="R564" t="s">
        <v>36</v>
      </c>
      <c r="U564">
        <v>1998</v>
      </c>
      <c r="V564" t="s">
        <v>37</v>
      </c>
      <c r="W564" t="s">
        <v>783</v>
      </c>
      <c r="X564" t="s">
        <v>659</v>
      </c>
      <c r="Y564" t="s">
        <v>767</v>
      </c>
      <c r="Z564" s="2">
        <v>36062</v>
      </c>
      <c r="AA564" s="2">
        <v>36062</v>
      </c>
    </row>
    <row r="565" spans="1:27" x14ac:dyDescent="0.25">
      <c r="A565" t="s">
        <v>27</v>
      </c>
      <c r="B565">
        <v>1998</v>
      </c>
      <c r="F565" t="s">
        <v>754</v>
      </c>
      <c r="G565" t="s">
        <v>29</v>
      </c>
      <c r="H565" t="s">
        <v>764</v>
      </c>
      <c r="I565" t="s">
        <v>39</v>
      </c>
      <c r="J565" t="s">
        <v>40</v>
      </c>
      <c r="O565" t="s">
        <v>783</v>
      </c>
      <c r="P565" t="s">
        <v>51</v>
      </c>
      <c r="Q565" t="s">
        <v>786</v>
      </c>
      <c r="R565" t="s">
        <v>36</v>
      </c>
      <c r="U565">
        <v>1998</v>
      </c>
      <c r="V565" t="s">
        <v>37</v>
      </c>
      <c r="W565" t="s">
        <v>783</v>
      </c>
      <c r="X565" t="s">
        <v>51</v>
      </c>
      <c r="Y565" t="s">
        <v>767</v>
      </c>
      <c r="Z565" s="2">
        <v>36062</v>
      </c>
      <c r="AA565" s="2">
        <v>36062</v>
      </c>
    </row>
    <row r="566" spans="1:27" x14ac:dyDescent="0.25">
      <c r="A566" t="s">
        <v>27</v>
      </c>
      <c r="B566">
        <v>1998</v>
      </c>
      <c r="F566" t="s">
        <v>754</v>
      </c>
      <c r="G566" t="s">
        <v>29</v>
      </c>
      <c r="H566" t="s">
        <v>764</v>
      </c>
      <c r="I566" t="s">
        <v>75</v>
      </c>
      <c r="J566" t="s">
        <v>76</v>
      </c>
      <c r="O566" t="s">
        <v>783</v>
      </c>
      <c r="P566" t="s">
        <v>53</v>
      </c>
      <c r="Q566" t="s">
        <v>787</v>
      </c>
      <c r="R566" t="s">
        <v>36</v>
      </c>
      <c r="U566">
        <v>1998</v>
      </c>
      <c r="V566" t="s">
        <v>37</v>
      </c>
      <c r="W566" t="s">
        <v>783</v>
      </c>
      <c r="X566" t="s">
        <v>53</v>
      </c>
      <c r="Y566" t="s">
        <v>767</v>
      </c>
      <c r="Z566" s="2">
        <v>36062</v>
      </c>
      <c r="AA566" s="2">
        <v>36062</v>
      </c>
    </row>
    <row r="567" spans="1:27" x14ac:dyDescent="0.25">
      <c r="A567" t="s">
        <v>27</v>
      </c>
      <c r="B567">
        <v>1998</v>
      </c>
      <c r="F567" t="s">
        <v>754</v>
      </c>
      <c r="G567" t="s">
        <v>29</v>
      </c>
      <c r="H567" t="s">
        <v>764</v>
      </c>
      <c r="I567" t="s">
        <v>59</v>
      </c>
      <c r="J567" t="s">
        <v>60</v>
      </c>
      <c r="O567" t="s">
        <v>788</v>
      </c>
      <c r="P567" t="s">
        <v>53</v>
      </c>
      <c r="Q567" t="s">
        <v>789</v>
      </c>
      <c r="R567" t="s">
        <v>36</v>
      </c>
      <c r="U567">
        <v>1998</v>
      </c>
      <c r="V567" t="s">
        <v>37</v>
      </c>
      <c r="W567" t="s">
        <v>788</v>
      </c>
      <c r="X567" t="s">
        <v>53</v>
      </c>
      <c r="Y567" t="s">
        <v>767</v>
      </c>
      <c r="Z567" s="2">
        <v>36062</v>
      </c>
      <c r="AA567" s="2">
        <v>36062</v>
      </c>
    </row>
    <row r="568" spans="1:27" x14ac:dyDescent="0.25">
      <c r="A568" t="s">
        <v>27</v>
      </c>
      <c r="B568">
        <v>1998</v>
      </c>
      <c r="F568" t="s">
        <v>754</v>
      </c>
      <c r="G568" t="s">
        <v>29</v>
      </c>
      <c r="H568" t="s">
        <v>764</v>
      </c>
      <c r="I568" t="s">
        <v>59</v>
      </c>
      <c r="J568" t="s">
        <v>60</v>
      </c>
      <c r="O568" t="s">
        <v>788</v>
      </c>
      <c r="P568" t="s">
        <v>34</v>
      </c>
      <c r="Q568" t="s">
        <v>790</v>
      </c>
      <c r="R568" t="s">
        <v>36</v>
      </c>
      <c r="U568">
        <v>1998</v>
      </c>
      <c r="V568" t="s">
        <v>37</v>
      </c>
      <c r="W568" t="s">
        <v>788</v>
      </c>
      <c r="X568" t="s">
        <v>34</v>
      </c>
      <c r="Y568" t="s">
        <v>767</v>
      </c>
      <c r="Z568" s="2">
        <v>36062</v>
      </c>
      <c r="AA568" s="2">
        <v>36062</v>
      </c>
    </row>
    <row r="569" spans="1:27" x14ac:dyDescent="0.25">
      <c r="A569" t="s">
        <v>27</v>
      </c>
      <c r="B569">
        <v>1998</v>
      </c>
      <c r="F569" t="s">
        <v>754</v>
      </c>
      <c r="G569" t="s">
        <v>29</v>
      </c>
      <c r="H569" t="s">
        <v>764</v>
      </c>
      <c r="I569" t="s">
        <v>39</v>
      </c>
      <c r="J569" t="s">
        <v>40</v>
      </c>
      <c r="O569" t="s">
        <v>788</v>
      </c>
      <c r="P569" t="s">
        <v>41</v>
      </c>
      <c r="Q569" t="s">
        <v>791</v>
      </c>
      <c r="R569" t="s">
        <v>36</v>
      </c>
      <c r="U569">
        <v>1998</v>
      </c>
      <c r="V569" t="s">
        <v>37</v>
      </c>
      <c r="W569" t="s">
        <v>788</v>
      </c>
      <c r="X569" t="s">
        <v>41</v>
      </c>
      <c r="Y569" t="s">
        <v>767</v>
      </c>
      <c r="Z569" s="2">
        <v>36062</v>
      </c>
      <c r="AA569" s="2">
        <v>36062</v>
      </c>
    </row>
    <row r="570" spans="1:27" x14ac:dyDescent="0.25">
      <c r="A570" t="s">
        <v>27</v>
      </c>
      <c r="B570">
        <v>1998</v>
      </c>
      <c r="F570" t="s">
        <v>754</v>
      </c>
      <c r="G570" t="s">
        <v>29</v>
      </c>
      <c r="H570" t="s">
        <v>764</v>
      </c>
      <c r="I570" t="s">
        <v>75</v>
      </c>
      <c r="J570" t="s">
        <v>76</v>
      </c>
      <c r="O570" t="s">
        <v>792</v>
      </c>
      <c r="P570" t="s">
        <v>481</v>
      </c>
      <c r="Q570" t="s">
        <v>793</v>
      </c>
      <c r="R570" t="s">
        <v>36</v>
      </c>
      <c r="U570">
        <v>1998</v>
      </c>
      <c r="V570" t="s">
        <v>37</v>
      </c>
      <c r="W570" t="s">
        <v>792</v>
      </c>
      <c r="X570" t="s">
        <v>481</v>
      </c>
      <c r="Y570" t="s">
        <v>767</v>
      </c>
      <c r="Z570" s="2">
        <v>36063</v>
      </c>
      <c r="AA570" s="2">
        <v>36063</v>
      </c>
    </row>
    <row r="571" spans="1:27" x14ac:dyDescent="0.25">
      <c r="A571" t="s">
        <v>27</v>
      </c>
      <c r="B571">
        <v>1998</v>
      </c>
      <c r="F571" t="s">
        <v>754</v>
      </c>
      <c r="G571" t="s">
        <v>29</v>
      </c>
      <c r="H571" t="s">
        <v>764</v>
      </c>
      <c r="I571" t="s">
        <v>39</v>
      </c>
      <c r="J571" t="s">
        <v>40</v>
      </c>
      <c r="O571" t="s">
        <v>794</v>
      </c>
      <c r="P571" t="s">
        <v>41</v>
      </c>
      <c r="Q571" t="s">
        <v>795</v>
      </c>
      <c r="R571" t="s">
        <v>36</v>
      </c>
      <c r="U571">
        <v>1998</v>
      </c>
      <c r="V571" t="s">
        <v>37</v>
      </c>
      <c r="W571" t="s">
        <v>794</v>
      </c>
      <c r="X571" t="s">
        <v>41</v>
      </c>
      <c r="Y571" t="s">
        <v>767</v>
      </c>
      <c r="Z571" s="2">
        <v>36064</v>
      </c>
      <c r="AA571" s="2">
        <v>36064</v>
      </c>
    </row>
    <row r="572" spans="1:27" x14ac:dyDescent="0.25">
      <c r="A572" t="s">
        <v>27</v>
      </c>
      <c r="B572">
        <v>1998</v>
      </c>
      <c r="F572" t="s">
        <v>754</v>
      </c>
      <c r="G572" t="s">
        <v>29</v>
      </c>
      <c r="H572" t="s">
        <v>481</v>
      </c>
      <c r="I572" t="s">
        <v>59</v>
      </c>
      <c r="J572" t="s">
        <v>60</v>
      </c>
      <c r="O572" t="s">
        <v>796</v>
      </c>
      <c r="P572" t="s">
        <v>51</v>
      </c>
      <c r="Q572" t="s">
        <v>797</v>
      </c>
      <c r="R572" t="s">
        <v>36</v>
      </c>
      <c r="U572">
        <v>1998</v>
      </c>
      <c r="V572" t="s">
        <v>37</v>
      </c>
      <c r="W572" t="s">
        <v>796</v>
      </c>
      <c r="X572" t="s">
        <v>51</v>
      </c>
      <c r="Y572" t="s">
        <v>757</v>
      </c>
      <c r="Z572" s="2">
        <v>36075</v>
      </c>
      <c r="AA572" s="2">
        <v>36075</v>
      </c>
    </row>
    <row r="573" spans="1:27" x14ac:dyDescent="0.25">
      <c r="A573" t="s">
        <v>27</v>
      </c>
      <c r="B573">
        <v>1998</v>
      </c>
      <c r="F573" t="s">
        <v>754</v>
      </c>
      <c r="G573" t="s">
        <v>29</v>
      </c>
      <c r="H573" t="s">
        <v>481</v>
      </c>
      <c r="I573" t="s">
        <v>75</v>
      </c>
      <c r="J573" t="s">
        <v>76</v>
      </c>
      <c r="O573" t="s">
        <v>796</v>
      </c>
      <c r="P573" t="s">
        <v>655</v>
      </c>
      <c r="Q573" t="s">
        <v>798</v>
      </c>
      <c r="R573" t="s">
        <v>36</v>
      </c>
      <c r="U573">
        <v>1998</v>
      </c>
      <c r="V573" t="s">
        <v>37</v>
      </c>
      <c r="W573" t="s">
        <v>796</v>
      </c>
      <c r="X573" t="s">
        <v>655</v>
      </c>
      <c r="Y573" t="s">
        <v>757</v>
      </c>
      <c r="Z573" s="2">
        <v>36075</v>
      </c>
      <c r="AA573" s="2">
        <v>36075</v>
      </c>
    </row>
    <row r="574" spans="1:27" x14ac:dyDescent="0.25">
      <c r="A574" t="s">
        <v>27</v>
      </c>
      <c r="B574">
        <v>1998</v>
      </c>
      <c r="F574" t="s">
        <v>754</v>
      </c>
      <c r="G574" t="s">
        <v>29</v>
      </c>
      <c r="H574" t="s">
        <v>481</v>
      </c>
      <c r="L574" t="s">
        <v>799</v>
      </c>
      <c r="O574" t="s">
        <v>796</v>
      </c>
      <c r="P574" t="s">
        <v>53</v>
      </c>
      <c r="Q574" t="s">
        <v>800</v>
      </c>
      <c r="R574" t="s">
        <v>36</v>
      </c>
      <c r="U574">
        <v>1998</v>
      </c>
      <c r="V574" t="s">
        <v>37</v>
      </c>
      <c r="W574" t="s">
        <v>796</v>
      </c>
      <c r="X574" t="s">
        <v>53</v>
      </c>
      <c r="Y574" t="s">
        <v>757</v>
      </c>
      <c r="Z574" s="2">
        <v>36075</v>
      </c>
      <c r="AA574" s="2">
        <v>36075</v>
      </c>
    </row>
    <row r="575" spans="1:27" x14ac:dyDescent="0.25">
      <c r="A575" t="s">
        <v>27</v>
      </c>
      <c r="B575">
        <v>1998</v>
      </c>
      <c r="F575" t="s">
        <v>754</v>
      </c>
      <c r="G575" t="s">
        <v>29</v>
      </c>
      <c r="H575" t="s">
        <v>481</v>
      </c>
      <c r="I575" t="s">
        <v>75</v>
      </c>
      <c r="J575" t="s">
        <v>76</v>
      </c>
      <c r="O575" t="s">
        <v>801</v>
      </c>
      <c r="P575" t="s">
        <v>481</v>
      </c>
      <c r="Q575" t="s">
        <v>802</v>
      </c>
      <c r="R575" t="s">
        <v>36</v>
      </c>
      <c r="U575">
        <v>1998</v>
      </c>
      <c r="V575" t="s">
        <v>37</v>
      </c>
      <c r="W575" t="s">
        <v>801</v>
      </c>
      <c r="X575" t="s">
        <v>481</v>
      </c>
      <c r="Y575" t="s">
        <v>757</v>
      </c>
      <c r="Z575" s="2">
        <v>36075</v>
      </c>
      <c r="AA575" s="2">
        <v>36075</v>
      </c>
    </row>
    <row r="576" spans="1:27" x14ac:dyDescent="0.25">
      <c r="A576" t="s">
        <v>27</v>
      </c>
      <c r="B576">
        <v>1998</v>
      </c>
      <c r="F576" t="s">
        <v>754</v>
      </c>
      <c r="G576" t="s">
        <v>29</v>
      </c>
      <c r="H576" t="s">
        <v>481</v>
      </c>
      <c r="I576" t="s">
        <v>39</v>
      </c>
      <c r="J576" t="s">
        <v>40</v>
      </c>
      <c r="O576" t="s">
        <v>801</v>
      </c>
      <c r="P576" t="s">
        <v>655</v>
      </c>
      <c r="Q576" t="s">
        <v>803</v>
      </c>
      <c r="R576" t="s">
        <v>36</v>
      </c>
      <c r="U576">
        <v>1998</v>
      </c>
      <c r="V576" t="s">
        <v>37</v>
      </c>
      <c r="W576" t="s">
        <v>801</v>
      </c>
      <c r="X576" t="s">
        <v>655</v>
      </c>
      <c r="Y576" t="s">
        <v>757</v>
      </c>
      <c r="Z576" s="2">
        <v>36075</v>
      </c>
      <c r="AA576" s="2">
        <v>36075</v>
      </c>
    </row>
    <row r="577" spans="1:27" x14ac:dyDescent="0.25">
      <c r="A577" t="s">
        <v>27</v>
      </c>
      <c r="B577">
        <v>1998</v>
      </c>
      <c r="F577" t="s">
        <v>754</v>
      </c>
      <c r="G577" t="s">
        <v>29</v>
      </c>
      <c r="H577" t="s">
        <v>481</v>
      </c>
      <c r="I577" t="s">
        <v>92</v>
      </c>
      <c r="J577" t="s">
        <v>93</v>
      </c>
      <c r="O577" t="s">
        <v>801</v>
      </c>
      <c r="P577" t="s">
        <v>44</v>
      </c>
      <c r="Q577" t="s">
        <v>804</v>
      </c>
      <c r="R577" t="s">
        <v>36</v>
      </c>
      <c r="U577">
        <v>1998</v>
      </c>
      <c r="V577" t="s">
        <v>37</v>
      </c>
      <c r="W577" t="s">
        <v>801</v>
      </c>
      <c r="X577" t="s">
        <v>44</v>
      </c>
      <c r="Y577" t="s">
        <v>757</v>
      </c>
      <c r="Z577" s="2">
        <v>36075</v>
      </c>
      <c r="AA577" s="2">
        <v>36075</v>
      </c>
    </row>
    <row r="578" spans="1:27" x14ac:dyDescent="0.25">
      <c r="A578" t="s">
        <v>27</v>
      </c>
      <c r="B578">
        <v>1998</v>
      </c>
      <c r="F578" t="s">
        <v>754</v>
      </c>
      <c r="G578" t="s">
        <v>29</v>
      </c>
      <c r="H578" t="s">
        <v>481</v>
      </c>
      <c r="I578" t="s">
        <v>39</v>
      </c>
      <c r="J578" t="s">
        <v>40</v>
      </c>
      <c r="O578" t="s">
        <v>801</v>
      </c>
      <c r="P578" t="s">
        <v>34</v>
      </c>
      <c r="Q578" t="s">
        <v>805</v>
      </c>
      <c r="R578" t="s">
        <v>36</v>
      </c>
      <c r="U578">
        <v>1998</v>
      </c>
      <c r="V578" t="s">
        <v>37</v>
      </c>
      <c r="W578" t="s">
        <v>801</v>
      </c>
      <c r="X578" t="s">
        <v>34</v>
      </c>
      <c r="Y578" t="s">
        <v>757</v>
      </c>
      <c r="Z578" s="2">
        <v>36075</v>
      </c>
      <c r="AA578" s="2">
        <v>36075</v>
      </c>
    </row>
    <row r="579" spans="1:27" x14ac:dyDescent="0.25">
      <c r="A579" t="s">
        <v>27</v>
      </c>
      <c r="B579">
        <v>1998</v>
      </c>
      <c r="F579" t="s">
        <v>754</v>
      </c>
      <c r="G579" t="s">
        <v>29</v>
      </c>
      <c r="H579" t="s">
        <v>481</v>
      </c>
      <c r="L579" t="s">
        <v>73</v>
      </c>
      <c r="O579" t="s">
        <v>806</v>
      </c>
      <c r="P579" t="s">
        <v>481</v>
      </c>
      <c r="Q579" t="s">
        <v>807</v>
      </c>
      <c r="R579" t="s">
        <v>36</v>
      </c>
      <c r="U579">
        <v>1998</v>
      </c>
      <c r="V579" t="s">
        <v>37</v>
      </c>
      <c r="W579" t="s">
        <v>806</v>
      </c>
      <c r="X579" t="s">
        <v>481</v>
      </c>
      <c r="Y579" t="s">
        <v>757</v>
      </c>
      <c r="Z579" s="2">
        <v>36075</v>
      </c>
      <c r="AA579" s="2">
        <v>36075</v>
      </c>
    </row>
    <row r="580" spans="1:27" x14ac:dyDescent="0.25">
      <c r="A580" t="s">
        <v>27</v>
      </c>
      <c r="B580">
        <v>1998</v>
      </c>
      <c r="F580" t="s">
        <v>754</v>
      </c>
      <c r="G580" t="s">
        <v>29</v>
      </c>
      <c r="H580" t="s">
        <v>481</v>
      </c>
      <c r="I580" t="s">
        <v>47</v>
      </c>
      <c r="J580" t="s">
        <v>48</v>
      </c>
      <c r="O580" t="s">
        <v>806</v>
      </c>
      <c r="P580" t="s">
        <v>659</v>
      </c>
      <c r="Q580" t="s">
        <v>808</v>
      </c>
      <c r="R580" t="s">
        <v>36</v>
      </c>
      <c r="U580">
        <v>1998</v>
      </c>
      <c r="V580" t="s">
        <v>37</v>
      </c>
      <c r="W580" t="s">
        <v>806</v>
      </c>
      <c r="X580" t="s">
        <v>659</v>
      </c>
      <c r="Y580" t="s">
        <v>757</v>
      </c>
      <c r="Z580" s="2">
        <v>36075</v>
      </c>
      <c r="AA580" s="2">
        <v>36075</v>
      </c>
    </row>
    <row r="581" spans="1:27" x14ac:dyDescent="0.25">
      <c r="A581" t="s">
        <v>27</v>
      </c>
      <c r="B581">
        <v>1998</v>
      </c>
      <c r="F581" t="s">
        <v>754</v>
      </c>
      <c r="G581" t="s">
        <v>29</v>
      </c>
      <c r="H581" t="s">
        <v>481</v>
      </c>
      <c r="I581" t="s">
        <v>75</v>
      </c>
      <c r="J581" t="s">
        <v>76</v>
      </c>
      <c r="O581" t="s">
        <v>806</v>
      </c>
      <c r="P581" t="s">
        <v>684</v>
      </c>
      <c r="Q581" t="s">
        <v>809</v>
      </c>
      <c r="R581" t="s">
        <v>36</v>
      </c>
      <c r="U581">
        <v>1998</v>
      </c>
      <c r="V581" t="s">
        <v>37</v>
      </c>
      <c r="W581" t="s">
        <v>806</v>
      </c>
      <c r="X581" t="s">
        <v>684</v>
      </c>
      <c r="Y581" t="s">
        <v>757</v>
      </c>
      <c r="Z581" s="2">
        <v>36075</v>
      </c>
      <c r="AA581" s="2">
        <v>36075</v>
      </c>
    </row>
    <row r="582" spans="1:27" x14ac:dyDescent="0.25">
      <c r="A582" t="s">
        <v>27</v>
      </c>
      <c r="B582">
        <v>1998</v>
      </c>
      <c r="F582" t="s">
        <v>754</v>
      </c>
      <c r="G582" t="s">
        <v>29</v>
      </c>
      <c r="H582" t="s">
        <v>481</v>
      </c>
      <c r="L582" t="s">
        <v>73</v>
      </c>
      <c r="O582" t="s">
        <v>810</v>
      </c>
      <c r="P582" t="s">
        <v>481</v>
      </c>
      <c r="Q582" t="s">
        <v>811</v>
      </c>
      <c r="R582" t="s">
        <v>36</v>
      </c>
      <c r="U582">
        <v>1998</v>
      </c>
      <c r="V582" t="s">
        <v>37</v>
      </c>
      <c r="W582" t="s">
        <v>810</v>
      </c>
      <c r="X582" t="s">
        <v>481</v>
      </c>
      <c r="Y582" t="s">
        <v>757</v>
      </c>
      <c r="Z582" s="2">
        <v>36075</v>
      </c>
      <c r="AA582" s="2">
        <v>36075</v>
      </c>
    </row>
    <row r="583" spans="1:27" x14ac:dyDescent="0.25">
      <c r="A583" t="s">
        <v>27</v>
      </c>
      <c r="B583">
        <v>1998</v>
      </c>
      <c r="F583" t="s">
        <v>754</v>
      </c>
      <c r="G583" t="s">
        <v>29</v>
      </c>
      <c r="H583" t="s">
        <v>481</v>
      </c>
      <c r="I583" t="s">
        <v>59</v>
      </c>
      <c r="J583" t="s">
        <v>60</v>
      </c>
      <c r="O583" t="s">
        <v>810</v>
      </c>
      <c r="P583" t="s">
        <v>662</v>
      </c>
      <c r="Q583" t="s">
        <v>812</v>
      </c>
      <c r="R583" t="s">
        <v>36</v>
      </c>
      <c r="U583">
        <v>1998</v>
      </c>
      <c r="V583" t="s">
        <v>37</v>
      </c>
      <c r="W583" t="s">
        <v>810</v>
      </c>
      <c r="X583" t="s">
        <v>662</v>
      </c>
      <c r="Y583" t="s">
        <v>757</v>
      </c>
      <c r="Z583" s="2">
        <v>36075</v>
      </c>
      <c r="AA583" s="2">
        <v>36075</v>
      </c>
    </row>
    <row r="584" spans="1:27" x14ac:dyDescent="0.25">
      <c r="A584" t="s">
        <v>27</v>
      </c>
      <c r="B584">
        <v>1998</v>
      </c>
      <c r="F584" t="s">
        <v>754</v>
      </c>
      <c r="G584" t="s">
        <v>29</v>
      </c>
      <c r="H584" t="s">
        <v>481</v>
      </c>
      <c r="I584" t="s">
        <v>39</v>
      </c>
      <c r="J584" t="s">
        <v>40</v>
      </c>
      <c r="O584" t="s">
        <v>810</v>
      </c>
      <c r="P584" t="s">
        <v>53</v>
      </c>
      <c r="Q584" t="s">
        <v>813</v>
      </c>
      <c r="R584" t="s">
        <v>36</v>
      </c>
      <c r="U584">
        <v>1998</v>
      </c>
      <c r="V584" t="s">
        <v>37</v>
      </c>
      <c r="W584" t="s">
        <v>810</v>
      </c>
      <c r="X584" t="s">
        <v>53</v>
      </c>
      <c r="Y584" t="s">
        <v>757</v>
      </c>
      <c r="Z584" s="2">
        <v>36075</v>
      </c>
      <c r="AA584" s="2">
        <v>36075</v>
      </c>
    </row>
    <row r="585" spans="1:27" x14ac:dyDescent="0.25">
      <c r="A585" t="s">
        <v>27</v>
      </c>
      <c r="B585">
        <v>1998</v>
      </c>
      <c r="F585" t="s">
        <v>754</v>
      </c>
      <c r="G585" t="s">
        <v>29</v>
      </c>
      <c r="H585" t="s">
        <v>481</v>
      </c>
      <c r="I585" t="s">
        <v>75</v>
      </c>
      <c r="J585" t="s">
        <v>76</v>
      </c>
      <c r="O585" t="s">
        <v>810</v>
      </c>
      <c r="P585" t="s">
        <v>44</v>
      </c>
      <c r="Q585" t="s">
        <v>814</v>
      </c>
      <c r="R585" t="s">
        <v>36</v>
      </c>
      <c r="U585">
        <v>1998</v>
      </c>
      <c r="V585" t="s">
        <v>37</v>
      </c>
      <c r="W585" t="s">
        <v>810</v>
      </c>
      <c r="X585" t="s">
        <v>44</v>
      </c>
      <c r="Y585" t="s">
        <v>757</v>
      </c>
      <c r="Z585" s="2">
        <v>36075</v>
      </c>
      <c r="AA585" s="2">
        <v>36075</v>
      </c>
    </row>
    <row r="586" spans="1:27" x14ac:dyDescent="0.25">
      <c r="A586" t="s">
        <v>27</v>
      </c>
      <c r="B586">
        <v>1998</v>
      </c>
      <c r="F586" t="s">
        <v>754</v>
      </c>
      <c r="G586" t="s">
        <v>29</v>
      </c>
      <c r="H586" t="s">
        <v>481</v>
      </c>
      <c r="I586" t="s">
        <v>75</v>
      </c>
      <c r="J586" t="s">
        <v>76</v>
      </c>
      <c r="O586" t="s">
        <v>810</v>
      </c>
      <c r="P586" t="s">
        <v>34</v>
      </c>
      <c r="Q586" t="s">
        <v>815</v>
      </c>
      <c r="R586" t="s">
        <v>36</v>
      </c>
      <c r="U586">
        <v>1998</v>
      </c>
      <c r="V586" t="s">
        <v>37</v>
      </c>
      <c r="W586" t="s">
        <v>810</v>
      </c>
      <c r="X586" t="s">
        <v>34</v>
      </c>
      <c r="Y586" t="s">
        <v>757</v>
      </c>
      <c r="Z586" s="2">
        <v>36075</v>
      </c>
      <c r="AA586" s="2">
        <v>36075</v>
      </c>
    </row>
    <row r="587" spans="1:27" x14ac:dyDescent="0.25">
      <c r="A587" t="s">
        <v>27</v>
      </c>
      <c r="B587">
        <v>1998</v>
      </c>
      <c r="F587" t="s">
        <v>754</v>
      </c>
      <c r="G587" t="s">
        <v>29</v>
      </c>
      <c r="H587" t="s">
        <v>481</v>
      </c>
      <c r="I587" t="s">
        <v>75</v>
      </c>
      <c r="J587" t="s">
        <v>76</v>
      </c>
      <c r="O587" t="s">
        <v>816</v>
      </c>
      <c r="P587" t="s">
        <v>41</v>
      </c>
      <c r="Q587" t="s">
        <v>817</v>
      </c>
      <c r="R587" t="s">
        <v>36</v>
      </c>
      <c r="U587">
        <v>1998</v>
      </c>
      <c r="V587" t="s">
        <v>37</v>
      </c>
      <c r="W587" t="s">
        <v>816</v>
      </c>
      <c r="X587" t="s">
        <v>41</v>
      </c>
      <c r="Y587" t="s">
        <v>757</v>
      </c>
      <c r="Z587" s="2">
        <v>36065</v>
      </c>
      <c r="AA587" s="2">
        <v>36065</v>
      </c>
    </row>
    <row r="588" spans="1:27" x14ac:dyDescent="0.25">
      <c r="A588" t="s">
        <v>27</v>
      </c>
      <c r="B588">
        <v>1998</v>
      </c>
      <c r="F588" t="s">
        <v>754</v>
      </c>
      <c r="G588" t="s">
        <v>29</v>
      </c>
      <c r="H588" t="s">
        <v>481</v>
      </c>
      <c r="I588" t="s">
        <v>39</v>
      </c>
      <c r="J588" t="s">
        <v>40</v>
      </c>
      <c r="O588" t="s">
        <v>818</v>
      </c>
      <c r="P588" t="s">
        <v>481</v>
      </c>
      <c r="Q588" t="s">
        <v>819</v>
      </c>
      <c r="R588" t="s">
        <v>36</v>
      </c>
      <c r="U588">
        <v>1998</v>
      </c>
      <c r="V588" t="s">
        <v>37</v>
      </c>
      <c r="W588" t="s">
        <v>818</v>
      </c>
      <c r="X588" t="s">
        <v>481</v>
      </c>
      <c r="Y588" t="s">
        <v>757</v>
      </c>
      <c r="Z588" s="2">
        <v>36067</v>
      </c>
      <c r="AA588" s="2">
        <v>36067</v>
      </c>
    </row>
    <row r="589" spans="1:27" x14ac:dyDescent="0.25">
      <c r="A589" t="s">
        <v>27</v>
      </c>
      <c r="B589">
        <v>1998</v>
      </c>
      <c r="F589" t="s">
        <v>754</v>
      </c>
      <c r="G589" t="s">
        <v>29</v>
      </c>
      <c r="H589" t="s">
        <v>481</v>
      </c>
      <c r="I589" t="s">
        <v>39</v>
      </c>
      <c r="J589" t="s">
        <v>40</v>
      </c>
      <c r="O589" t="s">
        <v>818</v>
      </c>
      <c r="P589" t="s">
        <v>684</v>
      </c>
      <c r="Q589" t="s">
        <v>820</v>
      </c>
      <c r="R589" t="s">
        <v>36</v>
      </c>
      <c r="U589">
        <v>1998</v>
      </c>
      <c r="V589" t="s">
        <v>37</v>
      </c>
      <c r="W589" t="s">
        <v>818</v>
      </c>
      <c r="X589" t="s">
        <v>684</v>
      </c>
      <c r="Y589" t="s">
        <v>757</v>
      </c>
      <c r="Z589" s="2">
        <v>36067</v>
      </c>
      <c r="AA589" s="2">
        <v>36067</v>
      </c>
    </row>
    <row r="590" spans="1:27" x14ac:dyDescent="0.25">
      <c r="A590" t="s">
        <v>27</v>
      </c>
      <c r="B590">
        <v>1998</v>
      </c>
      <c r="F590" t="s">
        <v>754</v>
      </c>
      <c r="G590" t="s">
        <v>29</v>
      </c>
      <c r="H590" t="s">
        <v>481</v>
      </c>
      <c r="I590" t="s">
        <v>47</v>
      </c>
      <c r="J590" t="s">
        <v>48</v>
      </c>
      <c r="O590" t="s">
        <v>818</v>
      </c>
      <c r="P590" t="s">
        <v>655</v>
      </c>
      <c r="Q590" t="s">
        <v>821</v>
      </c>
      <c r="R590" t="s">
        <v>36</v>
      </c>
      <c r="U590">
        <v>1998</v>
      </c>
      <c r="V590" t="s">
        <v>37</v>
      </c>
      <c r="W590" t="s">
        <v>818</v>
      </c>
      <c r="X590" t="s">
        <v>655</v>
      </c>
      <c r="Y590" t="s">
        <v>757</v>
      </c>
      <c r="Z590" s="2">
        <v>36067</v>
      </c>
      <c r="AA590" s="2">
        <v>36067</v>
      </c>
    </row>
    <row r="591" spans="1:27" x14ac:dyDescent="0.25">
      <c r="A591" t="s">
        <v>27</v>
      </c>
      <c r="B591">
        <v>1998</v>
      </c>
      <c r="F591" t="s">
        <v>754</v>
      </c>
      <c r="G591" t="s">
        <v>29</v>
      </c>
      <c r="H591" t="s">
        <v>481</v>
      </c>
      <c r="I591" t="s">
        <v>75</v>
      </c>
      <c r="J591" t="s">
        <v>76</v>
      </c>
      <c r="O591" t="s">
        <v>818</v>
      </c>
      <c r="P591" t="s">
        <v>53</v>
      </c>
      <c r="Q591" t="s">
        <v>822</v>
      </c>
      <c r="R591" t="s">
        <v>36</v>
      </c>
      <c r="U591">
        <v>1998</v>
      </c>
      <c r="V591" t="s">
        <v>37</v>
      </c>
      <c r="W591" t="s">
        <v>818</v>
      </c>
      <c r="X591" t="s">
        <v>53</v>
      </c>
      <c r="Y591" t="s">
        <v>757</v>
      </c>
      <c r="Z591" s="2">
        <v>36067</v>
      </c>
      <c r="AA591" s="2">
        <v>36067</v>
      </c>
    </row>
    <row r="592" spans="1:27" x14ac:dyDescent="0.25">
      <c r="A592" t="s">
        <v>27</v>
      </c>
      <c r="B592">
        <v>1998</v>
      </c>
      <c r="F592" t="s">
        <v>754</v>
      </c>
      <c r="G592" t="s">
        <v>29</v>
      </c>
      <c r="H592" t="s">
        <v>481</v>
      </c>
      <c r="L592" t="s">
        <v>73</v>
      </c>
      <c r="O592" t="s">
        <v>818</v>
      </c>
      <c r="P592" t="s">
        <v>44</v>
      </c>
      <c r="Q592" t="s">
        <v>823</v>
      </c>
      <c r="R592" t="s">
        <v>36</v>
      </c>
      <c r="U592">
        <v>1998</v>
      </c>
      <c r="V592" t="s">
        <v>37</v>
      </c>
      <c r="W592" t="s">
        <v>818</v>
      </c>
      <c r="X592" t="s">
        <v>44</v>
      </c>
      <c r="Y592" t="s">
        <v>757</v>
      </c>
      <c r="Z592" s="2">
        <v>36067</v>
      </c>
      <c r="AA592" s="2">
        <v>36067</v>
      </c>
    </row>
    <row r="593" spans="1:27" x14ac:dyDescent="0.25">
      <c r="A593" t="s">
        <v>27</v>
      </c>
      <c r="B593">
        <v>1998</v>
      </c>
      <c r="F593" t="s">
        <v>754</v>
      </c>
      <c r="G593" t="s">
        <v>29</v>
      </c>
      <c r="H593" t="s">
        <v>481</v>
      </c>
      <c r="I593" t="s">
        <v>39</v>
      </c>
      <c r="J593" t="s">
        <v>40</v>
      </c>
      <c r="O593" t="s">
        <v>818</v>
      </c>
      <c r="P593" t="s">
        <v>41</v>
      </c>
      <c r="Q593" t="s">
        <v>824</v>
      </c>
      <c r="R593" t="s">
        <v>36</v>
      </c>
      <c r="U593">
        <v>1998</v>
      </c>
      <c r="V593" t="s">
        <v>37</v>
      </c>
      <c r="W593" t="s">
        <v>818</v>
      </c>
      <c r="X593" t="s">
        <v>41</v>
      </c>
      <c r="Y593" t="s">
        <v>757</v>
      </c>
      <c r="Z593" s="2">
        <v>36067</v>
      </c>
      <c r="AA593" s="2">
        <v>36067</v>
      </c>
    </row>
    <row r="594" spans="1:27" x14ac:dyDescent="0.25">
      <c r="A594" t="s">
        <v>27</v>
      </c>
      <c r="B594">
        <v>1998</v>
      </c>
      <c r="F594" t="s">
        <v>754</v>
      </c>
      <c r="G594" t="s">
        <v>29</v>
      </c>
      <c r="H594" t="s">
        <v>481</v>
      </c>
      <c r="I594" t="s">
        <v>47</v>
      </c>
      <c r="J594" t="s">
        <v>48</v>
      </c>
      <c r="O594" t="s">
        <v>825</v>
      </c>
      <c r="P594" t="s">
        <v>481</v>
      </c>
      <c r="Q594" t="s">
        <v>826</v>
      </c>
      <c r="R594" t="s">
        <v>36</v>
      </c>
      <c r="U594">
        <v>1998</v>
      </c>
      <c r="V594" t="s">
        <v>37</v>
      </c>
      <c r="W594" t="s">
        <v>825</v>
      </c>
      <c r="X594" t="s">
        <v>481</v>
      </c>
      <c r="Y594" t="s">
        <v>757</v>
      </c>
      <c r="Z594" s="2">
        <v>36065</v>
      </c>
      <c r="AA594" s="2">
        <v>36065</v>
      </c>
    </row>
    <row r="595" spans="1:27" x14ac:dyDescent="0.25">
      <c r="A595" t="s">
        <v>27</v>
      </c>
      <c r="B595">
        <v>1998</v>
      </c>
      <c r="F595" t="s">
        <v>754</v>
      </c>
      <c r="G595" t="s">
        <v>29</v>
      </c>
      <c r="H595" t="s">
        <v>481</v>
      </c>
      <c r="I595" t="s">
        <v>39</v>
      </c>
      <c r="J595" t="s">
        <v>40</v>
      </c>
      <c r="O595" t="s">
        <v>825</v>
      </c>
      <c r="P595" t="s">
        <v>684</v>
      </c>
      <c r="Q595" t="s">
        <v>827</v>
      </c>
      <c r="R595" t="s">
        <v>36</v>
      </c>
      <c r="U595">
        <v>1998</v>
      </c>
      <c r="V595" t="s">
        <v>37</v>
      </c>
      <c r="W595" t="s">
        <v>825</v>
      </c>
      <c r="X595" t="s">
        <v>684</v>
      </c>
      <c r="Y595" t="s">
        <v>757</v>
      </c>
      <c r="Z595" s="2">
        <v>36065</v>
      </c>
      <c r="AA595" s="2">
        <v>36065</v>
      </c>
    </row>
    <row r="596" spans="1:27" x14ac:dyDescent="0.25">
      <c r="A596" t="s">
        <v>27</v>
      </c>
      <c r="B596">
        <v>1998</v>
      </c>
      <c r="F596" t="s">
        <v>754</v>
      </c>
      <c r="G596" t="s">
        <v>29</v>
      </c>
      <c r="H596" t="s">
        <v>481</v>
      </c>
      <c r="I596" t="s">
        <v>75</v>
      </c>
      <c r="J596" t="s">
        <v>76</v>
      </c>
      <c r="O596" t="s">
        <v>825</v>
      </c>
      <c r="P596" t="s">
        <v>662</v>
      </c>
      <c r="Q596" t="s">
        <v>828</v>
      </c>
      <c r="R596" t="s">
        <v>36</v>
      </c>
      <c r="U596">
        <v>1998</v>
      </c>
      <c r="V596" t="s">
        <v>37</v>
      </c>
      <c r="W596" t="s">
        <v>825</v>
      </c>
      <c r="X596" t="s">
        <v>662</v>
      </c>
      <c r="Y596" t="s">
        <v>757</v>
      </c>
      <c r="Z596" s="2">
        <v>36065</v>
      </c>
      <c r="AA596" s="2">
        <v>36065</v>
      </c>
    </row>
    <row r="597" spans="1:27" x14ac:dyDescent="0.25">
      <c r="A597" t="s">
        <v>27</v>
      </c>
      <c r="B597">
        <v>1998</v>
      </c>
      <c r="F597" t="s">
        <v>754</v>
      </c>
      <c r="G597" t="s">
        <v>29</v>
      </c>
      <c r="H597" t="s">
        <v>481</v>
      </c>
      <c r="I597" t="s">
        <v>39</v>
      </c>
      <c r="J597" t="s">
        <v>40</v>
      </c>
      <c r="O597" t="s">
        <v>825</v>
      </c>
      <c r="P597" t="s">
        <v>655</v>
      </c>
      <c r="Q597" t="s">
        <v>829</v>
      </c>
      <c r="R597" t="s">
        <v>36</v>
      </c>
      <c r="U597">
        <v>1998</v>
      </c>
      <c r="V597" t="s">
        <v>37</v>
      </c>
      <c r="W597" t="s">
        <v>825</v>
      </c>
      <c r="X597" t="s">
        <v>655</v>
      </c>
      <c r="Y597" t="s">
        <v>757</v>
      </c>
      <c r="Z597" s="2">
        <v>36065</v>
      </c>
      <c r="AA597" s="2">
        <v>36065</v>
      </c>
    </row>
    <row r="598" spans="1:27" x14ac:dyDescent="0.25">
      <c r="A598" t="s">
        <v>27</v>
      </c>
      <c r="B598">
        <v>1998</v>
      </c>
      <c r="F598" t="s">
        <v>754</v>
      </c>
      <c r="G598" t="s">
        <v>29</v>
      </c>
      <c r="H598" t="s">
        <v>481</v>
      </c>
      <c r="I598" t="s">
        <v>75</v>
      </c>
      <c r="J598" t="s">
        <v>76</v>
      </c>
      <c r="O598" t="s">
        <v>825</v>
      </c>
      <c r="P598" t="s">
        <v>53</v>
      </c>
      <c r="Q598" t="s">
        <v>830</v>
      </c>
      <c r="R598" t="s">
        <v>36</v>
      </c>
      <c r="U598">
        <v>1998</v>
      </c>
      <c r="V598" t="s">
        <v>37</v>
      </c>
      <c r="W598" t="s">
        <v>825</v>
      </c>
      <c r="X598" t="s">
        <v>53</v>
      </c>
      <c r="Y598" t="s">
        <v>757</v>
      </c>
      <c r="Z598" s="2">
        <v>36065</v>
      </c>
      <c r="AA598" s="2">
        <v>36065</v>
      </c>
    </row>
    <row r="599" spans="1:27" x14ac:dyDescent="0.25">
      <c r="A599" t="s">
        <v>27</v>
      </c>
      <c r="B599">
        <v>1998</v>
      </c>
      <c r="F599" t="s">
        <v>754</v>
      </c>
      <c r="G599" t="s">
        <v>29</v>
      </c>
      <c r="H599" t="s">
        <v>481</v>
      </c>
      <c r="L599" t="s">
        <v>73</v>
      </c>
      <c r="O599" t="s">
        <v>825</v>
      </c>
      <c r="P599" t="s">
        <v>44</v>
      </c>
      <c r="Q599" t="s">
        <v>831</v>
      </c>
      <c r="R599" t="s">
        <v>36</v>
      </c>
      <c r="U599">
        <v>1998</v>
      </c>
      <c r="V599" t="s">
        <v>37</v>
      </c>
      <c r="W599" t="s">
        <v>825</v>
      </c>
      <c r="X599" t="s">
        <v>44</v>
      </c>
      <c r="Y599" t="s">
        <v>757</v>
      </c>
      <c r="Z599" s="2">
        <v>36065</v>
      </c>
      <c r="AA599" s="2">
        <v>36065</v>
      </c>
    </row>
    <row r="600" spans="1:27" x14ac:dyDescent="0.25">
      <c r="A600" t="s">
        <v>27</v>
      </c>
      <c r="B600">
        <v>1998</v>
      </c>
      <c r="F600" t="s">
        <v>754</v>
      </c>
      <c r="G600" t="s">
        <v>29</v>
      </c>
      <c r="H600" t="s">
        <v>481</v>
      </c>
      <c r="L600" t="s">
        <v>73</v>
      </c>
      <c r="O600" t="s">
        <v>832</v>
      </c>
      <c r="P600" t="s">
        <v>659</v>
      </c>
      <c r="Q600" t="s">
        <v>833</v>
      </c>
      <c r="R600" t="s">
        <v>36</v>
      </c>
      <c r="U600">
        <v>1998</v>
      </c>
      <c r="V600" t="s">
        <v>37</v>
      </c>
      <c r="W600" t="s">
        <v>832</v>
      </c>
      <c r="X600" t="s">
        <v>659</v>
      </c>
      <c r="Y600" t="s">
        <v>757</v>
      </c>
      <c r="Z600" s="2">
        <v>36066</v>
      </c>
      <c r="AA600" s="2">
        <v>36066</v>
      </c>
    </row>
    <row r="601" spans="1:27" x14ac:dyDescent="0.25">
      <c r="A601" t="s">
        <v>27</v>
      </c>
      <c r="B601">
        <v>1998</v>
      </c>
      <c r="F601" t="s">
        <v>754</v>
      </c>
      <c r="G601" t="s">
        <v>29</v>
      </c>
      <c r="H601" t="s">
        <v>481</v>
      </c>
      <c r="I601" t="s">
        <v>39</v>
      </c>
      <c r="J601" t="s">
        <v>40</v>
      </c>
      <c r="O601" t="s">
        <v>832</v>
      </c>
      <c r="P601" t="s">
        <v>655</v>
      </c>
      <c r="Q601" t="s">
        <v>834</v>
      </c>
      <c r="R601" t="s">
        <v>36</v>
      </c>
      <c r="U601">
        <v>1998</v>
      </c>
      <c r="V601" t="s">
        <v>37</v>
      </c>
      <c r="W601" t="s">
        <v>832</v>
      </c>
      <c r="X601" t="s">
        <v>655</v>
      </c>
      <c r="Y601" t="s">
        <v>757</v>
      </c>
      <c r="Z601" s="2">
        <v>36066</v>
      </c>
      <c r="AA601" s="2">
        <v>36066</v>
      </c>
    </row>
    <row r="602" spans="1:27" x14ac:dyDescent="0.25">
      <c r="A602" t="s">
        <v>27</v>
      </c>
      <c r="B602">
        <v>1998</v>
      </c>
      <c r="F602" t="s">
        <v>754</v>
      </c>
      <c r="G602" t="s">
        <v>29</v>
      </c>
      <c r="H602" t="s">
        <v>481</v>
      </c>
      <c r="I602" t="s">
        <v>39</v>
      </c>
      <c r="J602" t="s">
        <v>40</v>
      </c>
      <c r="O602" t="s">
        <v>835</v>
      </c>
      <c r="P602" t="s">
        <v>662</v>
      </c>
      <c r="Q602" t="s">
        <v>836</v>
      </c>
      <c r="R602" t="s">
        <v>36</v>
      </c>
      <c r="U602">
        <v>1998</v>
      </c>
      <c r="V602" t="s">
        <v>37</v>
      </c>
      <c r="W602" t="s">
        <v>835</v>
      </c>
      <c r="X602" t="s">
        <v>662</v>
      </c>
      <c r="Y602" t="s">
        <v>757</v>
      </c>
      <c r="Z602" s="2">
        <v>36066</v>
      </c>
      <c r="AA602" s="2">
        <v>36066</v>
      </c>
    </row>
    <row r="603" spans="1:27" x14ac:dyDescent="0.25">
      <c r="A603" t="s">
        <v>27</v>
      </c>
      <c r="B603">
        <v>1998</v>
      </c>
      <c r="F603" t="s">
        <v>754</v>
      </c>
      <c r="G603" t="s">
        <v>29</v>
      </c>
      <c r="H603" t="s">
        <v>481</v>
      </c>
      <c r="I603" t="s">
        <v>39</v>
      </c>
      <c r="J603" t="s">
        <v>40</v>
      </c>
      <c r="O603" t="s">
        <v>835</v>
      </c>
      <c r="P603" t="s">
        <v>659</v>
      </c>
      <c r="Q603" t="s">
        <v>837</v>
      </c>
      <c r="R603" t="s">
        <v>36</v>
      </c>
      <c r="U603">
        <v>1998</v>
      </c>
      <c r="V603" t="s">
        <v>37</v>
      </c>
      <c r="W603" t="s">
        <v>835</v>
      </c>
      <c r="X603" t="s">
        <v>659</v>
      </c>
      <c r="Y603" t="s">
        <v>757</v>
      </c>
      <c r="Z603" s="2">
        <v>36066</v>
      </c>
      <c r="AA603" s="2">
        <v>36066</v>
      </c>
    </row>
    <row r="604" spans="1:27" x14ac:dyDescent="0.25">
      <c r="A604" t="s">
        <v>27</v>
      </c>
      <c r="B604">
        <v>1998</v>
      </c>
      <c r="F604" t="s">
        <v>754</v>
      </c>
      <c r="G604" t="s">
        <v>29</v>
      </c>
      <c r="H604" t="s">
        <v>481</v>
      </c>
      <c r="I604" t="s">
        <v>59</v>
      </c>
      <c r="J604" t="s">
        <v>60</v>
      </c>
      <c r="O604" t="s">
        <v>835</v>
      </c>
      <c r="P604" t="s">
        <v>41</v>
      </c>
      <c r="Q604" t="s">
        <v>838</v>
      </c>
      <c r="R604" t="s">
        <v>36</v>
      </c>
      <c r="U604">
        <v>1998</v>
      </c>
      <c r="V604" t="s">
        <v>37</v>
      </c>
      <c r="W604" t="s">
        <v>835</v>
      </c>
      <c r="X604" t="s">
        <v>41</v>
      </c>
      <c r="Y604" t="s">
        <v>757</v>
      </c>
      <c r="Z604" s="2">
        <v>36066</v>
      </c>
      <c r="AA604" s="2">
        <v>36066</v>
      </c>
    </row>
    <row r="605" spans="1:27" x14ac:dyDescent="0.25">
      <c r="A605" t="s">
        <v>27</v>
      </c>
      <c r="B605">
        <v>1998</v>
      </c>
      <c r="F605" t="s">
        <v>754</v>
      </c>
      <c r="G605" t="s">
        <v>29</v>
      </c>
      <c r="H605" t="s">
        <v>481</v>
      </c>
      <c r="I605" t="s">
        <v>92</v>
      </c>
      <c r="J605" t="s">
        <v>93</v>
      </c>
      <c r="O605" t="s">
        <v>839</v>
      </c>
      <c r="P605" t="s">
        <v>659</v>
      </c>
      <c r="Q605" t="s">
        <v>840</v>
      </c>
      <c r="R605" t="s">
        <v>36</v>
      </c>
      <c r="U605">
        <v>1998</v>
      </c>
      <c r="V605" t="s">
        <v>37</v>
      </c>
      <c r="W605" t="s">
        <v>839</v>
      </c>
      <c r="X605" t="s">
        <v>659</v>
      </c>
      <c r="Y605" t="s">
        <v>757</v>
      </c>
      <c r="Z605" s="2">
        <v>36067</v>
      </c>
      <c r="AA605" s="2">
        <v>36067</v>
      </c>
    </row>
    <row r="606" spans="1:27" x14ac:dyDescent="0.25">
      <c r="A606" t="s">
        <v>27</v>
      </c>
      <c r="B606">
        <v>1998</v>
      </c>
      <c r="F606" t="s">
        <v>754</v>
      </c>
      <c r="G606" t="s">
        <v>29</v>
      </c>
      <c r="H606" t="s">
        <v>481</v>
      </c>
      <c r="L606" t="s">
        <v>73</v>
      </c>
      <c r="O606" t="s">
        <v>839</v>
      </c>
      <c r="P606" t="s">
        <v>44</v>
      </c>
      <c r="Q606" t="s">
        <v>841</v>
      </c>
      <c r="R606" t="s">
        <v>36</v>
      </c>
      <c r="U606">
        <v>1998</v>
      </c>
      <c r="V606" t="s">
        <v>37</v>
      </c>
      <c r="W606" t="s">
        <v>839</v>
      </c>
      <c r="X606" t="s">
        <v>44</v>
      </c>
      <c r="Y606" t="s">
        <v>757</v>
      </c>
      <c r="Z606" s="2">
        <v>36067</v>
      </c>
      <c r="AA606" s="2">
        <v>36067</v>
      </c>
    </row>
    <row r="607" spans="1:27" x14ac:dyDescent="0.25">
      <c r="A607" t="s">
        <v>27</v>
      </c>
      <c r="B607">
        <v>1998</v>
      </c>
      <c r="F607" t="s">
        <v>754</v>
      </c>
      <c r="G607" t="s">
        <v>29</v>
      </c>
      <c r="H607" t="s">
        <v>481</v>
      </c>
      <c r="L607" t="s">
        <v>73</v>
      </c>
      <c r="O607" t="s">
        <v>842</v>
      </c>
      <c r="P607" t="s">
        <v>481</v>
      </c>
      <c r="Q607" t="s">
        <v>843</v>
      </c>
      <c r="R607" t="s">
        <v>36</v>
      </c>
      <c r="U607">
        <v>1998</v>
      </c>
      <c r="V607" t="s">
        <v>37</v>
      </c>
      <c r="W607" t="s">
        <v>842</v>
      </c>
      <c r="X607" t="s">
        <v>481</v>
      </c>
      <c r="Y607" t="s">
        <v>757</v>
      </c>
      <c r="Z607" s="2">
        <v>36067</v>
      </c>
      <c r="AA607" s="2">
        <v>36067</v>
      </c>
    </row>
    <row r="608" spans="1:27" x14ac:dyDescent="0.25">
      <c r="A608" t="s">
        <v>27</v>
      </c>
      <c r="B608">
        <v>1998</v>
      </c>
      <c r="F608" t="s">
        <v>754</v>
      </c>
      <c r="G608" t="s">
        <v>29</v>
      </c>
      <c r="H608" t="s">
        <v>481</v>
      </c>
      <c r="L608" t="s">
        <v>73</v>
      </c>
      <c r="O608" t="s">
        <v>842</v>
      </c>
      <c r="P608" t="s">
        <v>684</v>
      </c>
      <c r="Q608" t="s">
        <v>844</v>
      </c>
      <c r="R608" t="s">
        <v>36</v>
      </c>
      <c r="U608">
        <v>1998</v>
      </c>
      <c r="V608" t="s">
        <v>37</v>
      </c>
      <c r="W608" t="s">
        <v>842</v>
      </c>
      <c r="X608" t="s">
        <v>684</v>
      </c>
      <c r="Y608" t="s">
        <v>757</v>
      </c>
      <c r="Z608" s="2">
        <v>36067</v>
      </c>
      <c r="AA608" s="2">
        <v>36067</v>
      </c>
    </row>
    <row r="609" spans="1:27" x14ac:dyDescent="0.25">
      <c r="A609" t="s">
        <v>27</v>
      </c>
      <c r="B609">
        <v>1998</v>
      </c>
      <c r="F609" t="s">
        <v>754</v>
      </c>
      <c r="G609" t="s">
        <v>29</v>
      </c>
      <c r="H609" t="s">
        <v>481</v>
      </c>
      <c r="I609" t="s">
        <v>75</v>
      </c>
      <c r="J609" t="s">
        <v>76</v>
      </c>
      <c r="O609" t="s">
        <v>842</v>
      </c>
      <c r="P609" t="s">
        <v>655</v>
      </c>
      <c r="Q609" t="s">
        <v>845</v>
      </c>
      <c r="R609" t="s">
        <v>36</v>
      </c>
      <c r="U609">
        <v>1998</v>
      </c>
      <c r="V609" t="s">
        <v>37</v>
      </c>
      <c r="W609" t="s">
        <v>842</v>
      </c>
      <c r="X609" t="s">
        <v>655</v>
      </c>
      <c r="Y609" t="s">
        <v>757</v>
      </c>
      <c r="Z609" s="2">
        <v>36067</v>
      </c>
      <c r="AA609" s="2">
        <v>36067</v>
      </c>
    </row>
    <row r="610" spans="1:27" x14ac:dyDescent="0.25">
      <c r="A610" t="s">
        <v>27</v>
      </c>
      <c r="B610">
        <v>1998</v>
      </c>
      <c r="F610" t="s">
        <v>754</v>
      </c>
      <c r="G610" t="s">
        <v>29</v>
      </c>
      <c r="H610" t="s">
        <v>481</v>
      </c>
      <c r="I610" t="s">
        <v>47</v>
      </c>
      <c r="J610" t="s">
        <v>48</v>
      </c>
      <c r="O610" t="s">
        <v>842</v>
      </c>
      <c r="P610" t="s">
        <v>34</v>
      </c>
      <c r="Q610" t="s">
        <v>846</v>
      </c>
      <c r="R610" t="s">
        <v>36</v>
      </c>
      <c r="U610">
        <v>1998</v>
      </c>
      <c r="V610" t="s">
        <v>37</v>
      </c>
      <c r="W610" t="s">
        <v>842</v>
      </c>
      <c r="X610" t="s">
        <v>34</v>
      </c>
      <c r="Y610" t="s">
        <v>757</v>
      </c>
      <c r="Z610" s="2">
        <v>36067</v>
      </c>
      <c r="AA610" s="2">
        <v>36067</v>
      </c>
    </row>
    <row r="611" spans="1:27" x14ac:dyDescent="0.25">
      <c r="A611" t="s">
        <v>27</v>
      </c>
      <c r="B611">
        <v>1998</v>
      </c>
      <c r="F611" t="s">
        <v>754</v>
      </c>
      <c r="G611" t="s">
        <v>29</v>
      </c>
      <c r="H611" t="s">
        <v>481</v>
      </c>
      <c r="I611" t="s">
        <v>75</v>
      </c>
      <c r="J611" t="s">
        <v>76</v>
      </c>
      <c r="O611" t="s">
        <v>755</v>
      </c>
      <c r="P611" t="s">
        <v>481</v>
      </c>
      <c r="Q611" t="s">
        <v>847</v>
      </c>
      <c r="R611" t="s">
        <v>36</v>
      </c>
      <c r="U611">
        <v>1998</v>
      </c>
      <c r="V611" t="s">
        <v>37</v>
      </c>
      <c r="W611" t="s">
        <v>755</v>
      </c>
      <c r="X611" t="s">
        <v>481</v>
      </c>
      <c r="Y611" t="s">
        <v>757</v>
      </c>
      <c r="Z611" s="2">
        <v>36067</v>
      </c>
      <c r="AA611" s="2">
        <v>36067</v>
      </c>
    </row>
    <row r="612" spans="1:27" x14ac:dyDescent="0.25">
      <c r="A612" t="s">
        <v>27</v>
      </c>
      <c r="B612">
        <v>1998</v>
      </c>
      <c r="F612" t="s">
        <v>754</v>
      </c>
      <c r="G612" t="s">
        <v>29</v>
      </c>
      <c r="H612" t="s">
        <v>481</v>
      </c>
      <c r="L612" t="s">
        <v>762</v>
      </c>
      <c r="O612" t="s">
        <v>755</v>
      </c>
      <c r="P612" t="s">
        <v>53</v>
      </c>
      <c r="Q612" t="s">
        <v>848</v>
      </c>
      <c r="R612" t="s">
        <v>36</v>
      </c>
      <c r="U612">
        <v>1998</v>
      </c>
      <c r="V612" t="s">
        <v>37</v>
      </c>
      <c r="W612" t="s">
        <v>755</v>
      </c>
      <c r="X612" t="s">
        <v>53</v>
      </c>
      <c r="Y612" t="s">
        <v>757</v>
      </c>
      <c r="Z612" s="2">
        <v>36067</v>
      </c>
      <c r="AA612" s="2">
        <v>36067</v>
      </c>
    </row>
    <row r="613" spans="1:27" x14ac:dyDescent="0.25">
      <c r="A613" t="s">
        <v>27</v>
      </c>
      <c r="B613">
        <v>1998</v>
      </c>
      <c r="F613" t="s">
        <v>754</v>
      </c>
      <c r="G613" t="s">
        <v>29</v>
      </c>
      <c r="H613" t="s">
        <v>481</v>
      </c>
      <c r="I613" t="s">
        <v>59</v>
      </c>
      <c r="J613" t="s">
        <v>60</v>
      </c>
      <c r="O613" t="s">
        <v>755</v>
      </c>
      <c r="P613" t="s">
        <v>44</v>
      </c>
      <c r="Q613" t="s">
        <v>849</v>
      </c>
      <c r="R613" t="s">
        <v>36</v>
      </c>
      <c r="U613">
        <v>1998</v>
      </c>
      <c r="V613" t="s">
        <v>37</v>
      </c>
      <c r="W613" t="s">
        <v>755</v>
      </c>
      <c r="X613" t="s">
        <v>44</v>
      </c>
      <c r="Y613" t="s">
        <v>757</v>
      </c>
      <c r="Z613" s="2">
        <v>36067</v>
      </c>
      <c r="AA613" s="2">
        <v>36067</v>
      </c>
    </row>
    <row r="614" spans="1:27" x14ac:dyDescent="0.25">
      <c r="A614" t="s">
        <v>27</v>
      </c>
      <c r="B614">
        <v>1998</v>
      </c>
      <c r="F614" t="s">
        <v>754</v>
      </c>
      <c r="G614" t="s">
        <v>29</v>
      </c>
      <c r="H614" t="s">
        <v>481</v>
      </c>
      <c r="I614" t="s">
        <v>75</v>
      </c>
      <c r="J614" t="s">
        <v>76</v>
      </c>
      <c r="O614" t="s">
        <v>755</v>
      </c>
      <c r="P614" t="s">
        <v>34</v>
      </c>
      <c r="Q614" t="s">
        <v>850</v>
      </c>
      <c r="R614" t="s">
        <v>36</v>
      </c>
      <c r="U614">
        <v>1998</v>
      </c>
      <c r="V614" t="s">
        <v>37</v>
      </c>
      <c r="W614" t="s">
        <v>755</v>
      </c>
      <c r="X614" t="s">
        <v>34</v>
      </c>
      <c r="Y614" t="s">
        <v>757</v>
      </c>
      <c r="Z614" s="2">
        <v>36067</v>
      </c>
      <c r="AA614" s="2">
        <v>36067</v>
      </c>
    </row>
    <row r="615" spans="1:27" x14ac:dyDescent="0.25">
      <c r="A615" t="s">
        <v>27</v>
      </c>
      <c r="B615">
        <v>1998</v>
      </c>
      <c r="F615" t="s">
        <v>754</v>
      </c>
      <c r="G615" t="s">
        <v>29</v>
      </c>
      <c r="H615" t="s">
        <v>764</v>
      </c>
      <c r="I615" t="s">
        <v>59</v>
      </c>
      <c r="J615" t="s">
        <v>60</v>
      </c>
      <c r="O615" t="s">
        <v>772</v>
      </c>
      <c r="P615" t="s">
        <v>655</v>
      </c>
      <c r="Q615" t="s">
        <v>851</v>
      </c>
      <c r="R615" t="s">
        <v>36</v>
      </c>
      <c r="U615">
        <v>1998</v>
      </c>
      <c r="V615" t="s">
        <v>37</v>
      </c>
      <c r="W615" t="s">
        <v>772</v>
      </c>
      <c r="X615" t="s">
        <v>655</v>
      </c>
      <c r="Y615" t="s">
        <v>767</v>
      </c>
      <c r="Z615" s="2">
        <v>36062</v>
      </c>
      <c r="AA615" s="2">
        <v>36062</v>
      </c>
    </row>
    <row r="616" spans="1:27" x14ac:dyDescent="0.25">
      <c r="A616" t="s">
        <v>27</v>
      </c>
      <c r="B616">
        <v>1998</v>
      </c>
      <c r="F616" t="s">
        <v>754</v>
      </c>
      <c r="G616" t="s">
        <v>29</v>
      </c>
      <c r="H616" t="s">
        <v>764</v>
      </c>
      <c r="I616" t="s">
        <v>75</v>
      </c>
      <c r="J616" t="s">
        <v>76</v>
      </c>
      <c r="O616" t="s">
        <v>792</v>
      </c>
      <c r="P616" t="s">
        <v>662</v>
      </c>
      <c r="Q616" t="s">
        <v>852</v>
      </c>
      <c r="R616" t="s">
        <v>36</v>
      </c>
      <c r="U616">
        <v>1998</v>
      </c>
      <c r="V616" t="s">
        <v>37</v>
      </c>
      <c r="W616" t="s">
        <v>792</v>
      </c>
      <c r="X616" t="s">
        <v>662</v>
      </c>
      <c r="Y616" t="s">
        <v>767</v>
      </c>
      <c r="Z616" s="2">
        <v>36063</v>
      </c>
      <c r="AA616" s="2">
        <v>36063</v>
      </c>
    </row>
    <row r="617" spans="1:27" x14ac:dyDescent="0.25">
      <c r="A617" t="s">
        <v>27</v>
      </c>
      <c r="B617">
        <v>1998</v>
      </c>
      <c r="F617" t="s">
        <v>754</v>
      </c>
      <c r="G617" t="s">
        <v>29</v>
      </c>
      <c r="H617" t="s">
        <v>764</v>
      </c>
      <c r="I617" t="s">
        <v>75</v>
      </c>
      <c r="J617" t="s">
        <v>76</v>
      </c>
      <c r="O617" t="s">
        <v>792</v>
      </c>
      <c r="P617" t="s">
        <v>655</v>
      </c>
      <c r="Q617" t="s">
        <v>853</v>
      </c>
      <c r="R617" t="s">
        <v>36</v>
      </c>
      <c r="U617">
        <v>1998</v>
      </c>
      <c r="V617" t="s">
        <v>37</v>
      </c>
      <c r="W617" t="s">
        <v>792</v>
      </c>
      <c r="X617" t="s">
        <v>655</v>
      </c>
      <c r="Y617" t="s">
        <v>767</v>
      </c>
      <c r="Z617" s="2">
        <v>36063</v>
      </c>
      <c r="AA617" s="2">
        <v>36063</v>
      </c>
    </row>
    <row r="618" spans="1:27" x14ac:dyDescent="0.25">
      <c r="A618" t="s">
        <v>27</v>
      </c>
      <c r="B618">
        <v>1998</v>
      </c>
      <c r="F618" t="s">
        <v>754</v>
      </c>
      <c r="G618" t="s">
        <v>29</v>
      </c>
      <c r="H618" t="s">
        <v>764</v>
      </c>
      <c r="I618" t="s">
        <v>39</v>
      </c>
      <c r="J618" t="s">
        <v>40</v>
      </c>
      <c r="O618" t="s">
        <v>792</v>
      </c>
      <c r="P618" t="s">
        <v>53</v>
      </c>
      <c r="Q618" t="s">
        <v>854</v>
      </c>
      <c r="R618" t="s">
        <v>36</v>
      </c>
      <c r="U618">
        <v>1998</v>
      </c>
      <c r="V618" t="s">
        <v>37</v>
      </c>
      <c r="W618" t="s">
        <v>792</v>
      </c>
      <c r="X618" t="s">
        <v>53</v>
      </c>
      <c r="Y618" t="s">
        <v>767</v>
      </c>
      <c r="Z618" s="2">
        <v>36063</v>
      </c>
      <c r="AA618" s="2">
        <v>36063</v>
      </c>
    </row>
    <row r="619" spans="1:27" x14ac:dyDescent="0.25">
      <c r="A619" t="s">
        <v>27</v>
      </c>
      <c r="B619">
        <v>1998</v>
      </c>
      <c r="F619" t="s">
        <v>754</v>
      </c>
      <c r="G619" t="s">
        <v>29</v>
      </c>
      <c r="H619" t="s">
        <v>764</v>
      </c>
      <c r="I619" t="s">
        <v>39</v>
      </c>
      <c r="J619" t="s">
        <v>40</v>
      </c>
      <c r="O619" t="s">
        <v>792</v>
      </c>
      <c r="P619" t="s">
        <v>34</v>
      </c>
      <c r="Q619" t="s">
        <v>855</v>
      </c>
      <c r="R619" t="s">
        <v>36</v>
      </c>
      <c r="U619">
        <v>1998</v>
      </c>
      <c r="V619" t="s">
        <v>37</v>
      </c>
      <c r="W619" t="s">
        <v>792</v>
      </c>
      <c r="X619" t="s">
        <v>34</v>
      </c>
      <c r="Y619" t="s">
        <v>767</v>
      </c>
      <c r="Z619" s="2">
        <v>36063</v>
      </c>
      <c r="AA619" s="2">
        <v>36063</v>
      </c>
    </row>
    <row r="620" spans="1:27" x14ac:dyDescent="0.25">
      <c r="A620" t="s">
        <v>27</v>
      </c>
      <c r="B620">
        <v>1998</v>
      </c>
      <c r="F620" t="s">
        <v>754</v>
      </c>
      <c r="G620" t="s">
        <v>29</v>
      </c>
      <c r="H620" t="s">
        <v>764</v>
      </c>
      <c r="I620" t="s">
        <v>47</v>
      </c>
      <c r="J620" t="s">
        <v>48</v>
      </c>
      <c r="O620" t="s">
        <v>792</v>
      </c>
      <c r="P620" t="s">
        <v>41</v>
      </c>
      <c r="Q620" t="s">
        <v>856</v>
      </c>
      <c r="R620" t="s">
        <v>36</v>
      </c>
      <c r="U620">
        <v>1998</v>
      </c>
      <c r="V620" t="s">
        <v>37</v>
      </c>
      <c r="W620" t="s">
        <v>792</v>
      </c>
      <c r="X620" t="s">
        <v>41</v>
      </c>
      <c r="Y620" t="s">
        <v>767</v>
      </c>
      <c r="Z620" s="2">
        <v>36063</v>
      </c>
      <c r="AA620" s="2">
        <v>36063</v>
      </c>
    </row>
    <row r="621" spans="1:27" x14ac:dyDescent="0.25">
      <c r="A621" t="s">
        <v>27</v>
      </c>
      <c r="B621">
        <v>1998</v>
      </c>
      <c r="F621" t="s">
        <v>754</v>
      </c>
      <c r="G621" t="s">
        <v>29</v>
      </c>
      <c r="H621" t="s">
        <v>764</v>
      </c>
      <c r="I621" t="s">
        <v>75</v>
      </c>
      <c r="J621" t="s">
        <v>76</v>
      </c>
      <c r="O621" t="s">
        <v>857</v>
      </c>
      <c r="P621" t="s">
        <v>44</v>
      </c>
      <c r="Q621" t="s">
        <v>858</v>
      </c>
      <c r="R621" t="s">
        <v>36</v>
      </c>
      <c r="U621">
        <v>1998</v>
      </c>
      <c r="V621" t="s">
        <v>37</v>
      </c>
      <c r="W621" t="s">
        <v>857</v>
      </c>
      <c r="X621" t="s">
        <v>44</v>
      </c>
      <c r="Y621" t="s">
        <v>767</v>
      </c>
      <c r="Z621" s="2">
        <v>36063</v>
      </c>
      <c r="AA621" s="2">
        <v>36063</v>
      </c>
    </row>
    <row r="622" spans="1:27" x14ac:dyDescent="0.25">
      <c r="A622" t="s">
        <v>27</v>
      </c>
      <c r="B622">
        <v>1998</v>
      </c>
      <c r="F622" t="s">
        <v>754</v>
      </c>
      <c r="G622" t="s">
        <v>29</v>
      </c>
      <c r="H622" t="s">
        <v>764</v>
      </c>
      <c r="I622" t="s">
        <v>47</v>
      </c>
      <c r="J622" t="s">
        <v>48</v>
      </c>
      <c r="O622" t="s">
        <v>857</v>
      </c>
      <c r="P622" t="s">
        <v>41</v>
      </c>
      <c r="Q622" t="s">
        <v>859</v>
      </c>
      <c r="R622" t="s">
        <v>36</v>
      </c>
      <c r="U622">
        <v>1998</v>
      </c>
      <c r="V622" t="s">
        <v>37</v>
      </c>
      <c r="W622" t="s">
        <v>857</v>
      </c>
      <c r="X622" t="s">
        <v>41</v>
      </c>
      <c r="Y622" t="s">
        <v>767</v>
      </c>
      <c r="Z622" s="2">
        <v>36063</v>
      </c>
      <c r="AA622" s="2">
        <v>36063</v>
      </c>
    </row>
    <row r="623" spans="1:27" x14ac:dyDescent="0.25">
      <c r="A623" t="s">
        <v>27</v>
      </c>
      <c r="B623">
        <v>1998</v>
      </c>
      <c r="F623" t="s">
        <v>754</v>
      </c>
      <c r="G623" t="s">
        <v>29</v>
      </c>
      <c r="H623" t="s">
        <v>764</v>
      </c>
      <c r="I623" t="s">
        <v>92</v>
      </c>
      <c r="J623" t="s">
        <v>93</v>
      </c>
      <c r="O623" t="s">
        <v>860</v>
      </c>
      <c r="P623" t="s">
        <v>51</v>
      </c>
      <c r="Q623" t="s">
        <v>861</v>
      </c>
      <c r="R623" t="s">
        <v>36</v>
      </c>
      <c r="U623">
        <v>1998</v>
      </c>
      <c r="V623" t="s">
        <v>37</v>
      </c>
      <c r="W623" t="s">
        <v>860</v>
      </c>
      <c r="X623" t="s">
        <v>51</v>
      </c>
      <c r="Y623" t="s">
        <v>767</v>
      </c>
      <c r="Z623" s="2">
        <v>36063</v>
      </c>
      <c r="AA623" s="2">
        <v>36063</v>
      </c>
    </row>
    <row r="624" spans="1:27" x14ac:dyDescent="0.25">
      <c r="A624" t="s">
        <v>27</v>
      </c>
      <c r="B624">
        <v>1998</v>
      </c>
      <c r="F624" t="s">
        <v>754</v>
      </c>
      <c r="G624" t="s">
        <v>29</v>
      </c>
      <c r="H624" t="s">
        <v>764</v>
      </c>
      <c r="I624" t="s">
        <v>75</v>
      </c>
      <c r="J624" t="s">
        <v>76</v>
      </c>
      <c r="O624" t="s">
        <v>860</v>
      </c>
      <c r="P624" t="s">
        <v>44</v>
      </c>
      <c r="Q624" t="s">
        <v>862</v>
      </c>
      <c r="R624" t="s">
        <v>36</v>
      </c>
      <c r="U624">
        <v>1998</v>
      </c>
      <c r="V624" t="s">
        <v>37</v>
      </c>
      <c r="W624" t="s">
        <v>860</v>
      </c>
      <c r="X624" t="s">
        <v>44</v>
      </c>
      <c r="Y624" t="s">
        <v>767</v>
      </c>
      <c r="Z624" s="2">
        <v>36063</v>
      </c>
      <c r="AA624" s="2">
        <v>36063</v>
      </c>
    </row>
    <row r="625" spans="1:27" x14ac:dyDescent="0.25">
      <c r="A625" t="s">
        <v>27</v>
      </c>
      <c r="B625">
        <v>1998</v>
      </c>
      <c r="F625" t="s">
        <v>754</v>
      </c>
      <c r="G625" t="s">
        <v>29</v>
      </c>
      <c r="H625" t="s">
        <v>764</v>
      </c>
      <c r="I625" t="s">
        <v>75</v>
      </c>
      <c r="J625" t="s">
        <v>76</v>
      </c>
      <c r="O625" t="s">
        <v>860</v>
      </c>
      <c r="P625" t="s">
        <v>41</v>
      </c>
      <c r="Q625" t="s">
        <v>863</v>
      </c>
      <c r="R625" t="s">
        <v>36</v>
      </c>
      <c r="U625">
        <v>1998</v>
      </c>
      <c r="V625" t="s">
        <v>37</v>
      </c>
      <c r="W625" t="s">
        <v>860</v>
      </c>
      <c r="X625" t="s">
        <v>41</v>
      </c>
      <c r="Y625" t="s">
        <v>767</v>
      </c>
      <c r="Z625" s="2">
        <v>36063</v>
      </c>
      <c r="AA625" s="2">
        <v>36063</v>
      </c>
    </row>
    <row r="626" spans="1:27" x14ac:dyDescent="0.25">
      <c r="A626" t="s">
        <v>27</v>
      </c>
      <c r="B626">
        <v>1998</v>
      </c>
      <c r="F626" t="s">
        <v>754</v>
      </c>
      <c r="G626" t="s">
        <v>29</v>
      </c>
      <c r="H626" t="s">
        <v>764</v>
      </c>
      <c r="I626" t="s">
        <v>39</v>
      </c>
      <c r="J626" t="s">
        <v>40</v>
      </c>
      <c r="O626" t="s">
        <v>864</v>
      </c>
      <c r="P626" t="s">
        <v>659</v>
      </c>
      <c r="Q626" t="s">
        <v>865</v>
      </c>
      <c r="R626" t="s">
        <v>36</v>
      </c>
      <c r="U626">
        <v>1998</v>
      </c>
      <c r="V626" t="s">
        <v>37</v>
      </c>
      <c r="W626" t="s">
        <v>864</v>
      </c>
      <c r="X626" t="s">
        <v>659</v>
      </c>
      <c r="Y626" t="s">
        <v>767</v>
      </c>
      <c r="Z626" s="2">
        <v>36064</v>
      </c>
      <c r="AA626" s="2">
        <v>36064</v>
      </c>
    </row>
    <row r="627" spans="1:27" x14ac:dyDescent="0.25">
      <c r="A627" t="s">
        <v>27</v>
      </c>
      <c r="B627">
        <v>1998</v>
      </c>
      <c r="F627" t="s">
        <v>754</v>
      </c>
      <c r="G627" t="s">
        <v>29</v>
      </c>
      <c r="H627" t="s">
        <v>764</v>
      </c>
      <c r="L627" t="s">
        <v>73</v>
      </c>
      <c r="O627" t="s">
        <v>864</v>
      </c>
      <c r="P627" t="s">
        <v>684</v>
      </c>
      <c r="Q627" t="s">
        <v>866</v>
      </c>
      <c r="R627" t="s">
        <v>36</v>
      </c>
      <c r="U627">
        <v>1998</v>
      </c>
      <c r="V627" t="s">
        <v>37</v>
      </c>
      <c r="W627" t="s">
        <v>864</v>
      </c>
      <c r="X627" t="s">
        <v>684</v>
      </c>
      <c r="Y627" t="s">
        <v>767</v>
      </c>
      <c r="Z627" s="2">
        <v>36064</v>
      </c>
      <c r="AA627" s="2">
        <v>36064</v>
      </c>
    </row>
    <row r="628" spans="1:27" x14ac:dyDescent="0.25">
      <c r="A628" t="s">
        <v>27</v>
      </c>
      <c r="B628">
        <v>1998</v>
      </c>
      <c r="F628" t="s">
        <v>754</v>
      </c>
      <c r="G628" t="s">
        <v>29</v>
      </c>
      <c r="H628" t="s">
        <v>764</v>
      </c>
      <c r="L628" t="s">
        <v>73</v>
      </c>
      <c r="O628" t="s">
        <v>864</v>
      </c>
      <c r="P628" t="s">
        <v>655</v>
      </c>
      <c r="Q628" t="s">
        <v>867</v>
      </c>
      <c r="R628" t="s">
        <v>36</v>
      </c>
      <c r="U628">
        <v>1998</v>
      </c>
      <c r="V628" t="s">
        <v>37</v>
      </c>
      <c r="W628" t="s">
        <v>864</v>
      </c>
      <c r="X628" t="s">
        <v>655</v>
      </c>
      <c r="Y628" t="s">
        <v>767</v>
      </c>
      <c r="Z628" s="2">
        <v>36064</v>
      </c>
      <c r="AA628" s="2">
        <v>36064</v>
      </c>
    </row>
    <row r="629" spans="1:27" x14ac:dyDescent="0.25">
      <c r="A629" t="s">
        <v>27</v>
      </c>
      <c r="B629">
        <v>1998</v>
      </c>
      <c r="F629" t="s">
        <v>754</v>
      </c>
      <c r="G629" t="s">
        <v>29</v>
      </c>
      <c r="H629" t="s">
        <v>764</v>
      </c>
      <c r="I629" t="s">
        <v>75</v>
      </c>
      <c r="J629" t="s">
        <v>76</v>
      </c>
      <c r="O629" t="s">
        <v>864</v>
      </c>
      <c r="P629" t="s">
        <v>662</v>
      </c>
      <c r="Q629" t="s">
        <v>868</v>
      </c>
      <c r="R629" t="s">
        <v>36</v>
      </c>
      <c r="U629">
        <v>1998</v>
      </c>
      <c r="V629" t="s">
        <v>37</v>
      </c>
      <c r="W629" t="s">
        <v>864</v>
      </c>
      <c r="X629" t="s">
        <v>662</v>
      </c>
      <c r="Y629" t="s">
        <v>767</v>
      </c>
      <c r="Z629" s="2">
        <v>36064</v>
      </c>
      <c r="AA629" s="2">
        <v>36064</v>
      </c>
    </row>
    <row r="630" spans="1:27" x14ac:dyDescent="0.25">
      <c r="A630" t="s">
        <v>27</v>
      </c>
      <c r="B630">
        <v>1998</v>
      </c>
      <c r="F630" t="s">
        <v>754</v>
      </c>
      <c r="G630" t="s">
        <v>29</v>
      </c>
      <c r="H630" t="s">
        <v>764</v>
      </c>
      <c r="I630" t="s">
        <v>75</v>
      </c>
      <c r="J630" t="s">
        <v>76</v>
      </c>
      <c r="O630" t="s">
        <v>864</v>
      </c>
      <c r="P630" t="s">
        <v>51</v>
      </c>
      <c r="Q630" t="s">
        <v>869</v>
      </c>
      <c r="R630" t="s">
        <v>36</v>
      </c>
      <c r="U630">
        <v>1998</v>
      </c>
      <c r="V630" t="s">
        <v>37</v>
      </c>
      <c r="W630" t="s">
        <v>864</v>
      </c>
      <c r="X630" t="s">
        <v>51</v>
      </c>
      <c r="Y630" t="s">
        <v>767</v>
      </c>
      <c r="Z630" s="2">
        <v>36064</v>
      </c>
      <c r="AA630" s="2">
        <v>36064</v>
      </c>
    </row>
    <row r="631" spans="1:27" x14ac:dyDescent="0.25">
      <c r="A631" t="s">
        <v>27</v>
      </c>
      <c r="B631">
        <v>1998</v>
      </c>
      <c r="F631" t="s">
        <v>754</v>
      </c>
      <c r="G631" t="s">
        <v>29</v>
      </c>
      <c r="H631" t="s">
        <v>764</v>
      </c>
      <c r="I631" t="s">
        <v>47</v>
      </c>
      <c r="J631" t="s">
        <v>48</v>
      </c>
      <c r="O631" t="s">
        <v>794</v>
      </c>
      <c r="P631" t="s">
        <v>659</v>
      </c>
      <c r="Q631" t="s">
        <v>870</v>
      </c>
      <c r="R631" t="s">
        <v>36</v>
      </c>
      <c r="U631">
        <v>1998</v>
      </c>
      <c r="V631" t="s">
        <v>37</v>
      </c>
      <c r="W631" t="s">
        <v>794</v>
      </c>
      <c r="X631" t="s">
        <v>659</v>
      </c>
      <c r="Y631" t="s">
        <v>767</v>
      </c>
      <c r="Z631" s="2">
        <v>36064</v>
      </c>
      <c r="AA631" s="2">
        <v>36064</v>
      </c>
    </row>
    <row r="632" spans="1:27" x14ac:dyDescent="0.25">
      <c r="A632" t="s">
        <v>27</v>
      </c>
      <c r="B632">
        <v>1998</v>
      </c>
      <c r="F632" t="s">
        <v>754</v>
      </c>
      <c r="G632" t="s">
        <v>29</v>
      </c>
      <c r="H632" t="s">
        <v>764</v>
      </c>
      <c r="I632" t="s">
        <v>39</v>
      </c>
      <c r="J632" t="s">
        <v>40</v>
      </c>
      <c r="O632" t="s">
        <v>794</v>
      </c>
      <c r="P632" t="s">
        <v>53</v>
      </c>
      <c r="Q632" t="s">
        <v>871</v>
      </c>
      <c r="R632" t="s">
        <v>36</v>
      </c>
      <c r="U632">
        <v>1998</v>
      </c>
      <c r="V632" t="s">
        <v>37</v>
      </c>
      <c r="W632" t="s">
        <v>794</v>
      </c>
      <c r="X632" t="s">
        <v>53</v>
      </c>
      <c r="Y632" t="s">
        <v>767</v>
      </c>
      <c r="Z632" s="2">
        <v>36064</v>
      </c>
      <c r="AA632" s="2">
        <v>36064</v>
      </c>
    </row>
    <row r="633" spans="1:27" x14ac:dyDescent="0.25">
      <c r="A633" t="s">
        <v>27</v>
      </c>
      <c r="B633">
        <v>1998</v>
      </c>
      <c r="F633" t="s">
        <v>754</v>
      </c>
      <c r="G633" t="s">
        <v>29</v>
      </c>
      <c r="H633" t="s">
        <v>481</v>
      </c>
      <c r="I633" t="s">
        <v>75</v>
      </c>
      <c r="J633" t="s">
        <v>76</v>
      </c>
      <c r="O633" t="s">
        <v>872</v>
      </c>
      <c r="P633" t="s">
        <v>684</v>
      </c>
      <c r="Q633" t="s">
        <v>873</v>
      </c>
      <c r="R633" t="s">
        <v>36</v>
      </c>
      <c r="U633">
        <v>1998</v>
      </c>
      <c r="V633" t="s">
        <v>37</v>
      </c>
      <c r="W633" t="s">
        <v>872</v>
      </c>
      <c r="X633" t="s">
        <v>684</v>
      </c>
      <c r="Y633" t="s">
        <v>757</v>
      </c>
      <c r="Z633" s="2">
        <v>36071</v>
      </c>
      <c r="AA633" s="2">
        <v>36071</v>
      </c>
    </row>
    <row r="634" spans="1:27" x14ac:dyDescent="0.25">
      <c r="A634" t="s">
        <v>27</v>
      </c>
      <c r="B634">
        <v>1998</v>
      </c>
      <c r="F634" t="s">
        <v>754</v>
      </c>
      <c r="G634" t="s">
        <v>29</v>
      </c>
      <c r="H634" t="s">
        <v>481</v>
      </c>
      <c r="I634" t="s">
        <v>75</v>
      </c>
      <c r="J634" t="s">
        <v>76</v>
      </c>
      <c r="O634" t="s">
        <v>872</v>
      </c>
      <c r="P634" t="s">
        <v>53</v>
      </c>
      <c r="Q634" t="s">
        <v>874</v>
      </c>
      <c r="R634" t="s">
        <v>36</v>
      </c>
      <c r="U634">
        <v>1998</v>
      </c>
      <c r="V634" t="s">
        <v>37</v>
      </c>
      <c r="W634" t="s">
        <v>872</v>
      </c>
      <c r="X634" t="s">
        <v>53</v>
      </c>
      <c r="Y634" t="s">
        <v>757</v>
      </c>
      <c r="Z634" s="2">
        <v>36071</v>
      </c>
      <c r="AA634" s="2">
        <v>36071</v>
      </c>
    </row>
    <row r="635" spans="1:27" x14ac:dyDescent="0.25">
      <c r="A635" t="s">
        <v>27</v>
      </c>
      <c r="B635">
        <v>1998</v>
      </c>
      <c r="F635" t="s">
        <v>754</v>
      </c>
      <c r="G635" t="s">
        <v>29</v>
      </c>
      <c r="H635" t="s">
        <v>481</v>
      </c>
      <c r="I635" t="s">
        <v>39</v>
      </c>
      <c r="J635" t="s">
        <v>40</v>
      </c>
      <c r="O635" t="s">
        <v>875</v>
      </c>
      <c r="P635" t="s">
        <v>53</v>
      </c>
      <c r="Q635" t="s">
        <v>876</v>
      </c>
      <c r="R635" t="s">
        <v>36</v>
      </c>
      <c r="U635">
        <v>1998</v>
      </c>
      <c r="V635" t="s">
        <v>37</v>
      </c>
      <c r="W635" t="s">
        <v>875</v>
      </c>
      <c r="X635" t="s">
        <v>53</v>
      </c>
      <c r="Y635" t="s">
        <v>757</v>
      </c>
      <c r="Z635" s="2">
        <v>36071</v>
      </c>
      <c r="AA635" s="2">
        <v>36071</v>
      </c>
    </row>
    <row r="636" spans="1:27" x14ac:dyDescent="0.25">
      <c r="A636" t="s">
        <v>27</v>
      </c>
      <c r="B636">
        <v>1998</v>
      </c>
      <c r="F636" t="s">
        <v>754</v>
      </c>
      <c r="G636" t="s">
        <v>29</v>
      </c>
      <c r="H636" t="s">
        <v>481</v>
      </c>
      <c r="L636" t="s">
        <v>762</v>
      </c>
      <c r="O636" t="s">
        <v>875</v>
      </c>
      <c r="P636" t="s">
        <v>44</v>
      </c>
      <c r="Q636" t="s">
        <v>877</v>
      </c>
      <c r="R636" t="s">
        <v>36</v>
      </c>
      <c r="U636">
        <v>1998</v>
      </c>
      <c r="V636" t="s">
        <v>37</v>
      </c>
      <c r="W636" t="s">
        <v>875</v>
      </c>
      <c r="X636" t="s">
        <v>44</v>
      </c>
      <c r="Y636" t="s">
        <v>757</v>
      </c>
      <c r="Z636" s="2">
        <v>36071</v>
      </c>
      <c r="AA636" s="2">
        <v>36071</v>
      </c>
    </row>
    <row r="637" spans="1:27" x14ac:dyDescent="0.25">
      <c r="A637" t="s">
        <v>27</v>
      </c>
      <c r="B637">
        <v>1998</v>
      </c>
      <c r="F637" t="s">
        <v>754</v>
      </c>
      <c r="G637" t="s">
        <v>29</v>
      </c>
      <c r="H637" t="s">
        <v>481</v>
      </c>
      <c r="I637" t="s">
        <v>47</v>
      </c>
      <c r="J637" t="s">
        <v>48</v>
      </c>
      <c r="O637" t="s">
        <v>878</v>
      </c>
      <c r="P637" t="s">
        <v>51</v>
      </c>
      <c r="Q637" t="s">
        <v>879</v>
      </c>
      <c r="R637" t="s">
        <v>36</v>
      </c>
      <c r="U637">
        <v>1998</v>
      </c>
      <c r="V637" t="s">
        <v>37</v>
      </c>
      <c r="W637" t="s">
        <v>878</v>
      </c>
      <c r="X637" t="s">
        <v>51</v>
      </c>
      <c r="Y637" t="s">
        <v>757</v>
      </c>
      <c r="Z637" s="2">
        <v>36072</v>
      </c>
      <c r="AA637" s="2">
        <v>36072</v>
      </c>
    </row>
    <row r="638" spans="1:27" x14ac:dyDescent="0.25">
      <c r="A638" t="s">
        <v>27</v>
      </c>
      <c r="B638">
        <v>1998</v>
      </c>
      <c r="F638" t="s">
        <v>754</v>
      </c>
      <c r="G638" t="s">
        <v>29</v>
      </c>
      <c r="H638" t="s">
        <v>481</v>
      </c>
      <c r="I638" t="s">
        <v>75</v>
      </c>
      <c r="J638" t="s">
        <v>76</v>
      </c>
      <c r="O638" t="s">
        <v>816</v>
      </c>
      <c r="P638" t="s">
        <v>53</v>
      </c>
      <c r="Q638" t="s">
        <v>880</v>
      </c>
      <c r="R638" t="s">
        <v>36</v>
      </c>
      <c r="U638">
        <v>1998</v>
      </c>
      <c r="V638" t="s">
        <v>37</v>
      </c>
      <c r="W638" t="s">
        <v>816</v>
      </c>
      <c r="X638" t="s">
        <v>53</v>
      </c>
      <c r="Y638" t="s">
        <v>757</v>
      </c>
      <c r="Z638" s="2">
        <v>36065</v>
      </c>
      <c r="AA638" s="2">
        <v>36065</v>
      </c>
    </row>
    <row r="639" spans="1:27" x14ac:dyDescent="0.25">
      <c r="A639" t="s">
        <v>27</v>
      </c>
      <c r="B639">
        <v>1998</v>
      </c>
      <c r="F639" t="s">
        <v>754</v>
      </c>
      <c r="G639" t="s">
        <v>29</v>
      </c>
      <c r="H639" t="s">
        <v>481</v>
      </c>
      <c r="I639" t="s">
        <v>59</v>
      </c>
      <c r="J639" t="s">
        <v>60</v>
      </c>
      <c r="O639" t="s">
        <v>839</v>
      </c>
      <c r="P639" t="s">
        <v>51</v>
      </c>
      <c r="Q639" t="s">
        <v>881</v>
      </c>
      <c r="R639" t="s">
        <v>36</v>
      </c>
      <c r="U639">
        <v>1998</v>
      </c>
      <c r="V639" t="s">
        <v>37</v>
      </c>
      <c r="W639" t="s">
        <v>839</v>
      </c>
      <c r="X639" t="s">
        <v>51</v>
      </c>
      <c r="Y639" t="s">
        <v>757</v>
      </c>
      <c r="Z639" s="2">
        <v>36067</v>
      </c>
      <c r="AA639" s="2">
        <v>36067</v>
      </c>
    </row>
    <row r="640" spans="1:27" x14ac:dyDescent="0.25">
      <c r="A640" t="s">
        <v>27</v>
      </c>
      <c r="B640">
        <v>1998</v>
      </c>
      <c r="F640" t="s">
        <v>754</v>
      </c>
      <c r="G640" t="s">
        <v>29</v>
      </c>
      <c r="H640" t="s">
        <v>764</v>
      </c>
      <c r="I640" t="s">
        <v>129</v>
      </c>
      <c r="J640" t="s">
        <v>130</v>
      </c>
      <c r="O640" t="s">
        <v>774</v>
      </c>
      <c r="P640" t="s">
        <v>53</v>
      </c>
      <c r="Q640" t="s">
        <v>882</v>
      </c>
      <c r="R640" t="s">
        <v>36</v>
      </c>
      <c r="U640">
        <v>1998</v>
      </c>
      <c r="V640" t="s">
        <v>37</v>
      </c>
      <c r="W640" t="s">
        <v>774</v>
      </c>
      <c r="X640" t="s">
        <v>53</v>
      </c>
      <c r="Y640" t="s">
        <v>767</v>
      </c>
      <c r="Z640" s="2">
        <v>36062</v>
      </c>
      <c r="AA640" s="2">
        <v>36062</v>
      </c>
    </row>
    <row r="641" spans="1:27" x14ac:dyDescent="0.25">
      <c r="A641" t="s">
        <v>27</v>
      </c>
      <c r="B641">
        <v>1998</v>
      </c>
      <c r="F641" t="s">
        <v>754</v>
      </c>
      <c r="G641" t="s">
        <v>29</v>
      </c>
      <c r="H641" t="s">
        <v>764</v>
      </c>
      <c r="I641" t="s">
        <v>75</v>
      </c>
      <c r="J641" t="s">
        <v>76</v>
      </c>
      <c r="O641" t="s">
        <v>779</v>
      </c>
      <c r="P641" t="s">
        <v>659</v>
      </c>
      <c r="Q641" t="s">
        <v>883</v>
      </c>
      <c r="R641" t="s">
        <v>36</v>
      </c>
      <c r="U641">
        <v>1998</v>
      </c>
      <c r="V641" t="s">
        <v>37</v>
      </c>
      <c r="W641" t="s">
        <v>779</v>
      </c>
      <c r="X641" t="s">
        <v>659</v>
      </c>
      <c r="Y641" t="s">
        <v>767</v>
      </c>
      <c r="Z641" s="2">
        <v>36062</v>
      </c>
      <c r="AA641" s="2">
        <v>36062</v>
      </c>
    </row>
    <row r="642" spans="1:27" x14ac:dyDescent="0.25">
      <c r="A642" t="s">
        <v>27</v>
      </c>
      <c r="B642">
        <v>1998</v>
      </c>
      <c r="F642" t="s">
        <v>754</v>
      </c>
      <c r="G642" t="s">
        <v>29</v>
      </c>
      <c r="H642" t="s">
        <v>764</v>
      </c>
      <c r="I642" t="s">
        <v>39</v>
      </c>
      <c r="J642" t="s">
        <v>40</v>
      </c>
      <c r="O642" t="s">
        <v>779</v>
      </c>
      <c r="P642" t="s">
        <v>44</v>
      </c>
      <c r="Q642" t="s">
        <v>884</v>
      </c>
      <c r="R642" t="s">
        <v>36</v>
      </c>
      <c r="U642">
        <v>1998</v>
      </c>
      <c r="V642" t="s">
        <v>37</v>
      </c>
      <c r="W642" t="s">
        <v>779</v>
      </c>
      <c r="X642" t="s">
        <v>44</v>
      </c>
      <c r="Y642" t="s">
        <v>767</v>
      </c>
      <c r="Z642" s="2">
        <v>36062</v>
      </c>
      <c r="AA642" s="2">
        <v>36062</v>
      </c>
    </row>
    <row r="643" spans="1:27" x14ac:dyDescent="0.25">
      <c r="A643" t="s">
        <v>27</v>
      </c>
      <c r="B643">
        <v>1998</v>
      </c>
      <c r="F643" t="s">
        <v>754</v>
      </c>
      <c r="G643" t="s">
        <v>29</v>
      </c>
      <c r="H643" t="s">
        <v>764</v>
      </c>
      <c r="L643" t="s">
        <v>73</v>
      </c>
      <c r="O643" t="s">
        <v>783</v>
      </c>
      <c r="P643" t="s">
        <v>34</v>
      </c>
      <c r="Q643" t="s">
        <v>885</v>
      </c>
      <c r="R643" t="s">
        <v>36</v>
      </c>
      <c r="U643">
        <v>1998</v>
      </c>
      <c r="V643" t="s">
        <v>37</v>
      </c>
      <c r="W643" t="s">
        <v>783</v>
      </c>
      <c r="X643" t="s">
        <v>34</v>
      </c>
      <c r="Y643" t="s">
        <v>767</v>
      </c>
      <c r="Z643" s="2">
        <v>36062</v>
      </c>
      <c r="AA643" s="2">
        <v>36062</v>
      </c>
    </row>
    <row r="644" spans="1:27" x14ac:dyDescent="0.25">
      <c r="A644" t="s">
        <v>27</v>
      </c>
      <c r="B644">
        <v>1998</v>
      </c>
      <c r="F644" t="s">
        <v>754</v>
      </c>
      <c r="G644" t="s">
        <v>29</v>
      </c>
      <c r="H644" t="s">
        <v>764</v>
      </c>
      <c r="I644" t="s">
        <v>75</v>
      </c>
      <c r="J644" t="s">
        <v>76</v>
      </c>
      <c r="O644" t="s">
        <v>864</v>
      </c>
      <c r="P644" t="s">
        <v>44</v>
      </c>
      <c r="Q644" t="s">
        <v>886</v>
      </c>
      <c r="R644" t="s">
        <v>36</v>
      </c>
      <c r="U644">
        <v>1998</v>
      </c>
      <c r="V644" t="s">
        <v>37</v>
      </c>
      <c r="W644" t="s">
        <v>864</v>
      </c>
      <c r="X644" t="s">
        <v>44</v>
      </c>
      <c r="Y644" t="s">
        <v>767</v>
      </c>
      <c r="Z644" s="2">
        <v>36064</v>
      </c>
      <c r="AA644" s="2">
        <v>36064</v>
      </c>
    </row>
    <row r="645" spans="1:27" x14ac:dyDescent="0.25">
      <c r="A645" t="s">
        <v>27</v>
      </c>
      <c r="B645">
        <v>1998</v>
      </c>
      <c r="F645" t="s">
        <v>754</v>
      </c>
      <c r="G645" t="s">
        <v>29</v>
      </c>
      <c r="H645" t="s">
        <v>764</v>
      </c>
      <c r="L645" t="s">
        <v>73</v>
      </c>
      <c r="O645" t="s">
        <v>794</v>
      </c>
      <c r="P645" t="s">
        <v>684</v>
      </c>
      <c r="Q645" t="s">
        <v>887</v>
      </c>
      <c r="R645" t="s">
        <v>36</v>
      </c>
      <c r="U645">
        <v>1998</v>
      </c>
      <c r="V645" t="s">
        <v>37</v>
      </c>
      <c r="W645" t="s">
        <v>794</v>
      </c>
      <c r="X645" t="s">
        <v>684</v>
      </c>
      <c r="Y645" t="s">
        <v>767</v>
      </c>
      <c r="Z645" s="2">
        <v>36064</v>
      </c>
      <c r="AA645" s="2">
        <v>36064</v>
      </c>
    </row>
    <row r="646" spans="1:27" x14ac:dyDescent="0.25">
      <c r="A646" t="s">
        <v>27</v>
      </c>
      <c r="B646">
        <v>1998</v>
      </c>
      <c r="F646" t="s">
        <v>754</v>
      </c>
      <c r="G646" t="s">
        <v>29</v>
      </c>
      <c r="H646" t="s">
        <v>764</v>
      </c>
      <c r="L646" t="s">
        <v>73</v>
      </c>
      <c r="O646" t="s">
        <v>794</v>
      </c>
      <c r="P646" t="s">
        <v>34</v>
      </c>
      <c r="Q646" t="s">
        <v>888</v>
      </c>
      <c r="R646" t="s">
        <v>36</v>
      </c>
      <c r="U646">
        <v>1998</v>
      </c>
      <c r="V646" t="s">
        <v>37</v>
      </c>
      <c r="W646" t="s">
        <v>794</v>
      </c>
      <c r="X646" t="s">
        <v>34</v>
      </c>
      <c r="Y646" t="s">
        <v>767</v>
      </c>
      <c r="Z646" s="2">
        <v>36064</v>
      </c>
      <c r="AA646" s="2">
        <v>36064</v>
      </c>
    </row>
    <row r="647" spans="1:27" x14ac:dyDescent="0.25">
      <c r="A647" t="s">
        <v>27</v>
      </c>
      <c r="B647">
        <v>1998</v>
      </c>
      <c r="F647" t="s">
        <v>754</v>
      </c>
      <c r="G647" t="s">
        <v>29</v>
      </c>
      <c r="H647" t="s">
        <v>481</v>
      </c>
      <c r="I647" t="s">
        <v>39</v>
      </c>
      <c r="J647" t="s">
        <v>40</v>
      </c>
      <c r="O647" t="s">
        <v>878</v>
      </c>
      <c r="P647" t="s">
        <v>481</v>
      </c>
      <c r="Q647" t="s">
        <v>889</v>
      </c>
      <c r="R647" t="s">
        <v>36</v>
      </c>
      <c r="U647">
        <v>1998</v>
      </c>
      <c r="V647" t="s">
        <v>37</v>
      </c>
      <c r="W647" t="s">
        <v>878</v>
      </c>
      <c r="X647" t="s">
        <v>481</v>
      </c>
      <c r="Y647" t="s">
        <v>757</v>
      </c>
      <c r="Z647" s="2">
        <v>36072</v>
      </c>
      <c r="AA647" s="2">
        <v>36072</v>
      </c>
    </row>
    <row r="648" spans="1:27" x14ac:dyDescent="0.25">
      <c r="A648" t="s">
        <v>27</v>
      </c>
      <c r="B648">
        <v>1998</v>
      </c>
      <c r="F648" t="s">
        <v>754</v>
      </c>
      <c r="G648" t="s">
        <v>29</v>
      </c>
      <c r="H648" t="s">
        <v>481</v>
      </c>
      <c r="I648" t="s">
        <v>39</v>
      </c>
      <c r="J648" t="s">
        <v>40</v>
      </c>
      <c r="O648" t="s">
        <v>758</v>
      </c>
      <c r="P648" t="s">
        <v>662</v>
      </c>
      <c r="Q648" t="s">
        <v>890</v>
      </c>
      <c r="R648" t="s">
        <v>36</v>
      </c>
      <c r="U648">
        <v>1998</v>
      </c>
      <c r="V648" t="s">
        <v>37</v>
      </c>
      <c r="W648" t="s">
        <v>758</v>
      </c>
      <c r="X648" t="s">
        <v>662</v>
      </c>
      <c r="Y648" t="s">
        <v>757</v>
      </c>
      <c r="Z648" s="2">
        <v>36068</v>
      </c>
      <c r="AA648" s="2">
        <v>36068</v>
      </c>
    </row>
    <row r="649" spans="1:27" x14ac:dyDescent="0.25">
      <c r="A649" t="s">
        <v>27</v>
      </c>
      <c r="B649">
        <v>1998</v>
      </c>
      <c r="F649" t="s">
        <v>754</v>
      </c>
      <c r="G649" t="s">
        <v>29</v>
      </c>
      <c r="H649" t="s">
        <v>481</v>
      </c>
      <c r="I649" t="s">
        <v>75</v>
      </c>
      <c r="J649" t="s">
        <v>76</v>
      </c>
      <c r="O649" t="s">
        <v>825</v>
      </c>
      <c r="P649" t="s">
        <v>659</v>
      </c>
      <c r="Q649" t="s">
        <v>891</v>
      </c>
      <c r="R649" t="s">
        <v>36</v>
      </c>
      <c r="U649">
        <v>1998</v>
      </c>
      <c r="V649" t="s">
        <v>37</v>
      </c>
      <c r="W649" t="s">
        <v>825</v>
      </c>
      <c r="X649" t="s">
        <v>659</v>
      </c>
      <c r="Y649" t="s">
        <v>757</v>
      </c>
      <c r="Z649" s="2">
        <v>36065</v>
      </c>
      <c r="AA649" s="2">
        <v>36065</v>
      </c>
    </row>
    <row r="650" spans="1:27" x14ac:dyDescent="0.25">
      <c r="A650" t="s">
        <v>27</v>
      </c>
      <c r="B650">
        <v>1998</v>
      </c>
      <c r="F650" t="s">
        <v>754</v>
      </c>
      <c r="G650" t="s">
        <v>29</v>
      </c>
      <c r="H650" t="s">
        <v>764</v>
      </c>
      <c r="I650" t="s">
        <v>75</v>
      </c>
      <c r="J650" t="s">
        <v>76</v>
      </c>
      <c r="O650" t="s">
        <v>857</v>
      </c>
      <c r="P650" t="s">
        <v>34</v>
      </c>
      <c r="Q650" t="s">
        <v>892</v>
      </c>
      <c r="R650" t="s">
        <v>36</v>
      </c>
      <c r="U650">
        <v>1998</v>
      </c>
      <c r="V650" t="s">
        <v>37</v>
      </c>
      <c r="W650" t="s">
        <v>857</v>
      </c>
      <c r="X650" t="s">
        <v>34</v>
      </c>
      <c r="Y650" t="s">
        <v>767</v>
      </c>
      <c r="Z650" s="2">
        <v>36063</v>
      </c>
      <c r="AA650" s="2">
        <v>36063</v>
      </c>
    </row>
    <row r="651" spans="1:27" x14ac:dyDescent="0.25">
      <c r="A651" t="s">
        <v>27</v>
      </c>
      <c r="B651">
        <v>1998</v>
      </c>
      <c r="F651" t="s">
        <v>754</v>
      </c>
      <c r="G651" t="s">
        <v>29</v>
      </c>
      <c r="H651" t="s">
        <v>481</v>
      </c>
      <c r="I651" t="s">
        <v>75</v>
      </c>
      <c r="J651" t="s">
        <v>76</v>
      </c>
      <c r="O651" t="s">
        <v>755</v>
      </c>
      <c r="P651" t="s">
        <v>684</v>
      </c>
      <c r="Q651" t="s">
        <v>893</v>
      </c>
      <c r="R651" t="s">
        <v>36</v>
      </c>
      <c r="U651">
        <v>1998</v>
      </c>
      <c r="V651" t="s">
        <v>37</v>
      </c>
      <c r="W651" t="s">
        <v>755</v>
      </c>
      <c r="X651" t="s">
        <v>684</v>
      </c>
      <c r="Y651" t="s">
        <v>757</v>
      </c>
      <c r="Z651" s="2">
        <v>36067</v>
      </c>
      <c r="AA651" s="2">
        <v>36067</v>
      </c>
    </row>
    <row r="652" spans="1:27" x14ac:dyDescent="0.25">
      <c r="A652" t="s">
        <v>27</v>
      </c>
      <c r="B652">
        <v>1998</v>
      </c>
      <c r="F652" t="s">
        <v>754</v>
      </c>
      <c r="G652" t="s">
        <v>29</v>
      </c>
      <c r="H652" t="s">
        <v>764</v>
      </c>
      <c r="I652" t="s">
        <v>39</v>
      </c>
      <c r="J652" t="s">
        <v>40</v>
      </c>
      <c r="O652" t="s">
        <v>864</v>
      </c>
      <c r="P652" t="s">
        <v>481</v>
      </c>
      <c r="Q652" t="s">
        <v>894</v>
      </c>
      <c r="R652" t="s">
        <v>36</v>
      </c>
      <c r="U652">
        <v>1998</v>
      </c>
      <c r="V652" t="s">
        <v>37</v>
      </c>
      <c r="W652" t="s">
        <v>864</v>
      </c>
      <c r="X652" t="s">
        <v>481</v>
      </c>
      <c r="Y652" t="s">
        <v>767</v>
      </c>
      <c r="Z652" s="2">
        <v>36064</v>
      </c>
      <c r="AA652" s="2">
        <v>36064</v>
      </c>
    </row>
    <row r="653" spans="1:27" x14ac:dyDescent="0.25">
      <c r="A653" t="s">
        <v>27</v>
      </c>
      <c r="B653">
        <v>1998</v>
      </c>
      <c r="F653" t="s">
        <v>754</v>
      </c>
      <c r="G653" t="s">
        <v>29</v>
      </c>
      <c r="H653" t="s">
        <v>481</v>
      </c>
      <c r="I653" t="s">
        <v>39</v>
      </c>
      <c r="J653" t="s">
        <v>40</v>
      </c>
      <c r="O653" t="s">
        <v>895</v>
      </c>
      <c r="P653" t="s">
        <v>662</v>
      </c>
      <c r="Q653" t="s">
        <v>896</v>
      </c>
      <c r="R653" t="s">
        <v>36</v>
      </c>
      <c r="U653">
        <v>1998</v>
      </c>
      <c r="V653" t="s">
        <v>37</v>
      </c>
      <c r="W653" t="s">
        <v>895</v>
      </c>
      <c r="X653" t="s">
        <v>662</v>
      </c>
      <c r="Y653" t="s">
        <v>757</v>
      </c>
      <c r="Z653" s="2">
        <v>36072</v>
      </c>
      <c r="AA653" s="2">
        <v>36072</v>
      </c>
    </row>
    <row r="654" spans="1:27" x14ac:dyDescent="0.25">
      <c r="A654" t="s">
        <v>27</v>
      </c>
      <c r="B654">
        <v>1998</v>
      </c>
      <c r="F654" t="s">
        <v>754</v>
      </c>
      <c r="G654" t="s">
        <v>29</v>
      </c>
      <c r="H654" t="s">
        <v>481</v>
      </c>
      <c r="I654" t="s">
        <v>75</v>
      </c>
      <c r="J654" t="s">
        <v>76</v>
      </c>
      <c r="O654" t="s">
        <v>835</v>
      </c>
      <c r="P654" t="s">
        <v>481</v>
      </c>
      <c r="Q654" t="s">
        <v>897</v>
      </c>
      <c r="R654" t="s">
        <v>36</v>
      </c>
      <c r="U654">
        <v>1998</v>
      </c>
      <c r="V654" t="s">
        <v>37</v>
      </c>
      <c r="W654" t="s">
        <v>835</v>
      </c>
      <c r="X654" t="s">
        <v>481</v>
      </c>
      <c r="Y654" t="s">
        <v>757</v>
      </c>
      <c r="Z654" s="2">
        <v>36066</v>
      </c>
      <c r="AA654" s="2">
        <v>36066</v>
      </c>
    </row>
    <row r="655" spans="1:27" x14ac:dyDescent="0.25">
      <c r="A655" t="s">
        <v>27</v>
      </c>
      <c r="B655">
        <v>1998</v>
      </c>
      <c r="F655" t="s">
        <v>754</v>
      </c>
      <c r="G655" t="s">
        <v>29</v>
      </c>
      <c r="H655" t="s">
        <v>764</v>
      </c>
      <c r="I655" t="s">
        <v>47</v>
      </c>
      <c r="J655" t="s">
        <v>48</v>
      </c>
      <c r="O655" t="s">
        <v>772</v>
      </c>
      <c r="P655" t="s">
        <v>659</v>
      </c>
      <c r="Q655" t="s">
        <v>898</v>
      </c>
      <c r="R655" t="s">
        <v>36</v>
      </c>
      <c r="U655">
        <v>1998</v>
      </c>
      <c r="V655" t="s">
        <v>37</v>
      </c>
      <c r="W655" t="s">
        <v>772</v>
      </c>
      <c r="X655" t="s">
        <v>659</v>
      </c>
      <c r="Y655" t="s">
        <v>767</v>
      </c>
      <c r="Z655" s="2">
        <v>36062</v>
      </c>
      <c r="AA655" s="2">
        <v>36062</v>
      </c>
    </row>
    <row r="656" spans="1:27" x14ac:dyDescent="0.25">
      <c r="A656" t="s">
        <v>27</v>
      </c>
      <c r="B656">
        <v>1998</v>
      </c>
      <c r="F656" t="s">
        <v>754</v>
      </c>
      <c r="G656" t="s">
        <v>29</v>
      </c>
      <c r="H656" t="s">
        <v>764</v>
      </c>
      <c r="I656" t="s">
        <v>75</v>
      </c>
      <c r="J656" t="s">
        <v>76</v>
      </c>
      <c r="O656" t="s">
        <v>794</v>
      </c>
      <c r="P656" t="s">
        <v>44</v>
      </c>
      <c r="Q656" t="s">
        <v>899</v>
      </c>
      <c r="R656" t="s">
        <v>36</v>
      </c>
      <c r="U656">
        <v>1998</v>
      </c>
      <c r="V656" t="s">
        <v>37</v>
      </c>
      <c r="W656" t="s">
        <v>794</v>
      </c>
      <c r="X656" t="s">
        <v>44</v>
      </c>
      <c r="Y656" t="s">
        <v>767</v>
      </c>
      <c r="Z656" s="2">
        <v>36064</v>
      </c>
      <c r="AA656" s="2">
        <v>36064</v>
      </c>
    </row>
    <row r="657" spans="1:27" x14ac:dyDescent="0.25">
      <c r="A657" t="s">
        <v>27</v>
      </c>
      <c r="B657">
        <v>1998</v>
      </c>
      <c r="F657" t="s">
        <v>754</v>
      </c>
      <c r="G657" t="s">
        <v>29</v>
      </c>
      <c r="H657" t="s">
        <v>481</v>
      </c>
      <c r="L657" t="s">
        <v>73</v>
      </c>
      <c r="O657" t="s">
        <v>878</v>
      </c>
      <c r="P657" t="s">
        <v>684</v>
      </c>
      <c r="Q657" t="s">
        <v>900</v>
      </c>
      <c r="R657" t="s">
        <v>36</v>
      </c>
      <c r="U657">
        <v>1998</v>
      </c>
      <c r="V657" t="s">
        <v>37</v>
      </c>
      <c r="W657" t="s">
        <v>878</v>
      </c>
      <c r="X657" t="s">
        <v>684</v>
      </c>
      <c r="Y657" t="s">
        <v>757</v>
      </c>
      <c r="Z657" s="2">
        <v>36072</v>
      </c>
      <c r="AA657" s="2">
        <v>36072</v>
      </c>
    </row>
    <row r="658" spans="1:27" x14ac:dyDescent="0.25">
      <c r="A658" t="s">
        <v>27</v>
      </c>
      <c r="B658">
        <v>1998</v>
      </c>
      <c r="F658" t="s">
        <v>754</v>
      </c>
      <c r="G658" t="s">
        <v>29</v>
      </c>
      <c r="H658" t="s">
        <v>481</v>
      </c>
      <c r="I658" t="s">
        <v>39</v>
      </c>
      <c r="J658" t="s">
        <v>40</v>
      </c>
      <c r="O658" t="s">
        <v>878</v>
      </c>
      <c r="P658" t="s">
        <v>44</v>
      </c>
      <c r="Q658" t="s">
        <v>901</v>
      </c>
      <c r="R658" t="s">
        <v>36</v>
      </c>
      <c r="U658">
        <v>1998</v>
      </c>
      <c r="V658" t="s">
        <v>37</v>
      </c>
      <c r="W658" t="s">
        <v>878</v>
      </c>
      <c r="X658" t="s">
        <v>44</v>
      </c>
      <c r="Y658" t="s">
        <v>757</v>
      </c>
      <c r="Z658" s="2">
        <v>36072</v>
      </c>
      <c r="AA658" s="2">
        <v>36072</v>
      </c>
    </row>
    <row r="659" spans="1:27" x14ac:dyDescent="0.25">
      <c r="A659" t="s">
        <v>27</v>
      </c>
      <c r="B659">
        <v>1998</v>
      </c>
      <c r="F659" t="s">
        <v>754</v>
      </c>
      <c r="G659" t="s">
        <v>29</v>
      </c>
      <c r="H659" t="s">
        <v>481</v>
      </c>
      <c r="I659" t="s">
        <v>75</v>
      </c>
      <c r="J659" t="s">
        <v>76</v>
      </c>
      <c r="O659" t="s">
        <v>810</v>
      </c>
      <c r="P659" t="s">
        <v>51</v>
      </c>
      <c r="Q659" t="s">
        <v>902</v>
      </c>
      <c r="R659" t="s">
        <v>36</v>
      </c>
      <c r="U659">
        <v>1998</v>
      </c>
      <c r="V659" t="s">
        <v>37</v>
      </c>
      <c r="W659" t="s">
        <v>810</v>
      </c>
      <c r="X659" t="s">
        <v>51</v>
      </c>
      <c r="Y659" t="s">
        <v>757</v>
      </c>
      <c r="Z659" s="2">
        <v>36075</v>
      </c>
      <c r="AA659" s="2">
        <v>36075</v>
      </c>
    </row>
    <row r="660" spans="1:27" x14ac:dyDescent="0.25">
      <c r="A660" t="s">
        <v>27</v>
      </c>
      <c r="B660">
        <v>1998</v>
      </c>
      <c r="F660" t="s">
        <v>754</v>
      </c>
      <c r="G660" t="s">
        <v>29</v>
      </c>
      <c r="H660" t="s">
        <v>481</v>
      </c>
      <c r="L660" t="s">
        <v>73</v>
      </c>
      <c r="O660" t="s">
        <v>801</v>
      </c>
      <c r="P660" t="s">
        <v>51</v>
      </c>
      <c r="Q660" t="s">
        <v>903</v>
      </c>
      <c r="R660" t="s">
        <v>36</v>
      </c>
      <c r="U660">
        <v>1998</v>
      </c>
      <c r="V660" t="s">
        <v>37</v>
      </c>
      <c r="W660" t="s">
        <v>801</v>
      </c>
      <c r="X660" t="s">
        <v>51</v>
      </c>
      <c r="Y660" t="s">
        <v>757</v>
      </c>
      <c r="Z660" s="2">
        <v>36075</v>
      </c>
      <c r="AA660" s="2">
        <v>36075</v>
      </c>
    </row>
    <row r="661" spans="1:27" x14ac:dyDescent="0.25">
      <c r="A661" t="s">
        <v>27</v>
      </c>
      <c r="B661">
        <v>1998</v>
      </c>
      <c r="F661" t="s">
        <v>754</v>
      </c>
      <c r="G661" t="s">
        <v>29</v>
      </c>
      <c r="H661" t="s">
        <v>764</v>
      </c>
      <c r="I661" t="s">
        <v>75</v>
      </c>
      <c r="J661" t="s">
        <v>76</v>
      </c>
      <c r="O661" t="s">
        <v>765</v>
      </c>
      <c r="P661" t="s">
        <v>34</v>
      </c>
      <c r="Q661" t="s">
        <v>904</v>
      </c>
      <c r="R661" t="s">
        <v>36</v>
      </c>
      <c r="U661">
        <v>1998</v>
      </c>
      <c r="V661" t="s">
        <v>37</v>
      </c>
      <c r="W661" t="s">
        <v>765</v>
      </c>
      <c r="X661" t="s">
        <v>34</v>
      </c>
      <c r="Y661" t="s">
        <v>767</v>
      </c>
      <c r="Z661" s="2">
        <v>36062</v>
      </c>
      <c r="AA661" s="2">
        <v>36062</v>
      </c>
    </row>
    <row r="662" spans="1:27" x14ac:dyDescent="0.25">
      <c r="A662" t="s">
        <v>27</v>
      </c>
      <c r="B662">
        <v>1998</v>
      </c>
      <c r="F662" t="s">
        <v>754</v>
      </c>
      <c r="G662" t="s">
        <v>29</v>
      </c>
      <c r="H662" t="s">
        <v>764</v>
      </c>
      <c r="I662" t="s">
        <v>75</v>
      </c>
      <c r="J662" t="s">
        <v>76</v>
      </c>
      <c r="O662" t="s">
        <v>765</v>
      </c>
      <c r="P662" t="s">
        <v>662</v>
      </c>
      <c r="Q662" t="s">
        <v>905</v>
      </c>
      <c r="R662" t="s">
        <v>36</v>
      </c>
      <c r="U662">
        <v>1998</v>
      </c>
      <c r="V662" t="s">
        <v>37</v>
      </c>
      <c r="W662" t="s">
        <v>765</v>
      </c>
      <c r="X662" t="s">
        <v>662</v>
      </c>
      <c r="Y662" t="s">
        <v>767</v>
      </c>
      <c r="Z662" s="2">
        <v>36062</v>
      </c>
      <c r="AA662" s="2">
        <v>36062</v>
      </c>
    </row>
    <row r="663" spans="1:27" x14ac:dyDescent="0.25">
      <c r="A663" t="s">
        <v>27</v>
      </c>
      <c r="B663">
        <v>1998</v>
      </c>
      <c r="F663" t="s">
        <v>754</v>
      </c>
      <c r="G663" t="s">
        <v>29</v>
      </c>
      <c r="H663" t="s">
        <v>481</v>
      </c>
      <c r="L663" t="s">
        <v>73</v>
      </c>
      <c r="O663" t="s">
        <v>895</v>
      </c>
      <c r="P663" t="s">
        <v>684</v>
      </c>
      <c r="Q663" t="s">
        <v>906</v>
      </c>
      <c r="R663" t="s">
        <v>36</v>
      </c>
      <c r="U663">
        <v>1998</v>
      </c>
      <c r="V663" t="s">
        <v>37</v>
      </c>
      <c r="W663" t="s">
        <v>895</v>
      </c>
      <c r="X663" t="s">
        <v>684</v>
      </c>
      <c r="Y663" t="s">
        <v>757</v>
      </c>
      <c r="Z663" s="2">
        <v>36072</v>
      </c>
      <c r="AA663" s="2">
        <v>36072</v>
      </c>
    </row>
    <row r="664" spans="1:27" x14ac:dyDescent="0.25">
      <c r="A664" t="s">
        <v>27</v>
      </c>
      <c r="B664">
        <v>1998</v>
      </c>
      <c r="F664" t="s">
        <v>754</v>
      </c>
      <c r="G664" t="s">
        <v>29</v>
      </c>
      <c r="H664" t="s">
        <v>481</v>
      </c>
      <c r="I664" t="s">
        <v>39</v>
      </c>
      <c r="J664" t="s">
        <v>40</v>
      </c>
      <c r="O664" t="s">
        <v>796</v>
      </c>
      <c r="P664" t="s">
        <v>662</v>
      </c>
      <c r="Q664" t="s">
        <v>907</v>
      </c>
      <c r="R664" t="s">
        <v>36</v>
      </c>
      <c r="U664">
        <v>1998</v>
      </c>
      <c r="V664" t="s">
        <v>37</v>
      </c>
      <c r="W664" t="s">
        <v>796</v>
      </c>
      <c r="X664" t="s">
        <v>662</v>
      </c>
      <c r="Y664" t="s">
        <v>757</v>
      </c>
      <c r="Z664" s="2">
        <v>36075</v>
      </c>
      <c r="AA664" s="2">
        <v>36075</v>
      </c>
    </row>
    <row r="665" spans="1:27" x14ac:dyDescent="0.25">
      <c r="A665" t="s">
        <v>27</v>
      </c>
      <c r="B665">
        <v>1998</v>
      </c>
      <c r="F665" t="s">
        <v>754</v>
      </c>
      <c r="G665" t="s">
        <v>29</v>
      </c>
      <c r="H665" t="s">
        <v>481</v>
      </c>
      <c r="I665" t="s">
        <v>169</v>
      </c>
      <c r="J665" t="s">
        <v>170</v>
      </c>
      <c r="O665" t="s">
        <v>816</v>
      </c>
      <c r="P665" t="s">
        <v>684</v>
      </c>
      <c r="Q665" t="s">
        <v>908</v>
      </c>
      <c r="R665" t="s">
        <v>36</v>
      </c>
      <c r="U665">
        <v>1998</v>
      </c>
      <c r="V665" t="s">
        <v>37</v>
      </c>
      <c r="W665" t="s">
        <v>816</v>
      </c>
      <c r="X665" t="s">
        <v>684</v>
      </c>
      <c r="Y665" t="s">
        <v>757</v>
      </c>
      <c r="Z665" s="2">
        <v>36065</v>
      </c>
      <c r="AA665" s="2">
        <v>36065</v>
      </c>
    </row>
    <row r="666" spans="1:27" x14ac:dyDescent="0.25">
      <c r="A666" t="s">
        <v>27</v>
      </c>
      <c r="B666">
        <v>1998</v>
      </c>
      <c r="F666" t="s">
        <v>754</v>
      </c>
      <c r="G666" t="s">
        <v>29</v>
      </c>
      <c r="H666" t="s">
        <v>481</v>
      </c>
      <c r="I666" t="s">
        <v>47</v>
      </c>
      <c r="J666" t="s">
        <v>48</v>
      </c>
      <c r="O666" t="s">
        <v>842</v>
      </c>
      <c r="P666" t="s">
        <v>662</v>
      </c>
      <c r="Q666" t="s">
        <v>909</v>
      </c>
      <c r="R666" t="s">
        <v>36</v>
      </c>
      <c r="U666">
        <v>1998</v>
      </c>
      <c r="V666" t="s">
        <v>37</v>
      </c>
      <c r="W666" t="s">
        <v>842</v>
      </c>
      <c r="X666" t="s">
        <v>662</v>
      </c>
      <c r="Y666" t="s">
        <v>757</v>
      </c>
      <c r="Z666" s="2">
        <v>36067</v>
      </c>
      <c r="AA666" s="2">
        <v>36067</v>
      </c>
    </row>
    <row r="667" spans="1:27" x14ac:dyDescent="0.25">
      <c r="A667" t="s">
        <v>27</v>
      </c>
      <c r="B667">
        <v>1998</v>
      </c>
      <c r="F667" t="s">
        <v>754</v>
      </c>
      <c r="G667" t="s">
        <v>29</v>
      </c>
      <c r="H667" t="s">
        <v>764</v>
      </c>
      <c r="I667" t="s">
        <v>75</v>
      </c>
      <c r="J667" t="s">
        <v>76</v>
      </c>
      <c r="O667" t="s">
        <v>860</v>
      </c>
      <c r="P667" t="s">
        <v>662</v>
      </c>
      <c r="Q667" t="s">
        <v>910</v>
      </c>
      <c r="R667" t="s">
        <v>36</v>
      </c>
      <c r="U667">
        <v>1998</v>
      </c>
      <c r="V667" t="s">
        <v>37</v>
      </c>
      <c r="W667" t="s">
        <v>860</v>
      </c>
      <c r="X667" t="s">
        <v>662</v>
      </c>
      <c r="Y667" t="s">
        <v>767</v>
      </c>
      <c r="Z667" s="2">
        <v>36063</v>
      </c>
      <c r="AA667" s="2">
        <v>36063</v>
      </c>
    </row>
    <row r="668" spans="1:27" x14ac:dyDescent="0.25">
      <c r="A668" t="s">
        <v>27</v>
      </c>
      <c r="B668">
        <v>1998</v>
      </c>
      <c r="F668" t="s">
        <v>754</v>
      </c>
      <c r="G668" t="s">
        <v>29</v>
      </c>
      <c r="H668" t="s">
        <v>481</v>
      </c>
      <c r="I668" t="s">
        <v>75</v>
      </c>
      <c r="J668" t="s">
        <v>76</v>
      </c>
      <c r="O668" t="s">
        <v>832</v>
      </c>
      <c r="P668" t="s">
        <v>41</v>
      </c>
      <c r="Q668" t="s">
        <v>911</v>
      </c>
      <c r="R668" t="s">
        <v>36</v>
      </c>
      <c r="U668">
        <v>1998</v>
      </c>
      <c r="V668" t="s">
        <v>37</v>
      </c>
      <c r="W668" t="s">
        <v>832</v>
      </c>
      <c r="X668" t="s">
        <v>41</v>
      </c>
      <c r="Y668" t="s">
        <v>757</v>
      </c>
      <c r="Z668" s="2">
        <v>36066</v>
      </c>
      <c r="AA668" s="2">
        <v>36066</v>
      </c>
    </row>
    <row r="669" spans="1:27" x14ac:dyDescent="0.25">
      <c r="A669" t="s">
        <v>27</v>
      </c>
      <c r="B669">
        <v>1998</v>
      </c>
      <c r="F669" t="s">
        <v>754</v>
      </c>
      <c r="G669" t="s">
        <v>29</v>
      </c>
      <c r="H669" t="s">
        <v>764</v>
      </c>
      <c r="I669" t="s">
        <v>39</v>
      </c>
      <c r="J669" t="s">
        <v>40</v>
      </c>
      <c r="O669" t="s">
        <v>779</v>
      </c>
      <c r="P669" t="s">
        <v>51</v>
      </c>
      <c r="Q669" t="s">
        <v>912</v>
      </c>
      <c r="R669" t="s">
        <v>36</v>
      </c>
      <c r="U669">
        <v>1998</v>
      </c>
      <c r="V669" t="s">
        <v>37</v>
      </c>
      <c r="W669" t="s">
        <v>779</v>
      </c>
      <c r="X669" t="s">
        <v>51</v>
      </c>
      <c r="Y669" t="s">
        <v>767</v>
      </c>
      <c r="Z669" s="2">
        <v>36062</v>
      </c>
      <c r="AA669" s="2">
        <v>36062</v>
      </c>
    </row>
    <row r="670" spans="1:27" x14ac:dyDescent="0.25">
      <c r="A670" t="s">
        <v>27</v>
      </c>
      <c r="B670">
        <v>1998</v>
      </c>
      <c r="F670" t="s">
        <v>754</v>
      </c>
      <c r="G670" t="s">
        <v>29</v>
      </c>
      <c r="H670" t="s">
        <v>481</v>
      </c>
      <c r="L670" t="s">
        <v>73</v>
      </c>
      <c r="O670" t="s">
        <v>755</v>
      </c>
      <c r="P670" t="s">
        <v>662</v>
      </c>
      <c r="Q670" t="s">
        <v>913</v>
      </c>
      <c r="R670" t="s">
        <v>36</v>
      </c>
      <c r="U670">
        <v>1998</v>
      </c>
      <c r="V670" t="s">
        <v>37</v>
      </c>
      <c r="W670" t="s">
        <v>755</v>
      </c>
      <c r="X670" t="s">
        <v>662</v>
      </c>
      <c r="Y670" t="s">
        <v>757</v>
      </c>
      <c r="Z670" s="2">
        <v>36067</v>
      </c>
      <c r="AA670" s="2">
        <v>36067</v>
      </c>
    </row>
    <row r="671" spans="1:27" x14ac:dyDescent="0.25">
      <c r="A671" t="s">
        <v>27</v>
      </c>
      <c r="B671">
        <v>1998</v>
      </c>
      <c r="F671" t="s">
        <v>754</v>
      </c>
      <c r="G671" t="s">
        <v>29</v>
      </c>
      <c r="H671" t="s">
        <v>481</v>
      </c>
      <c r="I671" t="s">
        <v>75</v>
      </c>
      <c r="J671" t="s">
        <v>76</v>
      </c>
      <c r="O671" t="s">
        <v>872</v>
      </c>
      <c r="P671" t="s">
        <v>44</v>
      </c>
      <c r="Q671" t="s">
        <v>914</v>
      </c>
      <c r="R671" t="s">
        <v>36</v>
      </c>
      <c r="U671">
        <v>1998</v>
      </c>
      <c r="V671" t="s">
        <v>37</v>
      </c>
      <c r="W671" t="s">
        <v>872</v>
      </c>
      <c r="X671" t="s">
        <v>44</v>
      </c>
      <c r="Y671" t="s">
        <v>757</v>
      </c>
      <c r="Z671" s="2">
        <v>36071</v>
      </c>
      <c r="AA671" s="2">
        <v>36071</v>
      </c>
    </row>
    <row r="672" spans="1:27" x14ac:dyDescent="0.25">
      <c r="A672" t="s">
        <v>27</v>
      </c>
      <c r="B672">
        <v>1998</v>
      </c>
      <c r="F672" t="s">
        <v>754</v>
      </c>
      <c r="G672" t="s">
        <v>29</v>
      </c>
      <c r="H672" t="s">
        <v>764</v>
      </c>
      <c r="I672" t="s">
        <v>59</v>
      </c>
      <c r="J672" t="s">
        <v>60</v>
      </c>
      <c r="O672" t="s">
        <v>792</v>
      </c>
      <c r="P672" t="s">
        <v>684</v>
      </c>
      <c r="Q672" t="s">
        <v>915</v>
      </c>
      <c r="R672" t="s">
        <v>36</v>
      </c>
      <c r="U672">
        <v>1998</v>
      </c>
      <c r="V672" t="s">
        <v>37</v>
      </c>
      <c r="W672" t="s">
        <v>792</v>
      </c>
      <c r="X672" t="s">
        <v>684</v>
      </c>
      <c r="Y672" t="s">
        <v>767</v>
      </c>
      <c r="Z672" s="2">
        <v>36063</v>
      </c>
      <c r="AA672" s="2">
        <v>36063</v>
      </c>
    </row>
    <row r="673" spans="1:27" x14ac:dyDescent="0.25">
      <c r="A673" t="s">
        <v>27</v>
      </c>
      <c r="B673">
        <v>1998</v>
      </c>
      <c r="F673" t="s">
        <v>754</v>
      </c>
      <c r="G673" t="s">
        <v>29</v>
      </c>
      <c r="H673" t="s">
        <v>481</v>
      </c>
      <c r="I673" t="s">
        <v>75</v>
      </c>
      <c r="J673" t="s">
        <v>76</v>
      </c>
      <c r="O673" t="s">
        <v>796</v>
      </c>
      <c r="P673" t="s">
        <v>41</v>
      </c>
      <c r="Q673" t="s">
        <v>916</v>
      </c>
      <c r="R673" t="s">
        <v>36</v>
      </c>
      <c r="U673">
        <v>1998</v>
      </c>
      <c r="V673" t="s">
        <v>37</v>
      </c>
      <c r="W673" t="s">
        <v>796</v>
      </c>
      <c r="X673" t="s">
        <v>41</v>
      </c>
      <c r="Y673" t="s">
        <v>757</v>
      </c>
      <c r="Z673" s="2">
        <v>36075</v>
      </c>
      <c r="AA673" s="2">
        <v>36075</v>
      </c>
    </row>
    <row r="674" spans="1:27" x14ac:dyDescent="0.25">
      <c r="A674" t="s">
        <v>27</v>
      </c>
      <c r="B674">
        <v>1998</v>
      </c>
      <c r="F674" t="s">
        <v>754</v>
      </c>
      <c r="G674" t="s">
        <v>29</v>
      </c>
      <c r="H674" t="s">
        <v>481</v>
      </c>
      <c r="I674" t="s">
        <v>75</v>
      </c>
      <c r="J674" t="s">
        <v>76</v>
      </c>
      <c r="O674" t="s">
        <v>842</v>
      </c>
      <c r="P674" t="s">
        <v>659</v>
      </c>
      <c r="Q674" t="s">
        <v>917</v>
      </c>
      <c r="R674" t="s">
        <v>36</v>
      </c>
      <c r="U674">
        <v>1998</v>
      </c>
      <c r="V674" t="s">
        <v>37</v>
      </c>
      <c r="W674" t="s">
        <v>842</v>
      </c>
      <c r="X674" t="s">
        <v>659</v>
      </c>
      <c r="Y674" t="s">
        <v>757</v>
      </c>
      <c r="Z674" s="2">
        <v>36067</v>
      </c>
      <c r="AA674" s="2">
        <v>36067</v>
      </c>
    </row>
    <row r="675" spans="1:27" x14ac:dyDescent="0.25">
      <c r="A675" t="s">
        <v>27</v>
      </c>
      <c r="B675">
        <v>1998</v>
      </c>
      <c r="F675" t="s">
        <v>754</v>
      </c>
      <c r="G675" t="s">
        <v>29</v>
      </c>
      <c r="H675" t="s">
        <v>481</v>
      </c>
      <c r="I675" t="s">
        <v>75</v>
      </c>
      <c r="J675" t="s">
        <v>76</v>
      </c>
      <c r="O675" t="s">
        <v>755</v>
      </c>
      <c r="P675" t="s">
        <v>659</v>
      </c>
      <c r="Q675" t="s">
        <v>918</v>
      </c>
      <c r="R675" t="s">
        <v>36</v>
      </c>
      <c r="U675">
        <v>1998</v>
      </c>
      <c r="V675" t="s">
        <v>37</v>
      </c>
      <c r="W675" t="s">
        <v>755</v>
      </c>
      <c r="X675" t="s">
        <v>659</v>
      </c>
      <c r="Y675" t="s">
        <v>757</v>
      </c>
      <c r="Z675" s="2">
        <v>36067</v>
      </c>
      <c r="AA675" s="2">
        <v>36067</v>
      </c>
    </row>
    <row r="676" spans="1:27" x14ac:dyDescent="0.25">
      <c r="A676" t="s">
        <v>27</v>
      </c>
      <c r="B676">
        <v>1998</v>
      </c>
      <c r="F676" t="s">
        <v>754</v>
      </c>
      <c r="G676" t="s">
        <v>29</v>
      </c>
      <c r="H676" t="s">
        <v>481</v>
      </c>
      <c r="L676" t="s">
        <v>73</v>
      </c>
      <c r="O676" t="s">
        <v>758</v>
      </c>
      <c r="P676" t="s">
        <v>53</v>
      </c>
      <c r="Q676" t="s">
        <v>919</v>
      </c>
      <c r="R676" t="s">
        <v>36</v>
      </c>
      <c r="U676">
        <v>1998</v>
      </c>
      <c r="V676" t="s">
        <v>37</v>
      </c>
      <c r="W676" t="s">
        <v>758</v>
      </c>
      <c r="X676" t="s">
        <v>53</v>
      </c>
      <c r="Y676" t="s">
        <v>757</v>
      </c>
      <c r="Z676" s="2">
        <v>36068</v>
      </c>
      <c r="AA676" s="2">
        <v>36068</v>
      </c>
    </row>
    <row r="677" spans="1:27" x14ac:dyDescent="0.25">
      <c r="A677" t="s">
        <v>27</v>
      </c>
      <c r="B677">
        <v>1998</v>
      </c>
      <c r="F677" t="s">
        <v>754</v>
      </c>
      <c r="G677" t="s">
        <v>29</v>
      </c>
      <c r="H677" t="s">
        <v>481</v>
      </c>
      <c r="I677" t="s">
        <v>75</v>
      </c>
      <c r="J677" t="s">
        <v>76</v>
      </c>
      <c r="O677" t="s">
        <v>758</v>
      </c>
      <c r="P677" t="s">
        <v>51</v>
      </c>
      <c r="Q677" t="s">
        <v>920</v>
      </c>
      <c r="R677" t="s">
        <v>36</v>
      </c>
      <c r="U677">
        <v>1998</v>
      </c>
      <c r="V677" t="s">
        <v>37</v>
      </c>
      <c r="W677" t="s">
        <v>758</v>
      </c>
      <c r="X677" t="s">
        <v>51</v>
      </c>
      <c r="Y677" t="s">
        <v>757</v>
      </c>
      <c r="Z677" s="2">
        <v>36068</v>
      </c>
      <c r="AA677" s="2">
        <v>36068</v>
      </c>
    </row>
    <row r="678" spans="1:27" x14ac:dyDescent="0.25">
      <c r="A678" t="s">
        <v>27</v>
      </c>
      <c r="B678">
        <v>1998</v>
      </c>
      <c r="F678" t="s">
        <v>754</v>
      </c>
      <c r="G678" t="s">
        <v>29</v>
      </c>
      <c r="H678" t="s">
        <v>764</v>
      </c>
      <c r="I678" t="s">
        <v>47</v>
      </c>
      <c r="J678" t="s">
        <v>48</v>
      </c>
      <c r="O678" t="s">
        <v>860</v>
      </c>
      <c r="P678" t="s">
        <v>34</v>
      </c>
      <c r="Q678" t="s">
        <v>921</v>
      </c>
      <c r="R678" t="s">
        <v>36</v>
      </c>
      <c r="U678">
        <v>1998</v>
      </c>
      <c r="V678" t="s">
        <v>37</v>
      </c>
      <c r="W678" t="s">
        <v>860</v>
      </c>
      <c r="X678" t="s">
        <v>34</v>
      </c>
      <c r="Y678" t="s">
        <v>767</v>
      </c>
      <c r="Z678" s="2">
        <v>36063</v>
      </c>
      <c r="AA678" s="2">
        <v>36063</v>
      </c>
    </row>
    <row r="679" spans="1:27" x14ac:dyDescent="0.25">
      <c r="A679" t="s">
        <v>27</v>
      </c>
      <c r="B679">
        <v>1998</v>
      </c>
      <c r="F679" t="s">
        <v>754</v>
      </c>
      <c r="G679" t="s">
        <v>29</v>
      </c>
      <c r="H679" t="s">
        <v>481</v>
      </c>
      <c r="I679" t="s">
        <v>75</v>
      </c>
      <c r="J679" t="s">
        <v>76</v>
      </c>
      <c r="O679" t="s">
        <v>758</v>
      </c>
      <c r="P679" t="s">
        <v>659</v>
      </c>
      <c r="Q679" t="s">
        <v>922</v>
      </c>
      <c r="R679" t="s">
        <v>36</v>
      </c>
      <c r="U679">
        <v>1998</v>
      </c>
      <c r="V679" t="s">
        <v>37</v>
      </c>
      <c r="W679" t="s">
        <v>758</v>
      </c>
      <c r="X679" t="s">
        <v>659</v>
      </c>
      <c r="Y679" t="s">
        <v>757</v>
      </c>
      <c r="Z679" s="2">
        <v>36068</v>
      </c>
      <c r="AA679" s="2">
        <v>36068</v>
      </c>
    </row>
    <row r="680" spans="1:27" x14ac:dyDescent="0.25">
      <c r="A680" t="s">
        <v>27</v>
      </c>
      <c r="B680">
        <v>1998</v>
      </c>
      <c r="F680" t="s">
        <v>754</v>
      </c>
      <c r="G680" t="s">
        <v>29</v>
      </c>
      <c r="H680" t="s">
        <v>481</v>
      </c>
      <c r="L680" t="s">
        <v>73</v>
      </c>
      <c r="O680" t="s">
        <v>832</v>
      </c>
      <c r="P680" t="s">
        <v>34</v>
      </c>
      <c r="Q680" t="s">
        <v>923</v>
      </c>
      <c r="R680" t="s">
        <v>36</v>
      </c>
      <c r="U680">
        <v>1998</v>
      </c>
      <c r="V680" t="s">
        <v>37</v>
      </c>
      <c r="W680" t="s">
        <v>832</v>
      </c>
      <c r="X680" t="s">
        <v>34</v>
      </c>
      <c r="Y680" t="s">
        <v>757</v>
      </c>
      <c r="Z680" s="2">
        <v>36066</v>
      </c>
      <c r="AA680" s="2">
        <v>36066</v>
      </c>
    </row>
    <row r="681" spans="1:27" x14ac:dyDescent="0.25">
      <c r="A681" t="s">
        <v>27</v>
      </c>
      <c r="B681">
        <v>1998</v>
      </c>
      <c r="F681" t="s">
        <v>754</v>
      </c>
      <c r="G681" t="s">
        <v>29</v>
      </c>
      <c r="H681" t="s">
        <v>481</v>
      </c>
      <c r="I681" t="s">
        <v>75</v>
      </c>
      <c r="J681" t="s">
        <v>76</v>
      </c>
      <c r="O681" t="s">
        <v>835</v>
      </c>
      <c r="P681" t="s">
        <v>655</v>
      </c>
      <c r="Q681" t="s">
        <v>924</v>
      </c>
      <c r="R681" t="s">
        <v>36</v>
      </c>
      <c r="U681">
        <v>1998</v>
      </c>
      <c r="V681" t="s">
        <v>37</v>
      </c>
      <c r="W681" t="s">
        <v>835</v>
      </c>
      <c r="X681" t="s">
        <v>655</v>
      </c>
      <c r="Y681" t="s">
        <v>757</v>
      </c>
      <c r="Z681" s="2">
        <v>36066</v>
      </c>
      <c r="AA681" s="2">
        <v>36066</v>
      </c>
    </row>
    <row r="682" spans="1:27" x14ac:dyDescent="0.25">
      <c r="A682" t="s">
        <v>27</v>
      </c>
      <c r="B682">
        <v>1998</v>
      </c>
      <c r="F682" t="s">
        <v>754</v>
      </c>
      <c r="G682" t="s">
        <v>29</v>
      </c>
      <c r="H682" t="s">
        <v>481</v>
      </c>
      <c r="I682" t="s">
        <v>75</v>
      </c>
      <c r="J682" t="s">
        <v>76</v>
      </c>
      <c r="O682" t="s">
        <v>875</v>
      </c>
      <c r="P682" t="s">
        <v>481</v>
      </c>
      <c r="Q682" t="s">
        <v>925</v>
      </c>
      <c r="R682" t="s">
        <v>36</v>
      </c>
      <c r="U682">
        <v>1998</v>
      </c>
      <c r="V682" t="s">
        <v>37</v>
      </c>
      <c r="W682" t="s">
        <v>875</v>
      </c>
      <c r="X682" t="s">
        <v>481</v>
      </c>
      <c r="Y682" t="s">
        <v>757</v>
      </c>
      <c r="Z682" s="2">
        <v>36071</v>
      </c>
      <c r="AA682" s="2">
        <v>36071</v>
      </c>
    </row>
    <row r="683" spans="1:27" x14ac:dyDescent="0.25">
      <c r="A683" t="s">
        <v>27</v>
      </c>
      <c r="B683">
        <v>1998</v>
      </c>
      <c r="F683" t="s">
        <v>754</v>
      </c>
      <c r="G683" t="s">
        <v>29</v>
      </c>
      <c r="H683" t="s">
        <v>481</v>
      </c>
      <c r="I683" t="s">
        <v>75</v>
      </c>
      <c r="J683" t="s">
        <v>76</v>
      </c>
      <c r="O683" t="s">
        <v>825</v>
      </c>
      <c r="P683" t="s">
        <v>51</v>
      </c>
      <c r="Q683" t="s">
        <v>926</v>
      </c>
      <c r="R683" t="s">
        <v>36</v>
      </c>
      <c r="U683">
        <v>1998</v>
      </c>
      <c r="V683" t="s">
        <v>37</v>
      </c>
      <c r="W683" t="s">
        <v>825</v>
      </c>
      <c r="X683" t="s">
        <v>51</v>
      </c>
      <c r="Y683" t="s">
        <v>757</v>
      </c>
      <c r="Z683" s="2">
        <v>36065</v>
      </c>
      <c r="AA683" s="2">
        <v>36065</v>
      </c>
    </row>
    <row r="684" spans="1:27" x14ac:dyDescent="0.25">
      <c r="A684" t="s">
        <v>27</v>
      </c>
      <c r="B684">
        <v>1998</v>
      </c>
      <c r="F684" t="s">
        <v>754</v>
      </c>
      <c r="G684" t="s">
        <v>29</v>
      </c>
      <c r="H684" t="s">
        <v>764</v>
      </c>
      <c r="L684" t="s">
        <v>73</v>
      </c>
      <c r="O684" t="s">
        <v>794</v>
      </c>
      <c r="P684" t="s">
        <v>51</v>
      </c>
      <c r="Q684" t="s">
        <v>927</v>
      </c>
      <c r="R684" t="s">
        <v>36</v>
      </c>
      <c r="U684">
        <v>1998</v>
      </c>
      <c r="V684" t="s">
        <v>37</v>
      </c>
      <c r="W684" t="s">
        <v>794</v>
      </c>
      <c r="X684" t="s">
        <v>51</v>
      </c>
      <c r="Y684" t="s">
        <v>767</v>
      </c>
      <c r="Z684" s="2">
        <v>36064</v>
      </c>
      <c r="AA684" s="2">
        <v>36064</v>
      </c>
    </row>
    <row r="685" spans="1:27" x14ac:dyDescent="0.25">
      <c r="A685" t="s">
        <v>27</v>
      </c>
      <c r="B685">
        <v>1998</v>
      </c>
      <c r="F685" t="s">
        <v>754</v>
      </c>
      <c r="G685" t="s">
        <v>29</v>
      </c>
      <c r="H685" t="s">
        <v>764</v>
      </c>
      <c r="I685" t="s">
        <v>59</v>
      </c>
      <c r="J685" t="s">
        <v>60</v>
      </c>
      <c r="O685" t="s">
        <v>788</v>
      </c>
      <c r="P685" t="s">
        <v>51</v>
      </c>
      <c r="Q685" t="s">
        <v>928</v>
      </c>
      <c r="R685" t="s">
        <v>36</v>
      </c>
      <c r="U685">
        <v>1998</v>
      </c>
      <c r="V685" t="s">
        <v>37</v>
      </c>
      <c r="W685" t="s">
        <v>788</v>
      </c>
      <c r="X685" t="s">
        <v>51</v>
      </c>
      <c r="Y685" t="s">
        <v>767</v>
      </c>
      <c r="Z685" s="2">
        <v>36062</v>
      </c>
      <c r="AA685" s="2">
        <v>36062</v>
      </c>
    </row>
    <row r="686" spans="1:27" x14ac:dyDescent="0.25">
      <c r="A686" t="s">
        <v>27</v>
      </c>
      <c r="B686">
        <v>1998</v>
      </c>
      <c r="F686" t="s">
        <v>754</v>
      </c>
      <c r="G686" t="s">
        <v>29</v>
      </c>
      <c r="H686" t="s">
        <v>764</v>
      </c>
      <c r="I686" t="s">
        <v>75</v>
      </c>
      <c r="J686" t="s">
        <v>76</v>
      </c>
      <c r="O686" t="s">
        <v>860</v>
      </c>
      <c r="P686" t="s">
        <v>659</v>
      </c>
      <c r="Q686" t="s">
        <v>929</v>
      </c>
      <c r="R686" t="s">
        <v>36</v>
      </c>
      <c r="U686">
        <v>1998</v>
      </c>
      <c r="V686" t="s">
        <v>37</v>
      </c>
      <c r="W686" t="s">
        <v>860</v>
      </c>
      <c r="X686" t="s">
        <v>659</v>
      </c>
      <c r="Y686" t="s">
        <v>767</v>
      </c>
      <c r="Z686" s="2">
        <v>36063</v>
      </c>
      <c r="AA686" s="2">
        <v>36063</v>
      </c>
    </row>
    <row r="687" spans="1:27" x14ac:dyDescent="0.25">
      <c r="A687" t="s">
        <v>27</v>
      </c>
      <c r="B687">
        <v>1998</v>
      </c>
      <c r="F687" t="s">
        <v>754</v>
      </c>
      <c r="G687" t="s">
        <v>29</v>
      </c>
      <c r="H687" t="s">
        <v>481</v>
      </c>
      <c r="I687" t="s">
        <v>39</v>
      </c>
      <c r="J687" t="s">
        <v>40</v>
      </c>
      <c r="O687" t="s">
        <v>835</v>
      </c>
      <c r="P687" t="s">
        <v>684</v>
      </c>
      <c r="Q687" t="s">
        <v>930</v>
      </c>
      <c r="R687" t="s">
        <v>36</v>
      </c>
      <c r="U687">
        <v>1998</v>
      </c>
      <c r="V687" t="s">
        <v>37</v>
      </c>
      <c r="W687" t="s">
        <v>835</v>
      </c>
      <c r="X687" t="s">
        <v>684</v>
      </c>
      <c r="Y687" t="s">
        <v>757</v>
      </c>
      <c r="Z687" s="2">
        <v>36066</v>
      </c>
      <c r="AA687" s="2">
        <v>36066</v>
      </c>
    </row>
    <row r="688" spans="1:27" x14ac:dyDescent="0.25">
      <c r="A688" t="s">
        <v>27</v>
      </c>
      <c r="B688">
        <v>1998</v>
      </c>
      <c r="F688" t="s">
        <v>754</v>
      </c>
      <c r="G688" t="s">
        <v>29</v>
      </c>
      <c r="H688" t="s">
        <v>764</v>
      </c>
      <c r="I688" t="s">
        <v>75</v>
      </c>
      <c r="J688" t="s">
        <v>76</v>
      </c>
      <c r="O688" t="s">
        <v>864</v>
      </c>
      <c r="P688" t="s">
        <v>41</v>
      </c>
      <c r="Q688" t="s">
        <v>931</v>
      </c>
      <c r="R688" t="s">
        <v>36</v>
      </c>
      <c r="U688">
        <v>1998</v>
      </c>
      <c r="V688" t="s">
        <v>37</v>
      </c>
      <c r="W688" t="s">
        <v>864</v>
      </c>
      <c r="X688" t="s">
        <v>41</v>
      </c>
      <c r="Y688" t="s">
        <v>767</v>
      </c>
      <c r="Z688" s="2">
        <v>36064</v>
      </c>
      <c r="AA688" s="2">
        <v>36064</v>
      </c>
    </row>
    <row r="689" spans="1:27" x14ac:dyDescent="0.25">
      <c r="A689" t="s">
        <v>27</v>
      </c>
      <c r="B689">
        <v>1998</v>
      </c>
      <c r="F689" t="s">
        <v>754</v>
      </c>
      <c r="G689" t="s">
        <v>29</v>
      </c>
      <c r="H689" t="s">
        <v>764</v>
      </c>
      <c r="I689" t="s">
        <v>75</v>
      </c>
      <c r="J689" t="s">
        <v>76</v>
      </c>
      <c r="O689" t="s">
        <v>792</v>
      </c>
      <c r="P689" t="s">
        <v>44</v>
      </c>
      <c r="Q689" t="s">
        <v>932</v>
      </c>
      <c r="R689" t="s">
        <v>36</v>
      </c>
      <c r="U689">
        <v>1998</v>
      </c>
      <c r="V689" t="s">
        <v>37</v>
      </c>
      <c r="W689" t="s">
        <v>792</v>
      </c>
      <c r="X689" t="s">
        <v>44</v>
      </c>
      <c r="Y689" t="s">
        <v>767</v>
      </c>
      <c r="Z689" s="2">
        <v>36063</v>
      </c>
      <c r="AA689" s="2">
        <v>36063</v>
      </c>
    </row>
    <row r="690" spans="1:27" x14ac:dyDescent="0.25">
      <c r="A690" t="s">
        <v>27</v>
      </c>
      <c r="B690">
        <v>1998</v>
      </c>
      <c r="F690" t="s">
        <v>754</v>
      </c>
      <c r="G690" t="s">
        <v>29</v>
      </c>
      <c r="H690" t="s">
        <v>481</v>
      </c>
      <c r="I690" t="s">
        <v>39</v>
      </c>
      <c r="J690" t="s">
        <v>40</v>
      </c>
      <c r="O690" t="s">
        <v>832</v>
      </c>
      <c r="P690" t="s">
        <v>44</v>
      </c>
      <c r="Q690" t="s">
        <v>933</v>
      </c>
      <c r="R690" t="s">
        <v>36</v>
      </c>
      <c r="U690">
        <v>1998</v>
      </c>
      <c r="V690" t="s">
        <v>37</v>
      </c>
      <c r="W690" t="s">
        <v>832</v>
      </c>
      <c r="X690" t="s">
        <v>44</v>
      </c>
      <c r="Y690" t="s">
        <v>757</v>
      </c>
      <c r="Z690" s="2">
        <v>36066</v>
      </c>
      <c r="AA690" s="2">
        <v>36066</v>
      </c>
    </row>
    <row r="691" spans="1:27" x14ac:dyDescent="0.25">
      <c r="A691" t="s">
        <v>27</v>
      </c>
      <c r="B691">
        <v>1998</v>
      </c>
      <c r="F691" t="s">
        <v>754</v>
      </c>
      <c r="G691" t="s">
        <v>29</v>
      </c>
      <c r="H691" t="s">
        <v>481</v>
      </c>
      <c r="I691" t="s">
        <v>75</v>
      </c>
      <c r="J691" t="s">
        <v>76</v>
      </c>
      <c r="O691" t="s">
        <v>839</v>
      </c>
      <c r="P691" t="s">
        <v>684</v>
      </c>
      <c r="Q691" t="s">
        <v>934</v>
      </c>
      <c r="R691" t="s">
        <v>36</v>
      </c>
      <c r="U691">
        <v>1998</v>
      </c>
      <c r="V691" t="s">
        <v>37</v>
      </c>
      <c r="W691" t="s">
        <v>839</v>
      </c>
      <c r="X691" t="s">
        <v>684</v>
      </c>
      <c r="Y691" t="s">
        <v>757</v>
      </c>
      <c r="Z691" s="2">
        <v>36067</v>
      </c>
      <c r="AA691" s="2">
        <v>36067</v>
      </c>
    </row>
    <row r="692" spans="1:27" x14ac:dyDescent="0.25">
      <c r="A692" t="s">
        <v>27</v>
      </c>
      <c r="B692">
        <v>1998</v>
      </c>
      <c r="F692" t="s">
        <v>754</v>
      </c>
      <c r="G692" t="s">
        <v>29</v>
      </c>
      <c r="H692" t="s">
        <v>481</v>
      </c>
      <c r="L692" t="s">
        <v>73</v>
      </c>
      <c r="O692" t="s">
        <v>818</v>
      </c>
      <c r="P692" t="s">
        <v>662</v>
      </c>
      <c r="Q692" t="s">
        <v>935</v>
      </c>
      <c r="R692" t="s">
        <v>36</v>
      </c>
      <c r="U692">
        <v>1998</v>
      </c>
      <c r="V692" t="s">
        <v>37</v>
      </c>
      <c r="W692" t="s">
        <v>818</v>
      </c>
      <c r="X692" t="s">
        <v>662</v>
      </c>
      <c r="Y692" t="s">
        <v>757</v>
      </c>
      <c r="Z692" s="2">
        <v>36067</v>
      </c>
      <c r="AA692" s="2">
        <v>36067</v>
      </c>
    </row>
    <row r="693" spans="1:27" x14ac:dyDescent="0.25">
      <c r="A693" t="s">
        <v>27</v>
      </c>
      <c r="B693">
        <v>1998</v>
      </c>
      <c r="F693" t="s">
        <v>754</v>
      </c>
      <c r="G693" t="s">
        <v>29</v>
      </c>
      <c r="H693" t="s">
        <v>481</v>
      </c>
      <c r="I693" t="s">
        <v>39</v>
      </c>
      <c r="J693" t="s">
        <v>40</v>
      </c>
      <c r="O693" t="s">
        <v>801</v>
      </c>
      <c r="P693" t="s">
        <v>684</v>
      </c>
      <c r="Q693" t="s">
        <v>936</v>
      </c>
      <c r="R693" t="s">
        <v>36</v>
      </c>
      <c r="U693">
        <v>1998</v>
      </c>
      <c r="V693" t="s">
        <v>37</v>
      </c>
      <c r="W693" t="s">
        <v>801</v>
      </c>
      <c r="X693" t="s">
        <v>684</v>
      </c>
      <c r="Y693" t="s">
        <v>757</v>
      </c>
      <c r="Z693" s="2">
        <v>36075</v>
      </c>
      <c r="AA693" s="2">
        <v>36075</v>
      </c>
    </row>
    <row r="694" spans="1:27" x14ac:dyDescent="0.25">
      <c r="A694" t="s">
        <v>27</v>
      </c>
      <c r="B694">
        <v>1998</v>
      </c>
      <c r="F694" t="s">
        <v>754</v>
      </c>
      <c r="G694" t="s">
        <v>29</v>
      </c>
      <c r="H694" t="s">
        <v>481</v>
      </c>
      <c r="I694" t="s">
        <v>39</v>
      </c>
      <c r="J694" t="s">
        <v>40</v>
      </c>
      <c r="O694" t="s">
        <v>872</v>
      </c>
      <c r="P694" t="s">
        <v>481</v>
      </c>
      <c r="Q694" t="s">
        <v>937</v>
      </c>
      <c r="R694" t="s">
        <v>36</v>
      </c>
      <c r="U694">
        <v>1998</v>
      </c>
      <c r="V694" t="s">
        <v>37</v>
      </c>
      <c r="W694" t="s">
        <v>872</v>
      </c>
      <c r="X694" t="s">
        <v>481</v>
      </c>
      <c r="Y694" t="s">
        <v>757</v>
      </c>
      <c r="Z694" s="2">
        <v>36071</v>
      </c>
      <c r="AA694" s="2">
        <v>36071</v>
      </c>
    </row>
    <row r="695" spans="1:27" x14ac:dyDescent="0.25">
      <c r="A695" t="s">
        <v>27</v>
      </c>
      <c r="B695">
        <v>1998</v>
      </c>
      <c r="F695" t="s">
        <v>754</v>
      </c>
      <c r="G695" t="s">
        <v>29</v>
      </c>
      <c r="H695" t="s">
        <v>481</v>
      </c>
      <c r="I695" t="s">
        <v>75</v>
      </c>
      <c r="J695" t="s">
        <v>76</v>
      </c>
      <c r="O695" t="s">
        <v>825</v>
      </c>
      <c r="P695" t="s">
        <v>34</v>
      </c>
      <c r="Q695" t="s">
        <v>938</v>
      </c>
      <c r="R695" t="s">
        <v>36</v>
      </c>
      <c r="U695">
        <v>1998</v>
      </c>
      <c r="V695" t="s">
        <v>37</v>
      </c>
      <c r="W695" t="s">
        <v>825</v>
      </c>
      <c r="X695" t="s">
        <v>34</v>
      </c>
      <c r="Y695" t="s">
        <v>757</v>
      </c>
      <c r="Z695" s="2">
        <v>36065</v>
      </c>
      <c r="AA695" s="2">
        <v>36065</v>
      </c>
    </row>
    <row r="696" spans="1:27" x14ac:dyDescent="0.25">
      <c r="A696" t="s">
        <v>27</v>
      </c>
      <c r="B696">
        <v>1998</v>
      </c>
      <c r="F696" t="s">
        <v>754</v>
      </c>
      <c r="G696" t="s">
        <v>29</v>
      </c>
      <c r="H696" t="s">
        <v>481</v>
      </c>
      <c r="I696" t="s">
        <v>47</v>
      </c>
      <c r="J696" t="s">
        <v>48</v>
      </c>
      <c r="O696" t="s">
        <v>796</v>
      </c>
      <c r="P696" t="s">
        <v>659</v>
      </c>
      <c r="Q696" t="s">
        <v>939</v>
      </c>
      <c r="R696" t="s">
        <v>36</v>
      </c>
      <c r="U696">
        <v>1998</v>
      </c>
      <c r="V696" t="s">
        <v>37</v>
      </c>
      <c r="W696" t="s">
        <v>796</v>
      </c>
      <c r="X696" t="s">
        <v>659</v>
      </c>
      <c r="Y696" t="s">
        <v>757</v>
      </c>
      <c r="Z696" s="2">
        <v>36075</v>
      </c>
      <c r="AA696" s="2">
        <v>36075</v>
      </c>
    </row>
    <row r="697" spans="1:27" x14ac:dyDescent="0.25">
      <c r="A697" t="s">
        <v>27</v>
      </c>
      <c r="B697">
        <v>1998</v>
      </c>
      <c r="F697" t="s">
        <v>754</v>
      </c>
      <c r="G697" t="s">
        <v>29</v>
      </c>
      <c r="H697" t="s">
        <v>764</v>
      </c>
      <c r="I697" t="s">
        <v>75</v>
      </c>
      <c r="J697" t="s">
        <v>76</v>
      </c>
      <c r="O697" t="s">
        <v>772</v>
      </c>
      <c r="P697" t="s">
        <v>41</v>
      </c>
      <c r="Q697" t="s">
        <v>940</v>
      </c>
      <c r="R697" t="s">
        <v>36</v>
      </c>
      <c r="U697">
        <v>1998</v>
      </c>
      <c r="V697" t="s">
        <v>37</v>
      </c>
      <c r="W697" t="s">
        <v>772</v>
      </c>
      <c r="X697" t="s">
        <v>41</v>
      </c>
      <c r="Y697" t="s">
        <v>767</v>
      </c>
      <c r="Z697" s="2">
        <v>36062</v>
      </c>
      <c r="AA697" s="2">
        <v>36062</v>
      </c>
    </row>
    <row r="698" spans="1:27" x14ac:dyDescent="0.25">
      <c r="A698" t="s">
        <v>27</v>
      </c>
      <c r="B698">
        <v>1998</v>
      </c>
      <c r="F698" t="s">
        <v>754</v>
      </c>
      <c r="G698" t="s">
        <v>29</v>
      </c>
      <c r="H698" t="s">
        <v>481</v>
      </c>
      <c r="I698" t="s">
        <v>39</v>
      </c>
      <c r="J698" t="s">
        <v>40</v>
      </c>
      <c r="O698" t="s">
        <v>872</v>
      </c>
      <c r="P698" t="s">
        <v>659</v>
      </c>
      <c r="Q698" t="s">
        <v>941</v>
      </c>
      <c r="R698" t="s">
        <v>36</v>
      </c>
      <c r="U698">
        <v>1998</v>
      </c>
      <c r="V698" t="s">
        <v>37</v>
      </c>
      <c r="W698" t="s">
        <v>872</v>
      </c>
      <c r="X698" t="s">
        <v>659</v>
      </c>
      <c r="Y698" t="s">
        <v>757</v>
      </c>
      <c r="Z698" s="2">
        <v>36071</v>
      </c>
      <c r="AA698" s="2">
        <v>36071</v>
      </c>
    </row>
    <row r="699" spans="1:27" x14ac:dyDescent="0.25">
      <c r="A699" t="s">
        <v>27</v>
      </c>
      <c r="B699">
        <v>1998</v>
      </c>
      <c r="F699" t="s">
        <v>754</v>
      </c>
      <c r="G699" t="s">
        <v>29</v>
      </c>
      <c r="H699" t="s">
        <v>764</v>
      </c>
      <c r="I699" t="s">
        <v>39</v>
      </c>
      <c r="J699" t="s">
        <v>40</v>
      </c>
      <c r="O699" t="s">
        <v>774</v>
      </c>
      <c r="P699" t="s">
        <v>659</v>
      </c>
      <c r="Q699" t="s">
        <v>942</v>
      </c>
      <c r="R699" t="s">
        <v>36</v>
      </c>
      <c r="U699">
        <v>1998</v>
      </c>
      <c r="V699" t="s">
        <v>37</v>
      </c>
      <c r="W699" t="s">
        <v>774</v>
      </c>
      <c r="X699" t="s">
        <v>659</v>
      </c>
      <c r="Y699" t="s">
        <v>767</v>
      </c>
      <c r="Z699" s="2">
        <v>36062</v>
      </c>
      <c r="AA699" s="2">
        <v>36062</v>
      </c>
    </row>
    <row r="700" spans="1:27" x14ac:dyDescent="0.25">
      <c r="A700" t="s">
        <v>27</v>
      </c>
      <c r="B700">
        <v>1998</v>
      </c>
      <c r="F700" t="s">
        <v>754</v>
      </c>
      <c r="G700" t="s">
        <v>29</v>
      </c>
      <c r="H700" t="s">
        <v>764</v>
      </c>
      <c r="I700" t="s">
        <v>75</v>
      </c>
      <c r="J700" t="s">
        <v>76</v>
      </c>
      <c r="O700" t="s">
        <v>772</v>
      </c>
      <c r="P700" t="s">
        <v>684</v>
      </c>
      <c r="Q700" t="s">
        <v>943</v>
      </c>
      <c r="R700" t="s">
        <v>36</v>
      </c>
      <c r="U700">
        <v>1998</v>
      </c>
      <c r="V700" t="s">
        <v>37</v>
      </c>
      <c r="W700" t="s">
        <v>772</v>
      </c>
      <c r="X700" t="s">
        <v>684</v>
      </c>
      <c r="Y700" t="s">
        <v>767</v>
      </c>
      <c r="Z700" s="2">
        <v>36062</v>
      </c>
      <c r="AA700" s="2">
        <v>36062</v>
      </c>
    </row>
    <row r="701" spans="1:27" x14ac:dyDescent="0.25">
      <c r="A701" t="s">
        <v>27</v>
      </c>
      <c r="B701">
        <v>1998</v>
      </c>
      <c r="F701" t="s">
        <v>754</v>
      </c>
      <c r="G701" t="s">
        <v>29</v>
      </c>
      <c r="H701" t="s">
        <v>764</v>
      </c>
      <c r="I701" t="s">
        <v>39</v>
      </c>
      <c r="J701" t="s">
        <v>40</v>
      </c>
      <c r="O701" t="s">
        <v>783</v>
      </c>
      <c r="P701" t="s">
        <v>655</v>
      </c>
      <c r="Q701" t="s">
        <v>944</v>
      </c>
      <c r="R701" t="s">
        <v>36</v>
      </c>
      <c r="U701">
        <v>1998</v>
      </c>
      <c r="V701" t="s">
        <v>37</v>
      </c>
      <c r="W701" t="s">
        <v>783</v>
      </c>
      <c r="X701" t="s">
        <v>655</v>
      </c>
      <c r="Y701" t="s">
        <v>767</v>
      </c>
      <c r="Z701" s="2">
        <v>36062</v>
      </c>
      <c r="AA701" s="2">
        <v>36062</v>
      </c>
    </row>
    <row r="702" spans="1:27" x14ac:dyDescent="0.25">
      <c r="A702" t="s">
        <v>27</v>
      </c>
      <c r="B702">
        <v>1998</v>
      </c>
      <c r="F702" t="s">
        <v>754</v>
      </c>
      <c r="G702" t="s">
        <v>29</v>
      </c>
      <c r="H702" t="s">
        <v>764</v>
      </c>
      <c r="I702" t="s">
        <v>39</v>
      </c>
      <c r="J702" t="s">
        <v>40</v>
      </c>
      <c r="O702" t="s">
        <v>794</v>
      </c>
      <c r="P702" t="s">
        <v>655</v>
      </c>
      <c r="Q702" t="s">
        <v>945</v>
      </c>
      <c r="R702" t="s">
        <v>36</v>
      </c>
      <c r="U702">
        <v>1998</v>
      </c>
      <c r="V702" t="s">
        <v>37</v>
      </c>
      <c r="W702" t="s">
        <v>794</v>
      </c>
      <c r="X702" t="s">
        <v>655</v>
      </c>
      <c r="Y702" t="s">
        <v>767</v>
      </c>
      <c r="Z702" s="2">
        <v>36064</v>
      </c>
      <c r="AA702" s="2">
        <v>36064</v>
      </c>
    </row>
    <row r="703" spans="1:27" x14ac:dyDescent="0.25">
      <c r="A703" t="s">
        <v>27</v>
      </c>
      <c r="B703">
        <v>1998</v>
      </c>
      <c r="F703" t="s">
        <v>754</v>
      </c>
      <c r="G703" t="s">
        <v>29</v>
      </c>
      <c r="H703" t="s">
        <v>764</v>
      </c>
      <c r="I703" t="s">
        <v>47</v>
      </c>
      <c r="J703" t="s">
        <v>48</v>
      </c>
      <c r="O703" t="s">
        <v>860</v>
      </c>
      <c r="P703" t="s">
        <v>655</v>
      </c>
      <c r="Q703" t="s">
        <v>946</v>
      </c>
      <c r="R703" t="s">
        <v>36</v>
      </c>
      <c r="U703">
        <v>1998</v>
      </c>
      <c r="V703" t="s">
        <v>37</v>
      </c>
      <c r="W703" t="s">
        <v>860</v>
      </c>
      <c r="X703" t="s">
        <v>655</v>
      </c>
      <c r="Y703" t="s">
        <v>767</v>
      </c>
      <c r="Z703" s="2">
        <v>36063</v>
      </c>
      <c r="AA703" s="2">
        <v>36063</v>
      </c>
    </row>
    <row r="704" spans="1:27" x14ac:dyDescent="0.25">
      <c r="A704" t="s">
        <v>27</v>
      </c>
      <c r="B704">
        <v>1998</v>
      </c>
      <c r="F704" t="s">
        <v>754</v>
      </c>
      <c r="G704" t="s">
        <v>29</v>
      </c>
      <c r="H704" t="s">
        <v>481</v>
      </c>
      <c r="I704" t="s">
        <v>47</v>
      </c>
      <c r="J704" t="s">
        <v>48</v>
      </c>
      <c r="O704" t="s">
        <v>839</v>
      </c>
      <c r="P704" t="s">
        <v>53</v>
      </c>
      <c r="Q704" t="s">
        <v>947</v>
      </c>
      <c r="R704" t="s">
        <v>36</v>
      </c>
      <c r="U704">
        <v>1998</v>
      </c>
      <c r="V704" t="s">
        <v>37</v>
      </c>
      <c r="W704" t="s">
        <v>839</v>
      </c>
      <c r="X704" t="s">
        <v>53</v>
      </c>
      <c r="Y704" t="s">
        <v>757</v>
      </c>
      <c r="Z704" s="2">
        <v>36067</v>
      </c>
      <c r="AA704" s="2">
        <v>36067</v>
      </c>
    </row>
    <row r="705" spans="1:27" x14ac:dyDescent="0.25">
      <c r="A705" t="s">
        <v>27</v>
      </c>
      <c r="B705">
        <v>1998</v>
      </c>
      <c r="F705" t="s">
        <v>754</v>
      </c>
      <c r="G705" t="s">
        <v>29</v>
      </c>
      <c r="H705" t="s">
        <v>481</v>
      </c>
      <c r="I705" t="s">
        <v>39</v>
      </c>
      <c r="J705" t="s">
        <v>40</v>
      </c>
      <c r="O705" t="s">
        <v>835</v>
      </c>
      <c r="P705" t="s">
        <v>53</v>
      </c>
      <c r="Q705" t="s">
        <v>948</v>
      </c>
      <c r="R705" t="s">
        <v>36</v>
      </c>
      <c r="U705">
        <v>1998</v>
      </c>
      <c r="V705" t="s">
        <v>37</v>
      </c>
      <c r="W705" t="s">
        <v>835</v>
      </c>
      <c r="X705" t="s">
        <v>53</v>
      </c>
      <c r="Y705" t="s">
        <v>757</v>
      </c>
      <c r="Z705" s="2">
        <v>36066</v>
      </c>
      <c r="AA705" s="2">
        <v>36066</v>
      </c>
    </row>
    <row r="706" spans="1:27" x14ac:dyDescent="0.25">
      <c r="A706" t="s">
        <v>27</v>
      </c>
      <c r="B706">
        <v>1998</v>
      </c>
      <c r="F706" t="s">
        <v>754</v>
      </c>
      <c r="G706" t="s">
        <v>29</v>
      </c>
      <c r="H706" t="s">
        <v>764</v>
      </c>
      <c r="I706" t="s">
        <v>75</v>
      </c>
      <c r="J706" t="s">
        <v>76</v>
      </c>
      <c r="O706" t="s">
        <v>765</v>
      </c>
      <c r="P706" t="s">
        <v>51</v>
      </c>
      <c r="Q706" t="s">
        <v>949</v>
      </c>
      <c r="R706" t="s">
        <v>36</v>
      </c>
      <c r="U706">
        <v>1998</v>
      </c>
      <c r="V706" t="s">
        <v>37</v>
      </c>
      <c r="W706" t="s">
        <v>765</v>
      </c>
      <c r="X706" t="s">
        <v>51</v>
      </c>
      <c r="Y706" t="s">
        <v>767</v>
      </c>
      <c r="Z706" s="2">
        <v>36062</v>
      </c>
      <c r="AA706" s="2">
        <v>36062</v>
      </c>
    </row>
    <row r="707" spans="1:27" x14ac:dyDescent="0.25">
      <c r="A707" t="s">
        <v>27</v>
      </c>
      <c r="B707">
        <v>1998</v>
      </c>
      <c r="F707" t="s">
        <v>754</v>
      </c>
      <c r="G707" t="s">
        <v>29</v>
      </c>
      <c r="H707" t="s">
        <v>764</v>
      </c>
      <c r="I707" t="s">
        <v>75</v>
      </c>
      <c r="J707" t="s">
        <v>76</v>
      </c>
      <c r="O707" t="s">
        <v>765</v>
      </c>
      <c r="P707" t="s">
        <v>44</v>
      </c>
      <c r="Q707" t="s">
        <v>950</v>
      </c>
      <c r="R707" t="s">
        <v>36</v>
      </c>
      <c r="U707">
        <v>1998</v>
      </c>
      <c r="V707" t="s">
        <v>37</v>
      </c>
      <c r="W707" t="s">
        <v>765</v>
      </c>
      <c r="X707" t="s">
        <v>44</v>
      </c>
      <c r="Y707" t="s">
        <v>767</v>
      </c>
      <c r="Z707" s="2">
        <v>36062</v>
      </c>
      <c r="AA707" s="2">
        <v>36062</v>
      </c>
    </row>
    <row r="708" spans="1:27" x14ac:dyDescent="0.25">
      <c r="A708" t="s">
        <v>27</v>
      </c>
      <c r="B708">
        <v>1998</v>
      </c>
      <c r="F708" t="s">
        <v>754</v>
      </c>
      <c r="G708" t="s">
        <v>29</v>
      </c>
      <c r="H708" t="s">
        <v>481</v>
      </c>
      <c r="I708" t="s">
        <v>47</v>
      </c>
      <c r="J708" t="s">
        <v>48</v>
      </c>
      <c r="O708" t="s">
        <v>842</v>
      </c>
      <c r="P708" t="s">
        <v>53</v>
      </c>
      <c r="Q708" t="s">
        <v>951</v>
      </c>
      <c r="R708" t="s">
        <v>36</v>
      </c>
      <c r="U708">
        <v>1998</v>
      </c>
      <c r="V708" t="s">
        <v>37</v>
      </c>
      <c r="W708" t="s">
        <v>842</v>
      </c>
      <c r="X708" t="s">
        <v>53</v>
      </c>
      <c r="Y708" t="s">
        <v>757</v>
      </c>
      <c r="Z708" s="2">
        <v>36067</v>
      </c>
      <c r="AA708" s="2">
        <v>36067</v>
      </c>
    </row>
    <row r="709" spans="1:27" x14ac:dyDescent="0.25">
      <c r="A709" t="s">
        <v>27</v>
      </c>
      <c r="B709">
        <v>1998</v>
      </c>
      <c r="F709" t="s">
        <v>754</v>
      </c>
      <c r="G709" t="s">
        <v>29</v>
      </c>
      <c r="H709" t="s">
        <v>481</v>
      </c>
      <c r="L709" t="s">
        <v>73</v>
      </c>
      <c r="O709" t="s">
        <v>839</v>
      </c>
      <c r="P709" t="s">
        <v>41</v>
      </c>
      <c r="Q709" t="s">
        <v>952</v>
      </c>
      <c r="R709" t="s">
        <v>36</v>
      </c>
      <c r="U709">
        <v>1998</v>
      </c>
      <c r="V709" t="s">
        <v>37</v>
      </c>
      <c r="W709" t="s">
        <v>839</v>
      </c>
      <c r="X709" t="s">
        <v>41</v>
      </c>
      <c r="Y709" t="s">
        <v>757</v>
      </c>
      <c r="Z709" s="2">
        <v>36067</v>
      </c>
      <c r="AA709" s="2">
        <v>36067</v>
      </c>
    </row>
    <row r="710" spans="1:27" x14ac:dyDescent="0.25">
      <c r="A710" t="s">
        <v>27</v>
      </c>
      <c r="B710">
        <v>1998</v>
      </c>
      <c r="F710" t="s">
        <v>754</v>
      </c>
      <c r="G710" t="s">
        <v>29</v>
      </c>
      <c r="H710" t="s">
        <v>481</v>
      </c>
      <c r="I710" t="s">
        <v>47</v>
      </c>
      <c r="J710" t="s">
        <v>48</v>
      </c>
      <c r="O710" t="s">
        <v>842</v>
      </c>
      <c r="P710" t="s">
        <v>41</v>
      </c>
      <c r="Q710" t="s">
        <v>953</v>
      </c>
      <c r="R710" t="s">
        <v>36</v>
      </c>
      <c r="U710">
        <v>1998</v>
      </c>
      <c r="V710" t="s">
        <v>37</v>
      </c>
      <c r="W710" t="s">
        <v>842</v>
      </c>
      <c r="X710" t="s">
        <v>41</v>
      </c>
      <c r="Y710" t="s">
        <v>757</v>
      </c>
      <c r="Z710" s="2">
        <v>36067</v>
      </c>
      <c r="AA710" s="2">
        <v>36067</v>
      </c>
    </row>
    <row r="711" spans="1:27" x14ac:dyDescent="0.25">
      <c r="A711" t="s">
        <v>27</v>
      </c>
      <c r="B711">
        <v>1998</v>
      </c>
      <c r="F711" t="s">
        <v>754</v>
      </c>
      <c r="G711" t="s">
        <v>29</v>
      </c>
      <c r="H711" t="s">
        <v>481</v>
      </c>
      <c r="L711" t="s">
        <v>762</v>
      </c>
      <c r="O711" t="s">
        <v>875</v>
      </c>
      <c r="P711" t="s">
        <v>655</v>
      </c>
      <c r="Q711" t="s">
        <v>954</v>
      </c>
      <c r="R711" t="s">
        <v>36</v>
      </c>
      <c r="U711">
        <v>1998</v>
      </c>
      <c r="V711" t="s">
        <v>37</v>
      </c>
      <c r="W711" t="s">
        <v>875</v>
      </c>
      <c r="X711" t="s">
        <v>655</v>
      </c>
      <c r="Y711" t="s">
        <v>757</v>
      </c>
      <c r="Z711" s="2">
        <v>36071</v>
      </c>
      <c r="AA711" s="2">
        <v>36071</v>
      </c>
    </row>
    <row r="712" spans="1:27" x14ac:dyDescent="0.25">
      <c r="A712" t="s">
        <v>27</v>
      </c>
      <c r="B712">
        <v>1998</v>
      </c>
      <c r="F712" t="s">
        <v>754</v>
      </c>
      <c r="G712" t="s">
        <v>29</v>
      </c>
      <c r="H712" t="s">
        <v>481</v>
      </c>
      <c r="I712" t="s">
        <v>59</v>
      </c>
      <c r="J712" t="s">
        <v>60</v>
      </c>
      <c r="O712" t="s">
        <v>872</v>
      </c>
      <c r="P712" t="s">
        <v>655</v>
      </c>
      <c r="Q712" t="s">
        <v>955</v>
      </c>
      <c r="R712" t="s">
        <v>36</v>
      </c>
      <c r="U712">
        <v>1998</v>
      </c>
      <c r="V712" t="s">
        <v>37</v>
      </c>
      <c r="W712" t="s">
        <v>872</v>
      </c>
      <c r="X712" t="s">
        <v>655</v>
      </c>
      <c r="Y712" t="s">
        <v>757</v>
      </c>
      <c r="Z712" s="2">
        <v>36071</v>
      </c>
      <c r="AA712" s="2">
        <v>36071</v>
      </c>
    </row>
    <row r="713" spans="1:27" x14ac:dyDescent="0.25">
      <c r="A713" t="s">
        <v>27</v>
      </c>
      <c r="B713">
        <v>1998</v>
      </c>
      <c r="F713" t="s">
        <v>754</v>
      </c>
      <c r="G713" t="s">
        <v>29</v>
      </c>
      <c r="H713" t="s">
        <v>481</v>
      </c>
      <c r="I713" t="s">
        <v>59</v>
      </c>
      <c r="J713" t="s">
        <v>60</v>
      </c>
      <c r="O713" t="s">
        <v>816</v>
      </c>
      <c r="P713" t="s">
        <v>662</v>
      </c>
      <c r="Q713" t="s">
        <v>956</v>
      </c>
      <c r="R713" t="s">
        <v>36</v>
      </c>
      <c r="U713">
        <v>1998</v>
      </c>
      <c r="V713" t="s">
        <v>37</v>
      </c>
      <c r="W713" t="s">
        <v>816</v>
      </c>
      <c r="X713" t="s">
        <v>662</v>
      </c>
      <c r="Y713" t="s">
        <v>757</v>
      </c>
      <c r="Z713" s="2">
        <v>36065</v>
      </c>
      <c r="AA713" s="2">
        <v>36065</v>
      </c>
    </row>
    <row r="714" spans="1:27" x14ac:dyDescent="0.25">
      <c r="A714" t="s">
        <v>27</v>
      </c>
      <c r="B714">
        <v>1998</v>
      </c>
      <c r="F714" t="s">
        <v>754</v>
      </c>
      <c r="G714" t="s">
        <v>29</v>
      </c>
      <c r="H714" t="s">
        <v>481</v>
      </c>
      <c r="I714" t="s">
        <v>59</v>
      </c>
      <c r="J714" t="s">
        <v>60</v>
      </c>
      <c r="O714" t="s">
        <v>816</v>
      </c>
      <c r="P714" t="s">
        <v>481</v>
      </c>
      <c r="Q714" t="s">
        <v>957</v>
      </c>
      <c r="R714" t="s">
        <v>36</v>
      </c>
      <c r="U714">
        <v>1998</v>
      </c>
      <c r="V714" t="s">
        <v>37</v>
      </c>
      <c r="W714" t="s">
        <v>816</v>
      </c>
      <c r="X714" t="s">
        <v>481</v>
      </c>
      <c r="Y714" t="s">
        <v>757</v>
      </c>
      <c r="Z714" s="2">
        <v>36065</v>
      </c>
      <c r="AA714" s="2">
        <v>36065</v>
      </c>
    </row>
    <row r="715" spans="1:27" x14ac:dyDescent="0.25">
      <c r="A715" t="s">
        <v>27</v>
      </c>
      <c r="B715">
        <v>1998</v>
      </c>
      <c r="F715" t="s">
        <v>754</v>
      </c>
      <c r="G715" t="s">
        <v>29</v>
      </c>
      <c r="H715" t="s">
        <v>764</v>
      </c>
      <c r="I715" t="s">
        <v>59</v>
      </c>
      <c r="J715" t="s">
        <v>60</v>
      </c>
      <c r="O715" t="s">
        <v>857</v>
      </c>
      <c r="P715" t="s">
        <v>53</v>
      </c>
      <c r="Q715" t="s">
        <v>958</v>
      </c>
      <c r="R715" t="s">
        <v>36</v>
      </c>
      <c r="U715">
        <v>1998</v>
      </c>
      <c r="V715" t="s">
        <v>37</v>
      </c>
      <c r="W715" t="s">
        <v>857</v>
      </c>
      <c r="X715" t="s">
        <v>53</v>
      </c>
      <c r="Y715" t="s">
        <v>767</v>
      </c>
      <c r="Z715" s="2">
        <v>36063</v>
      </c>
      <c r="AA715" s="2">
        <v>36063</v>
      </c>
    </row>
    <row r="716" spans="1:27" x14ac:dyDescent="0.25">
      <c r="A716" t="s">
        <v>27</v>
      </c>
      <c r="B716">
        <v>1998</v>
      </c>
      <c r="F716" t="s">
        <v>754</v>
      </c>
      <c r="G716" t="s">
        <v>29</v>
      </c>
      <c r="H716" t="s">
        <v>481</v>
      </c>
      <c r="I716" t="s">
        <v>39</v>
      </c>
      <c r="J716" t="s">
        <v>40</v>
      </c>
      <c r="O716" t="s">
        <v>872</v>
      </c>
      <c r="P716" t="s">
        <v>51</v>
      </c>
      <c r="Q716" t="s">
        <v>959</v>
      </c>
      <c r="R716" t="s">
        <v>36</v>
      </c>
      <c r="U716">
        <v>1998</v>
      </c>
      <c r="V716" t="s">
        <v>37</v>
      </c>
      <c r="W716" t="s">
        <v>872</v>
      </c>
      <c r="X716" t="s">
        <v>51</v>
      </c>
      <c r="Y716" t="s">
        <v>757</v>
      </c>
      <c r="Z716" s="2">
        <v>36071</v>
      </c>
      <c r="AA716" s="2">
        <v>36071</v>
      </c>
    </row>
    <row r="717" spans="1:27" x14ac:dyDescent="0.25">
      <c r="A717" t="s">
        <v>27</v>
      </c>
      <c r="B717">
        <v>1998</v>
      </c>
      <c r="F717" t="s">
        <v>754</v>
      </c>
      <c r="G717" t="s">
        <v>29</v>
      </c>
      <c r="H717" t="s">
        <v>481</v>
      </c>
      <c r="I717" t="s">
        <v>75</v>
      </c>
      <c r="J717" t="s">
        <v>76</v>
      </c>
      <c r="O717" t="s">
        <v>810</v>
      </c>
      <c r="P717" t="s">
        <v>684</v>
      </c>
      <c r="Q717" t="s">
        <v>960</v>
      </c>
      <c r="R717" t="s">
        <v>36</v>
      </c>
      <c r="U717">
        <v>1998</v>
      </c>
      <c r="V717" t="s">
        <v>37</v>
      </c>
      <c r="W717" t="s">
        <v>810</v>
      </c>
      <c r="X717" t="s">
        <v>684</v>
      </c>
      <c r="Y717" t="s">
        <v>757</v>
      </c>
      <c r="Z717" s="2">
        <v>36075</v>
      </c>
      <c r="AA717" s="2">
        <v>36075</v>
      </c>
    </row>
    <row r="718" spans="1:27" x14ac:dyDescent="0.25">
      <c r="A718" t="s">
        <v>27</v>
      </c>
      <c r="B718">
        <v>1998</v>
      </c>
      <c r="F718" t="s">
        <v>754</v>
      </c>
      <c r="G718" t="s">
        <v>29</v>
      </c>
      <c r="H718" t="s">
        <v>481</v>
      </c>
      <c r="I718" t="s">
        <v>75</v>
      </c>
      <c r="J718" t="s">
        <v>76</v>
      </c>
      <c r="O718" t="s">
        <v>878</v>
      </c>
      <c r="P718" t="s">
        <v>34</v>
      </c>
      <c r="Q718" t="s">
        <v>961</v>
      </c>
      <c r="R718" t="s">
        <v>36</v>
      </c>
      <c r="U718">
        <v>1998</v>
      </c>
      <c r="V718" t="s">
        <v>37</v>
      </c>
      <c r="W718" t="s">
        <v>878</v>
      </c>
      <c r="X718" t="s">
        <v>34</v>
      </c>
      <c r="Y718" t="s">
        <v>757</v>
      </c>
      <c r="Z718" s="2">
        <v>36072</v>
      </c>
      <c r="AA718" s="2">
        <v>36072</v>
      </c>
    </row>
    <row r="719" spans="1:27" x14ac:dyDescent="0.25">
      <c r="A719" t="s">
        <v>27</v>
      </c>
      <c r="B719">
        <v>1998</v>
      </c>
      <c r="F719" t="s">
        <v>754</v>
      </c>
      <c r="G719" t="s">
        <v>29</v>
      </c>
      <c r="H719" t="s">
        <v>481</v>
      </c>
      <c r="L719" t="s">
        <v>73</v>
      </c>
      <c r="O719" t="s">
        <v>875</v>
      </c>
      <c r="P719" t="s">
        <v>684</v>
      </c>
      <c r="Q719" t="s">
        <v>962</v>
      </c>
      <c r="R719" t="s">
        <v>36</v>
      </c>
      <c r="U719">
        <v>1998</v>
      </c>
      <c r="V719" t="s">
        <v>37</v>
      </c>
      <c r="W719" t="s">
        <v>875</v>
      </c>
      <c r="X719" t="s">
        <v>684</v>
      </c>
      <c r="Y719" t="s">
        <v>757</v>
      </c>
      <c r="Z719" s="2">
        <v>36071</v>
      </c>
      <c r="AA719" s="2">
        <v>36071</v>
      </c>
    </row>
    <row r="720" spans="1:27" x14ac:dyDescent="0.25">
      <c r="A720" t="s">
        <v>27</v>
      </c>
      <c r="B720">
        <v>1998</v>
      </c>
      <c r="F720" t="s">
        <v>754</v>
      </c>
      <c r="G720" t="s">
        <v>29</v>
      </c>
      <c r="H720" t="s">
        <v>764</v>
      </c>
      <c r="I720" t="s">
        <v>39</v>
      </c>
      <c r="J720" t="s">
        <v>40</v>
      </c>
      <c r="O720" t="s">
        <v>772</v>
      </c>
      <c r="P720" t="s">
        <v>51</v>
      </c>
      <c r="Q720" t="s">
        <v>963</v>
      </c>
      <c r="R720" t="s">
        <v>36</v>
      </c>
      <c r="U720">
        <v>1998</v>
      </c>
      <c r="V720" t="s">
        <v>37</v>
      </c>
      <c r="W720" t="s">
        <v>772</v>
      </c>
      <c r="X720" t="s">
        <v>51</v>
      </c>
      <c r="Y720" t="s">
        <v>767</v>
      </c>
      <c r="Z720" s="2">
        <v>36062</v>
      </c>
      <c r="AA720" s="2">
        <v>36062</v>
      </c>
    </row>
    <row r="721" spans="1:27" x14ac:dyDescent="0.25">
      <c r="A721" t="s">
        <v>27</v>
      </c>
      <c r="B721">
        <v>1998</v>
      </c>
      <c r="F721" t="s">
        <v>754</v>
      </c>
      <c r="G721" t="s">
        <v>29</v>
      </c>
      <c r="H721" t="s">
        <v>481</v>
      </c>
      <c r="I721" t="s">
        <v>39</v>
      </c>
      <c r="J721" t="s">
        <v>40</v>
      </c>
      <c r="O721" t="s">
        <v>895</v>
      </c>
      <c r="P721" t="s">
        <v>41</v>
      </c>
      <c r="Q721" t="s">
        <v>964</v>
      </c>
      <c r="R721" t="s">
        <v>36</v>
      </c>
      <c r="U721">
        <v>1998</v>
      </c>
      <c r="V721" t="s">
        <v>37</v>
      </c>
      <c r="W721" t="s">
        <v>895</v>
      </c>
      <c r="X721" t="s">
        <v>41</v>
      </c>
      <c r="Y721" t="s">
        <v>757</v>
      </c>
      <c r="Z721" s="2">
        <v>36072</v>
      </c>
      <c r="AA721" s="2">
        <v>36072</v>
      </c>
    </row>
    <row r="722" spans="1:27" x14ac:dyDescent="0.25">
      <c r="A722" t="s">
        <v>27</v>
      </c>
      <c r="B722">
        <v>1998</v>
      </c>
      <c r="F722" t="s">
        <v>754</v>
      </c>
      <c r="G722" t="s">
        <v>29</v>
      </c>
      <c r="H722" t="s">
        <v>764</v>
      </c>
      <c r="I722" t="s">
        <v>39</v>
      </c>
      <c r="J722" t="s">
        <v>40</v>
      </c>
      <c r="O722" t="s">
        <v>779</v>
      </c>
      <c r="P722" t="s">
        <v>34</v>
      </c>
      <c r="Q722" t="s">
        <v>965</v>
      </c>
      <c r="R722" t="s">
        <v>36</v>
      </c>
      <c r="U722">
        <v>1998</v>
      </c>
      <c r="V722" t="s">
        <v>37</v>
      </c>
      <c r="W722" t="s">
        <v>779</v>
      </c>
      <c r="X722" t="s">
        <v>34</v>
      </c>
      <c r="Y722" t="s">
        <v>767</v>
      </c>
      <c r="Z722" s="2">
        <v>36062</v>
      </c>
      <c r="AA722" s="2">
        <v>36062</v>
      </c>
    </row>
    <row r="723" spans="1:27" x14ac:dyDescent="0.25">
      <c r="A723" t="s">
        <v>27</v>
      </c>
      <c r="B723">
        <v>1998</v>
      </c>
      <c r="F723" t="s">
        <v>754</v>
      </c>
      <c r="G723" t="s">
        <v>29</v>
      </c>
      <c r="H723" t="s">
        <v>481</v>
      </c>
      <c r="I723" t="s">
        <v>39</v>
      </c>
      <c r="J723" t="s">
        <v>40</v>
      </c>
      <c r="O723" t="s">
        <v>832</v>
      </c>
      <c r="P723" t="s">
        <v>684</v>
      </c>
      <c r="Q723" t="s">
        <v>966</v>
      </c>
      <c r="R723" t="s">
        <v>36</v>
      </c>
      <c r="U723">
        <v>1998</v>
      </c>
      <c r="V723" t="s">
        <v>37</v>
      </c>
      <c r="W723" t="s">
        <v>832</v>
      </c>
      <c r="X723" t="s">
        <v>684</v>
      </c>
      <c r="Y723" t="s">
        <v>757</v>
      </c>
      <c r="Z723" s="2">
        <v>36066</v>
      </c>
      <c r="AA723" s="2">
        <v>36066</v>
      </c>
    </row>
    <row r="724" spans="1:27" x14ac:dyDescent="0.25">
      <c r="A724" t="s">
        <v>27</v>
      </c>
      <c r="B724">
        <v>1998</v>
      </c>
      <c r="F724" t="s">
        <v>754</v>
      </c>
      <c r="G724" t="s">
        <v>29</v>
      </c>
      <c r="H724" t="s">
        <v>764</v>
      </c>
      <c r="I724" t="s">
        <v>39</v>
      </c>
      <c r="J724" t="s">
        <v>40</v>
      </c>
      <c r="O724" t="s">
        <v>783</v>
      </c>
      <c r="P724" t="s">
        <v>684</v>
      </c>
      <c r="Q724" t="s">
        <v>967</v>
      </c>
      <c r="R724" t="s">
        <v>36</v>
      </c>
      <c r="U724">
        <v>1998</v>
      </c>
      <c r="V724" t="s">
        <v>37</v>
      </c>
      <c r="W724" t="s">
        <v>783</v>
      </c>
      <c r="X724" t="s">
        <v>684</v>
      </c>
      <c r="Y724" t="s">
        <v>767</v>
      </c>
      <c r="Z724" s="2">
        <v>36062</v>
      </c>
      <c r="AA724" s="2">
        <v>36062</v>
      </c>
    </row>
    <row r="725" spans="1:27" x14ac:dyDescent="0.25">
      <c r="A725" t="s">
        <v>27</v>
      </c>
      <c r="B725">
        <v>1998</v>
      </c>
      <c r="F725" t="s">
        <v>754</v>
      </c>
      <c r="G725" t="s">
        <v>29</v>
      </c>
      <c r="H725" t="s">
        <v>481</v>
      </c>
      <c r="I725" t="s">
        <v>75</v>
      </c>
      <c r="J725" t="s">
        <v>76</v>
      </c>
      <c r="O725" t="s">
        <v>801</v>
      </c>
      <c r="P725" t="s">
        <v>41</v>
      </c>
      <c r="Q725" t="s">
        <v>968</v>
      </c>
      <c r="R725" t="s">
        <v>36</v>
      </c>
      <c r="U725">
        <v>1998</v>
      </c>
      <c r="V725" t="s">
        <v>37</v>
      </c>
      <c r="W725" t="s">
        <v>801</v>
      </c>
      <c r="X725" t="s">
        <v>41</v>
      </c>
      <c r="Y725" t="s">
        <v>757</v>
      </c>
      <c r="Z725" s="2">
        <v>36075</v>
      </c>
      <c r="AA725" s="2">
        <v>36075</v>
      </c>
    </row>
    <row r="726" spans="1:27" x14ac:dyDescent="0.25">
      <c r="A726" t="s">
        <v>27</v>
      </c>
      <c r="B726">
        <v>1998</v>
      </c>
      <c r="F726" t="s">
        <v>754</v>
      </c>
      <c r="G726" t="s">
        <v>29</v>
      </c>
      <c r="H726" t="s">
        <v>481</v>
      </c>
      <c r="L726" t="s">
        <v>762</v>
      </c>
      <c r="O726" t="s">
        <v>895</v>
      </c>
      <c r="P726" t="s">
        <v>481</v>
      </c>
      <c r="Q726" t="s">
        <v>969</v>
      </c>
      <c r="R726" t="s">
        <v>36</v>
      </c>
      <c r="U726">
        <v>1998</v>
      </c>
      <c r="V726" t="s">
        <v>37</v>
      </c>
      <c r="W726" t="s">
        <v>895</v>
      </c>
      <c r="X726" t="s">
        <v>481</v>
      </c>
      <c r="Y726" t="s">
        <v>757</v>
      </c>
      <c r="Z726" s="2">
        <v>36072</v>
      </c>
      <c r="AA726" s="2">
        <v>36072</v>
      </c>
    </row>
    <row r="727" spans="1:27" x14ac:dyDescent="0.25">
      <c r="A727" t="s">
        <v>27</v>
      </c>
      <c r="B727">
        <v>1998</v>
      </c>
      <c r="F727" t="s">
        <v>754</v>
      </c>
      <c r="G727" t="s">
        <v>29</v>
      </c>
      <c r="H727" t="s">
        <v>481</v>
      </c>
      <c r="I727" t="s">
        <v>59</v>
      </c>
      <c r="J727" t="s">
        <v>60</v>
      </c>
      <c r="O727" t="s">
        <v>801</v>
      </c>
      <c r="P727" t="s">
        <v>662</v>
      </c>
      <c r="Q727" t="s">
        <v>970</v>
      </c>
      <c r="R727" t="s">
        <v>36</v>
      </c>
      <c r="U727">
        <v>1998</v>
      </c>
      <c r="V727" t="s">
        <v>37</v>
      </c>
      <c r="W727" t="s">
        <v>801</v>
      </c>
      <c r="X727" t="s">
        <v>662</v>
      </c>
      <c r="Y727" t="s">
        <v>757</v>
      </c>
      <c r="Z727" s="2">
        <v>36075</v>
      </c>
      <c r="AA727" s="2">
        <v>36075</v>
      </c>
    </row>
    <row r="728" spans="1:27" x14ac:dyDescent="0.25">
      <c r="A728" t="s">
        <v>27</v>
      </c>
      <c r="B728">
        <v>1998</v>
      </c>
      <c r="F728" t="s">
        <v>754</v>
      </c>
      <c r="G728" t="s">
        <v>29</v>
      </c>
      <c r="H728" t="s">
        <v>481</v>
      </c>
      <c r="I728" t="s">
        <v>75</v>
      </c>
      <c r="J728" t="s">
        <v>76</v>
      </c>
      <c r="O728" t="s">
        <v>818</v>
      </c>
      <c r="P728" t="s">
        <v>51</v>
      </c>
      <c r="Q728" t="s">
        <v>971</v>
      </c>
      <c r="R728" t="s">
        <v>36</v>
      </c>
      <c r="U728">
        <v>1998</v>
      </c>
      <c r="V728" t="s">
        <v>37</v>
      </c>
      <c r="W728" t="s">
        <v>818</v>
      </c>
      <c r="X728" t="s">
        <v>51</v>
      </c>
      <c r="Y728" t="s">
        <v>757</v>
      </c>
      <c r="Z728" s="2">
        <v>36067</v>
      </c>
      <c r="AA728" s="2">
        <v>36067</v>
      </c>
    </row>
    <row r="729" spans="1:27" x14ac:dyDescent="0.25">
      <c r="A729" t="s">
        <v>27</v>
      </c>
      <c r="B729">
        <v>1998</v>
      </c>
      <c r="F729" t="s">
        <v>754</v>
      </c>
      <c r="G729" t="s">
        <v>29</v>
      </c>
      <c r="H729" t="s">
        <v>481</v>
      </c>
      <c r="I729" t="s">
        <v>39</v>
      </c>
      <c r="J729" t="s">
        <v>40</v>
      </c>
      <c r="O729" t="s">
        <v>878</v>
      </c>
      <c r="P729" t="s">
        <v>53</v>
      </c>
      <c r="Q729" t="s">
        <v>972</v>
      </c>
      <c r="R729" t="s">
        <v>36</v>
      </c>
      <c r="U729">
        <v>1998</v>
      </c>
      <c r="V729" t="s">
        <v>37</v>
      </c>
      <c r="W729" t="s">
        <v>878</v>
      </c>
      <c r="X729" t="s">
        <v>53</v>
      </c>
      <c r="Y729" t="s">
        <v>757</v>
      </c>
      <c r="Z729" s="2">
        <v>36072</v>
      </c>
      <c r="AA729" s="2">
        <v>36072</v>
      </c>
    </row>
    <row r="730" spans="1:27" x14ac:dyDescent="0.25">
      <c r="A730" t="s">
        <v>27</v>
      </c>
      <c r="B730">
        <v>1998</v>
      </c>
      <c r="F730" t="s">
        <v>754</v>
      </c>
      <c r="G730" t="s">
        <v>29</v>
      </c>
      <c r="H730" t="s">
        <v>481</v>
      </c>
      <c r="I730" t="s">
        <v>47</v>
      </c>
      <c r="J730" t="s">
        <v>48</v>
      </c>
      <c r="O730" t="s">
        <v>895</v>
      </c>
      <c r="P730" t="s">
        <v>44</v>
      </c>
      <c r="Q730" t="s">
        <v>973</v>
      </c>
      <c r="R730" t="s">
        <v>36</v>
      </c>
      <c r="U730">
        <v>1998</v>
      </c>
      <c r="V730" t="s">
        <v>37</v>
      </c>
      <c r="W730" t="s">
        <v>895</v>
      </c>
      <c r="X730" t="s">
        <v>44</v>
      </c>
      <c r="Y730" t="s">
        <v>757</v>
      </c>
      <c r="Z730" s="2">
        <v>36072</v>
      </c>
      <c r="AA730" s="2">
        <v>36072</v>
      </c>
    </row>
    <row r="731" spans="1:27" x14ac:dyDescent="0.25">
      <c r="A731" t="s">
        <v>27</v>
      </c>
      <c r="B731">
        <v>1998</v>
      </c>
      <c r="F731" t="s">
        <v>754</v>
      </c>
      <c r="G731" t="s">
        <v>29</v>
      </c>
      <c r="H731" t="s">
        <v>481</v>
      </c>
      <c r="I731" t="s">
        <v>39</v>
      </c>
      <c r="J731" t="s">
        <v>40</v>
      </c>
      <c r="O731" t="s">
        <v>878</v>
      </c>
      <c r="P731" t="s">
        <v>662</v>
      </c>
      <c r="Q731" t="s">
        <v>974</v>
      </c>
      <c r="R731" t="s">
        <v>36</v>
      </c>
      <c r="U731">
        <v>1998</v>
      </c>
      <c r="V731" t="s">
        <v>37</v>
      </c>
      <c r="W731" t="s">
        <v>878</v>
      </c>
      <c r="X731" t="s">
        <v>662</v>
      </c>
      <c r="Y731" t="s">
        <v>757</v>
      </c>
      <c r="Z731" s="2">
        <v>36072</v>
      </c>
      <c r="AA731" s="2">
        <v>36072</v>
      </c>
    </row>
    <row r="732" spans="1:27" x14ac:dyDescent="0.25">
      <c r="A732" t="s">
        <v>27</v>
      </c>
      <c r="B732">
        <v>1998</v>
      </c>
      <c r="F732" t="s">
        <v>754</v>
      </c>
      <c r="G732" t="s">
        <v>29</v>
      </c>
      <c r="H732" t="s">
        <v>481</v>
      </c>
      <c r="I732" t="s">
        <v>92</v>
      </c>
      <c r="J732" t="s">
        <v>93</v>
      </c>
      <c r="O732" t="s">
        <v>796</v>
      </c>
      <c r="P732" t="s">
        <v>684</v>
      </c>
      <c r="Q732" t="s">
        <v>975</v>
      </c>
      <c r="R732" t="s">
        <v>36</v>
      </c>
      <c r="U732">
        <v>1998</v>
      </c>
      <c r="V732" t="s">
        <v>37</v>
      </c>
      <c r="W732" t="s">
        <v>796</v>
      </c>
      <c r="X732" t="s">
        <v>684</v>
      </c>
      <c r="Y732" t="s">
        <v>757</v>
      </c>
      <c r="Z732" s="2">
        <v>36075</v>
      </c>
      <c r="AA732" s="2">
        <v>36075</v>
      </c>
    </row>
    <row r="733" spans="1:27" x14ac:dyDescent="0.25">
      <c r="A733" t="s">
        <v>27</v>
      </c>
      <c r="B733">
        <v>1998</v>
      </c>
      <c r="F733" t="s">
        <v>754</v>
      </c>
      <c r="G733" t="s">
        <v>29</v>
      </c>
      <c r="H733" t="s">
        <v>481</v>
      </c>
      <c r="L733" t="s">
        <v>73</v>
      </c>
      <c r="O733" t="s">
        <v>895</v>
      </c>
      <c r="P733" t="s">
        <v>655</v>
      </c>
      <c r="Q733" t="s">
        <v>976</v>
      </c>
      <c r="R733" t="s">
        <v>36</v>
      </c>
      <c r="U733">
        <v>1998</v>
      </c>
      <c r="V733" t="s">
        <v>37</v>
      </c>
      <c r="W733" t="s">
        <v>895</v>
      </c>
      <c r="X733" t="s">
        <v>655</v>
      </c>
      <c r="Y733" t="s">
        <v>757</v>
      </c>
      <c r="Z733" s="2">
        <v>36072</v>
      </c>
      <c r="AA733" s="2">
        <v>36072</v>
      </c>
    </row>
    <row r="734" spans="1:27" x14ac:dyDescent="0.25">
      <c r="A734" t="s">
        <v>27</v>
      </c>
      <c r="B734">
        <v>1998</v>
      </c>
      <c r="F734" t="s">
        <v>754</v>
      </c>
      <c r="G734" t="s">
        <v>29</v>
      </c>
      <c r="H734" t="s">
        <v>481</v>
      </c>
      <c r="I734" t="s">
        <v>39</v>
      </c>
      <c r="J734" t="s">
        <v>40</v>
      </c>
      <c r="O734" t="s">
        <v>818</v>
      </c>
      <c r="P734" t="s">
        <v>659</v>
      </c>
      <c r="Q734" t="s">
        <v>977</v>
      </c>
      <c r="R734" t="s">
        <v>36</v>
      </c>
      <c r="U734">
        <v>1998</v>
      </c>
      <c r="V734" t="s">
        <v>37</v>
      </c>
      <c r="W734" t="s">
        <v>818</v>
      </c>
      <c r="X734" t="s">
        <v>659</v>
      </c>
      <c r="Y734" t="s">
        <v>757</v>
      </c>
      <c r="Z734" s="2">
        <v>36067</v>
      </c>
      <c r="AA734" s="2">
        <v>36067</v>
      </c>
    </row>
    <row r="735" spans="1:27" x14ac:dyDescent="0.25">
      <c r="A735" t="s">
        <v>27</v>
      </c>
      <c r="B735">
        <v>1998</v>
      </c>
      <c r="F735" t="s">
        <v>754</v>
      </c>
      <c r="G735" t="s">
        <v>29</v>
      </c>
      <c r="H735" t="s">
        <v>481</v>
      </c>
      <c r="I735" t="s">
        <v>39</v>
      </c>
      <c r="J735" t="s">
        <v>40</v>
      </c>
      <c r="O735" t="s">
        <v>835</v>
      </c>
      <c r="P735" t="s">
        <v>44</v>
      </c>
      <c r="Q735" t="s">
        <v>978</v>
      </c>
      <c r="R735" t="s">
        <v>36</v>
      </c>
      <c r="U735">
        <v>1998</v>
      </c>
      <c r="V735" t="s">
        <v>37</v>
      </c>
      <c r="W735" t="s">
        <v>835</v>
      </c>
      <c r="X735" t="s">
        <v>44</v>
      </c>
      <c r="Y735" t="s">
        <v>757</v>
      </c>
      <c r="Z735" s="2">
        <v>36066</v>
      </c>
      <c r="AA735" s="2">
        <v>36066</v>
      </c>
    </row>
    <row r="736" spans="1:27" x14ac:dyDescent="0.25">
      <c r="A736" t="s">
        <v>27</v>
      </c>
      <c r="B736">
        <v>1998</v>
      </c>
      <c r="F736" t="s">
        <v>754</v>
      </c>
      <c r="G736" t="s">
        <v>29</v>
      </c>
      <c r="H736" t="s">
        <v>481</v>
      </c>
      <c r="I736" t="s">
        <v>75</v>
      </c>
      <c r="J736" t="s">
        <v>76</v>
      </c>
      <c r="O736" t="s">
        <v>758</v>
      </c>
      <c r="P736" t="s">
        <v>481</v>
      </c>
      <c r="Q736" t="s">
        <v>979</v>
      </c>
      <c r="R736" t="s">
        <v>36</v>
      </c>
      <c r="U736">
        <v>1998</v>
      </c>
      <c r="V736" t="s">
        <v>37</v>
      </c>
      <c r="W736" t="s">
        <v>758</v>
      </c>
      <c r="X736" t="s">
        <v>481</v>
      </c>
      <c r="Y736" t="s">
        <v>757</v>
      </c>
      <c r="Z736" s="2">
        <v>36068</v>
      </c>
      <c r="AA736" s="2">
        <v>36068</v>
      </c>
    </row>
    <row r="737" spans="1:27" x14ac:dyDescent="0.25">
      <c r="A737" t="s">
        <v>27</v>
      </c>
      <c r="B737">
        <v>1998</v>
      </c>
      <c r="F737" t="s">
        <v>754</v>
      </c>
      <c r="G737" t="s">
        <v>29</v>
      </c>
      <c r="H737" t="s">
        <v>764</v>
      </c>
      <c r="I737" t="s">
        <v>39</v>
      </c>
      <c r="J737" t="s">
        <v>40</v>
      </c>
      <c r="O737" t="s">
        <v>774</v>
      </c>
      <c r="P737" t="s">
        <v>481</v>
      </c>
      <c r="Q737" t="s">
        <v>980</v>
      </c>
      <c r="R737" t="s">
        <v>36</v>
      </c>
      <c r="U737">
        <v>1998</v>
      </c>
      <c r="V737" t="s">
        <v>37</v>
      </c>
      <c r="W737" t="s">
        <v>774</v>
      </c>
      <c r="X737" t="s">
        <v>481</v>
      </c>
      <c r="Y737" t="s">
        <v>767</v>
      </c>
      <c r="Z737" s="2">
        <v>36062</v>
      </c>
      <c r="AA737" s="2">
        <v>36062</v>
      </c>
    </row>
    <row r="738" spans="1:27" x14ac:dyDescent="0.25">
      <c r="A738" t="s">
        <v>27</v>
      </c>
      <c r="B738">
        <v>1998</v>
      </c>
      <c r="F738" t="s">
        <v>754</v>
      </c>
      <c r="G738" t="s">
        <v>29</v>
      </c>
      <c r="H738" t="s">
        <v>764</v>
      </c>
      <c r="I738" t="s">
        <v>75</v>
      </c>
      <c r="J738" t="s">
        <v>76</v>
      </c>
      <c r="O738" t="s">
        <v>783</v>
      </c>
      <c r="P738" t="s">
        <v>662</v>
      </c>
      <c r="Q738" t="s">
        <v>981</v>
      </c>
      <c r="R738" t="s">
        <v>36</v>
      </c>
      <c r="U738">
        <v>1998</v>
      </c>
      <c r="V738" t="s">
        <v>37</v>
      </c>
      <c r="W738" t="s">
        <v>783</v>
      </c>
      <c r="X738" t="s">
        <v>662</v>
      </c>
      <c r="Y738" t="s">
        <v>767</v>
      </c>
      <c r="Z738" s="2">
        <v>36062</v>
      </c>
      <c r="AA738" s="2">
        <v>36062</v>
      </c>
    </row>
    <row r="739" spans="1:27" x14ac:dyDescent="0.25">
      <c r="A739" t="s">
        <v>27</v>
      </c>
      <c r="B739">
        <v>1998</v>
      </c>
      <c r="F739" t="s">
        <v>754</v>
      </c>
      <c r="G739" t="s">
        <v>29</v>
      </c>
      <c r="H739" t="s">
        <v>481</v>
      </c>
      <c r="I739" t="s">
        <v>39</v>
      </c>
      <c r="J739" t="s">
        <v>40</v>
      </c>
      <c r="O739" t="s">
        <v>810</v>
      </c>
      <c r="P739" t="s">
        <v>41</v>
      </c>
      <c r="Q739" t="s">
        <v>982</v>
      </c>
      <c r="R739" t="s">
        <v>36</v>
      </c>
      <c r="U739">
        <v>1998</v>
      </c>
      <c r="V739" t="s">
        <v>37</v>
      </c>
      <c r="W739" t="s">
        <v>810</v>
      </c>
      <c r="X739" t="s">
        <v>41</v>
      </c>
      <c r="Y739" t="s">
        <v>757</v>
      </c>
      <c r="Z739" s="2">
        <v>36075</v>
      </c>
      <c r="AA739" s="2">
        <v>36075</v>
      </c>
    </row>
    <row r="740" spans="1:27" x14ac:dyDescent="0.25">
      <c r="A740" t="s">
        <v>27</v>
      </c>
      <c r="B740">
        <v>1998</v>
      </c>
      <c r="F740" t="s">
        <v>754</v>
      </c>
      <c r="G740" t="s">
        <v>29</v>
      </c>
      <c r="H740" t="s">
        <v>481</v>
      </c>
      <c r="I740" t="s">
        <v>47</v>
      </c>
      <c r="J740" t="s">
        <v>48</v>
      </c>
      <c r="O740" t="s">
        <v>816</v>
      </c>
      <c r="P740" t="s">
        <v>34</v>
      </c>
      <c r="Q740" t="s">
        <v>983</v>
      </c>
      <c r="R740" t="s">
        <v>36</v>
      </c>
      <c r="U740">
        <v>1998</v>
      </c>
      <c r="V740" t="s">
        <v>37</v>
      </c>
      <c r="W740" t="s">
        <v>816</v>
      </c>
      <c r="X740" t="s">
        <v>34</v>
      </c>
      <c r="Y740" t="s">
        <v>757</v>
      </c>
      <c r="Z740" s="2">
        <v>36065</v>
      </c>
      <c r="AA740" s="2">
        <v>36065</v>
      </c>
    </row>
    <row r="741" spans="1:27" x14ac:dyDescent="0.25">
      <c r="A741" t="s">
        <v>27</v>
      </c>
      <c r="B741">
        <v>1998</v>
      </c>
      <c r="F741" t="s">
        <v>754</v>
      </c>
      <c r="G741" t="s">
        <v>29</v>
      </c>
      <c r="H741" t="s">
        <v>764</v>
      </c>
      <c r="I741" t="s">
        <v>75</v>
      </c>
      <c r="J741" t="s">
        <v>76</v>
      </c>
      <c r="O741" t="s">
        <v>857</v>
      </c>
      <c r="P741" t="s">
        <v>659</v>
      </c>
      <c r="Q741" t="s">
        <v>984</v>
      </c>
      <c r="R741" t="s">
        <v>36</v>
      </c>
      <c r="U741">
        <v>1998</v>
      </c>
      <c r="V741" t="s">
        <v>37</v>
      </c>
      <c r="W741" t="s">
        <v>857</v>
      </c>
      <c r="X741" t="s">
        <v>659</v>
      </c>
      <c r="Y741" t="s">
        <v>767</v>
      </c>
      <c r="Z741" s="2">
        <v>36063</v>
      </c>
      <c r="AA741" s="2">
        <v>36063</v>
      </c>
    </row>
    <row r="742" spans="1:27" x14ac:dyDescent="0.25">
      <c r="A742" t="s">
        <v>27</v>
      </c>
      <c r="B742">
        <v>1998</v>
      </c>
      <c r="F742" t="s">
        <v>754</v>
      </c>
      <c r="G742" t="s">
        <v>29</v>
      </c>
      <c r="H742" t="s">
        <v>764</v>
      </c>
      <c r="I742" t="s">
        <v>59</v>
      </c>
      <c r="J742" t="s">
        <v>60</v>
      </c>
      <c r="O742" t="s">
        <v>857</v>
      </c>
      <c r="P742" t="s">
        <v>655</v>
      </c>
      <c r="Q742" t="s">
        <v>985</v>
      </c>
      <c r="R742" t="s">
        <v>36</v>
      </c>
      <c r="U742">
        <v>1998</v>
      </c>
      <c r="V742" t="s">
        <v>37</v>
      </c>
      <c r="W742" t="s">
        <v>857</v>
      </c>
      <c r="X742" t="s">
        <v>655</v>
      </c>
      <c r="Y742" t="s">
        <v>767</v>
      </c>
      <c r="Z742" s="2">
        <v>36063</v>
      </c>
      <c r="AA742" s="2">
        <v>36063</v>
      </c>
    </row>
    <row r="743" spans="1:27" x14ac:dyDescent="0.25">
      <c r="A743" t="s">
        <v>27</v>
      </c>
      <c r="B743">
        <v>1998</v>
      </c>
      <c r="F743" t="s">
        <v>754</v>
      </c>
      <c r="G743" t="s">
        <v>29</v>
      </c>
      <c r="H743" t="s">
        <v>481</v>
      </c>
      <c r="I743" t="s">
        <v>75</v>
      </c>
      <c r="J743" t="s">
        <v>76</v>
      </c>
      <c r="O743" t="s">
        <v>872</v>
      </c>
      <c r="P743" t="s">
        <v>41</v>
      </c>
      <c r="Q743" t="s">
        <v>986</v>
      </c>
      <c r="R743" t="s">
        <v>36</v>
      </c>
      <c r="U743">
        <v>1998</v>
      </c>
      <c r="V743" t="s">
        <v>37</v>
      </c>
      <c r="W743" t="s">
        <v>872</v>
      </c>
      <c r="X743" t="s">
        <v>41</v>
      </c>
      <c r="Y743" t="s">
        <v>757</v>
      </c>
      <c r="Z743" s="2">
        <v>36071</v>
      </c>
      <c r="AA743" s="2">
        <v>36071</v>
      </c>
    </row>
    <row r="744" spans="1:27" x14ac:dyDescent="0.25">
      <c r="A744" t="s">
        <v>27</v>
      </c>
      <c r="B744">
        <v>1998</v>
      </c>
      <c r="F744" t="s">
        <v>754</v>
      </c>
      <c r="G744" t="s">
        <v>29</v>
      </c>
      <c r="H744" t="s">
        <v>481</v>
      </c>
      <c r="I744" t="s">
        <v>39</v>
      </c>
      <c r="J744" t="s">
        <v>40</v>
      </c>
      <c r="O744" t="s">
        <v>839</v>
      </c>
      <c r="P744" t="s">
        <v>655</v>
      </c>
      <c r="Q744" t="s">
        <v>987</v>
      </c>
      <c r="R744" t="s">
        <v>36</v>
      </c>
      <c r="U744">
        <v>1998</v>
      </c>
      <c r="V744" t="s">
        <v>37</v>
      </c>
      <c r="W744" t="s">
        <v>839</v>
      </c>
      <c r="X744" t="s">
        <v>655</v>
      </c>
      <c r="Y744" t="s">
        <v>757</v>
      </c>
      <c r="Z744" s="2">
        <v>36067</v>
      </c>
      <c r="AA744" s="2">
        <v>36067</v>
      </c>
    </row>
    <row r="745" spans="1:27" x14ac:dyDescent="0.25">
      <c r="A745" t="s">
        <v>27</v>
      </c>
      <c r="B745">
        <v>1998</v>
      </c>
      <c r="F745" t="s">
        <v>754</v>
      </c>
      <c r="G745" t="s">
        <v>29</v>
      </c>
      <c r="H745" t="s">
        <v>481</v>
      </c>
      <c r="I745" t="s">
        <v>39</v>
      </c>
      <c r="J745" t="s">
        <v>40</v>
      </c>
      <c r="O745" t="s">
        <v>810</v>
      </c>
      <c r="P745" t="s">
        <v>659</v>
      </c>
      <c r="Q745" t="s">
        <v>988</v>
      </c>
      <c r="R745" t="s">
        <v>36</v>
      </c>
      <c r="U745">
        <v>1998</v>
      </c>
      <c r="V745" t="s">
        <v>37</v>
      </c>
      <c r="W745" t="s">
        <v>810</v>
      </c>
      <c r="X745" t="s">
        <v>659</v>
      </c>
      <c r="Y745" t="s">
        <v>757</v>
      </c>
      <c r="Z745" s="2">
        <v>36075</v>
      </c>
      <c r="AA745" s="2">
        <v>36075</v>
      </c>
    </row>
    <row r="746" spans="1:27" x14ac:dyDescent="0.25">
      <c r="A746" t="s">
        <v>27</v>
      </c>
      <c r="B746">
        <v>1998</v>
      </c>
      <c r="F746" t="s">
        <v>754</v>
      </c>
      <c r="G746" t="s">
        <v>29</v>
      </c>
      <c r="H746" t="s">
        <v>481</v>
      </c>
      <c r="I746" t="s">
        <v>39</v>
      </c>
      <c r="J746" t="s">
        <v>40</v>
      </c>
      <c r="O746" t="s">
        <v>806</v>
      </c>
      <c r="P746" t="s">
        <v>53</v>
      </c>
      <c r="Q746" t="s">
        <v>989</v>
      </c>
      <c r="R746" t="s">
        <v>36</v>
      </c>
      <c r="U746">
        <v>1998</v>
      </c>
      <c r="V746" t="s">
        <v>37</v>
      </c>
      <c r="W746" t="s">
        <v>806</v>
      </c>
      <c r="X746" t="s">
        <v>53</v>
      </c>
      <c r="Y746" t="s">
        <v>757</v>
      </c>
      <c r="Z746" s="2">
        <v>36075</v>
      </c>
      <c r="AA746" s="2">
        <v>36075</v>
      </c>
    </row>
    <row r="747" spans="1:27" x14ac:dyDescent="0.25">
      <c r="A747" t="s">
        <v>27</v>
      </c>
      <c r="B747">
        <v>1998</v>
      </c>
      <c r="F747" t="s">
        <v>754</v>
      </c>
      <c r="G747" t="s">
        <v>29</v>
      </c>
      <c r="H747" t="s">
        <v>481</v>
      </c>
      <c r="L747" t="s">
        <v>762</v>
      </c>
      <c r="O747" t="s">
        <v>839</v>
      </c>
      <c r="P747" t="s">
        <v>34</v>
      </c>
      <c r="Q747" t="s">
        <v>990</v>
      </c>
      <c r="R747" t="s">
        <v>36</v>
      </c>
      <c r="U747">
        <v>1998</v>
      </c>
      <c r="V747" t="s">
        <v>37</v>
      </c>
      <c r="W747" t="s">
        <v>839</v>
      </c>
      <c r="X747" t="s">
        <v>34</v>
      </c>
      <c r="Y747" t="s">
        <v>757</v>
      </c>
      <c r="Z747" s="2">
        <v>36067</v>
      </c>
      <c r="AA747" s="2">
        <v>36067</v>
      </c>
    </row>
    <row r="748" spans="1:27" x14ac:dyDescent="0.25">
      <c r="A748" t="s">
        <v>27</v>
      </c>
      <c r="B748">
        <v>1998</v>
      </c>
      <c r="F748" t="s">
        <v>754</v>
      </c>
      <c r="G748" t="s">
        <v>29</v>
      </c>
      <c r="H748" t="s">
        <v>764</v>
      </c>
      <c r="I748" t="s">
        <v>39</v>
      </c>
      <c r="J748" t="s">
        <v>40</v>
      </c>
      <c r="O748" t="s">
        <v>774</v>
      </c>
      <c r="P748" t="s">
        <v>655</v>
      </c>
      <c r="Q748" t="s">
        <v>991</v>
      </c>
      <c r="R748" t="s">
        <v>36</v>
      </c>
      <c r="U748">
        <v>1998</v>
      </c>
      <c r="V748" t="s">
        <v>37</v>
      </c>
      <c r="W748" t="s">
        <v>774</v>
      </c>
      <c r="X748" t="s">
        <v>655</v>
      </c>
      <c r="Y748" t="s">
        <v>767</v>
      </c>
      <c r="Z748" s="2">
        <v>36062</v>
      </c>
      <c r="AA748" s="2">
        <v>36062</v>
      </c>
    </row>
    <row r="749" spans="1:27" x14ac:dyDescent="0.25">
      <c r="A749" t="s">
        <v>27</v>
      </c>
      <c r="B749">
        <v>1998</v>
      </c>
      <c r="F749" t="s">
        <v>754</v>
      </c>
      <c r="G749" t="s">
        <v>29</v>
      </c>
      <c r="H749" t="s">
        <v>764</v>
      </c>
      <c r="I749" t="s">
        <v>47</v>
      </c>
      <c r="J749" t="s">
        <v>48</v>
      </c>
      <c r="O749" t="s">
        <v>860</v>
      </c>
      <c r="P749" t="s">
        <v>481</v>
      </c>
      <c r="Q749" t="s">
        <v>992</v>
      </c>
      <c r="R749" t="s">
        <v>36</v>
      </c>
      <c r="U749">
        <v>1998</v>
      </c>
      <c r="V749" t="s">
        <v>37</v>
      </c>
      <c r="W749" t="s">
        <v>860</v>
      </c>
      <c r="X749" t="s">
        <v>481</v>
      </c>
      <c r="Y749" t="s">
        <v>767</v>
      </c>
      <c r="Z749" s="2">
        <v>36063</v>
      </c>
      <c r="AA749" s="2">
        <v>36063</v>
      </c>
    </row>
    <row r="750" spans="1:27" x14ac:dyDescent="0.25">
      <c r="A750" t="s">
        <v>27</v>
      </c>
      <c r="B750">
        <v>1998</v>
      </c>
      <c r="F750" t="s">
        <v>754</v>
      </c>
      <c r="G750" t="s">
        <v>29</v>
      </c>
      <c r="H750" t="s">
        <v>481</v>
      </c>
      <c r="I750" t="s">
        <v>39</v>
      </c>
      <c r="J750" t="s">
        <v>40</v>
      </c>
      <c r="O750" t="s">
        <v>875</v>
      </c>
      <c r="P750" t="s">
        <v>662</v>
      </c>
      <c r="Q750" t="s">
        <v>993</v>
      </c>
      <c r="R750" t="s">
        <v>36</v>
      </c>
      <c r="U750">
        <v>1998</v>
      </c>
      <c r="V750" t="s">
        <v>37</v>
      </c>
      <c r="W750" t="s">
        <v>875</v>
      </c>
      <c r="X750" t="s">
        <v>662</v>
      </c>
      <c r="Y750" t="s">
        <v>757</v>
      </c>
      <c r="Z750" s="2">
        <v>36071</v>
      </c>
      <c r="AA750" s="2">
        <v>36071</v>
      </c>
    </row>
    <row r="751" spans="1:27" x14ac:dyDescent="0.25">
      <c r="A751" t="s">
        <v>27</v>
      </c>
      <c r="B751">
        <v>1998</v>
      </c>
      <c r="F751" t="s">
        <v>754</v>
      </c>
      <c r="G751" t="s">
        <v>29</v>
      </c>
      <c r="H751" t="s">
        <v>481</v>
      </c>
      <c r="L751" t="s">
        <v>73</v>
      </c>
      <c r="O751" t="s">
        <v>755</v>
      </c>
      <c r="P751" t="s">
        <v>655</v>
      </c>
      <c r="Q751" t="s">
        <v>994</v>
      </c>
      <c r="R751" t="s">
        <v>36</v>
      </c>
      <c r="U751">
        <v>1998</v>
      </c>
      <c r="V751" t="s">
        <v>37</v>
      </c>
      <c r="W751" t="s">
        <v>755</v>
      </c>
      <c r="X751" t="s">
        <v>655</v>
      </c>
      <c r="Y751" t="s">
        <v>757</v>
      </c>
      <c r="Z751" s="2">
        <v>36067</v>
      </c>
      <c r="AA751" s="2">
        <v>36067</v>
      </c>
    </row>
    <row r="752" spans="1:27" x14ac:dyDescent="0.25">
      <c r="A752" t="s">
        <v>27</v>
      </c>
      <c r="B752">
        <v>1998</v>
      </c>
      <c r="F752" t="s">
        <v>754</v>
      </c>
      <c r="G752" t="s">
        <v>29</v>
      </c>
      <c r="H752" t="s">
        <v>481</v>
      </c>
      <c r="I752" t="s">
        <v>75</v>
      </c>
      <c r="J752" t="s">
        <v>76</v>
      </c>
      <c r="O752" t="s">
        <v>796</v>
      </c>
      <c r="P752" t="s">
        <v>44</v>
      </c>
      <c r="Q752" t="s">
        <v>995</v>
      </c>
      <c r="R752" t="s">
        <v>36</v>
      </c>
      <c r="U752">
        <v>1998</v>
      </c>
      <c r="V752" t="s">
        <v>37</v>
      </c>
      <c r="W752" t="s">
        <v>796</v>
      </c>
      <c r="X752" t="s">
        <v>44</v>
      </c>
      <c r="Y752" t="s">
        <v>757</v>
      </c>
      <c r="Z752" s="2">
        <v>36075</v>
      </c>
      <c r="AA752" s="2">
        <v>36075</v>
      </c>
    </row>
    <row r="753" spans="1:27" x14ac:dyDescent="0.25">
      <c r="A753" t="s">
        <v>27</v>
      </c>
      <c r="B753">
        <v>1998</v>
      </c>
      <c r="F753" t="s">
        <v>754</v>
      </c>
      <c r="G753" t="s">
        <v>29</v>
      </c>
      <c r="H753" t="s">
        <v>481</v>
      </c>
      <c r="I753" t="s">
        <v>39</v>
      </c>
      <c r="J753" t="s">
        <v>40</v>
      </c>
      <c r="O753" t="s">
        <v>806</v>
      </c>
      <c r="P753" t="s">
        <v>51</v>
      </c>
      <c r="Q753" t="s">
        <v>996</v>
      </c>
      <c r="R753" t="s">
        <v>36</v>
      </c>
      <c r="U753">
        <v>1998</v>
      </c>
      <c r="V753" t="s">
        <v>37</v>
      </c>
      <c r="W753" t="s">
        <v>806</v>
      </c>
      <c r="X753" t="s">
        <v>51</v>
      </c>
      <c r="Y753" t="s">
        <v>757</v>
      </c>
      <c r="Z753" s="2">
        <v>36075</v>
      </c>
      <c r="AA753" s="2">
        <v>36075</v>
      </c>
    </row>
    <row r="754" spans="1:27" x14ac:dyDescent="0.25">
      <c r="A754" t="s">
        <v>27</v>
      </c>
      <c r="B754">
        <v>1998</v>
      </c>
      <c r="F754" t="s">
        <v>754</v>
      </c>
      <c r="G754" t="s">
        <v>29</v>
      </c>
      <c r="H754" t="s">
        <v>481</v>
      </c>
      <c r="I754" t="s">
        <v>75</v>
      </c>
      <c r="J754" t="s">
        <v>76</v>
      </c>
      <c r="O754" t="s">
        <v>816</v>
      </c>
      <c r="P754" t="s">
        <v>51</v>
      </c>
      <c r="Q754" t="s">
        <v>997</v>
      </c>
      <c r="R754" t="s">
        <v>36</v>
      </c>
      <c r="U754">
        <v>1998</v>
      </c>
      <c r="V754" t="s">
        <v>37</v>
      </c>
      <c r="W754" t="s">
        <v>816</v>
      </c>
      <c r="X754" t="s">
        <v>51</v>
      </c>
      <c r="Y754" t="s">
        <v>757</v>
      </c>
      <c r="Z754" s="2">
        <v>36065</v>
      </c>
      <c r="AA754" s="2">
        <v>36065</v>
      </c>
    </row>
    <row r="755" spans="1:27" x14ac:dyDescent="0.25">
      <c r="A755" t="s">
        <v>27</v>
      </c>
      <c r="B755">
        <v>1998</v>
      </c>
      <c r="F755" t="s">
        <v>754</v>
      </c>
      <c r="G755" t="s">
        <v>29</v>
      </c>
      <c r="H755" t="s">
        <v>764</v>
      </c>
      <c r="I755" t="s">
        <v>75</v>
      </c>
      <c r="J755" t="s">
        <v>76</v>
      </c>
      <c r="O755" t="s">
        <v>765</v>
      </c>
      <c r="P755" t="s">
        <v>41</v>
      </c>
      <c r="Q755" t="s">
        <v>998</v>
      </c>
      <c r="R755" t="s">
        <v>36</v>
      </c>
      <c r="U755">
        <v>1998</v>
      </c>
      <c r="V755" t="s">
        <v>37</v>
      </c>
      <c r="W755" t="s">
        <v>765</v>
      </c>
      <c r="X755" t="s">
        <v>41</v>
      </c>
      <c r="Y755" t="s">
        <v>767</v>
      </c>
      <c r="Z755" s="2">
        <v>36062</v>
      </c>
      <c r="AA755" s="2">
        <v>36062</v>
      </c>
    </row>
    <row r="756" spans="1:27" x14ac:dyDescent="0.25">
      <c r="A756" t="s">
        <v>27</v>
      </c>
      <c r="B756">
        <v>1998</v>
      </c>
      <c r="F756" t="s">
        <v>754</v>
      </c>
      <c r="G756" t="s">
        <v>29</v>
      </c>
      <c r="H756" t="s">
        <v>481</v>
      </c>
      <c r="I756" t="s">
        <v>75</v>
      </c>
      <c r="J756" t="s">
        <v>76</v>
      </c>
      <c r="O756" t="s">
        <v>816</v>
      </c>
      <c r="P756" t="s">
        <v>655</v>
      </c>
      <c r="Q756" t="s">
        <v>999</v>
      </c>
      <c r="R756" t="s">
        <v>36</v>
      </c>
      <c r="U756">
        <v>1998</v>
      </c>
      <c r="V756" t="s">
        <v>37</v>
      </c>
      <c r="W756" t="s">
        <v>816</v>
      </c>
      <c r="X756" t="s">
        <v>655</v>
      </c>
      <c r="Y756" t="s">
        <v>757</v>
      </c>
      <c r="Z756" s="2">
        <v>36065</v>
      </c>
      <c r="AA756" s="2">
        <v>36065</v>
      </c>
    </row>
    <row r="757" spans="1:27" x14ac:dyDescent="0.25">
      <c r="A757" t="s">
        <v>27</v>
      </c>
      <c r="B757">
        <v>1998</v>
      </c>
      <c r="F757" t="s">
        <v>754</v>
      </c>
      <c r="G757" t="s">
        <v>29</v>
      </c>
      <c r="H757" t="s">
        <v>764</v>
      </c>
      <c r="I757" t="s">
        <v>39</v>
      </c>
      <c r="J757" t="s">
        <v>40</v>
      </c>
      <c r="O757" t="s">
        <v>860</v>
      </c>
      <c r="P757" t="s">
        <v>684</v>
      </c>
      <c r="Q757" t="s">
        <v>1000</v>
      </c>
      <c r="R757" t="s">
        <v>36</v>
      </c>
      <c r="U757">
        <v>1998</v>
      </c>
      <c r="V757" t="s">
        <v>37</v>
      </c>
      <c r="W757" t="s">
        <v>860</v>
      </c>
      <c r="X757" t="s">
        <v>684</v>
      </c>
      <c r="Y757" t="s">
        <v>767</v>
      </c>
      <c r="Z757" s="2">
        <v>36063</v>
      </c>
      <c r="AA757" s="2">
        <v>36063</v>
      </c>
    </row>
    <row r="758" spans="1:27" x14ac:dyDescent="0.25">
      <c r="A758" t="s">
        <v>27</v>
      </c>
      <c r="B758">
        <v>1998</v>
      </c>
      <c r="F758" t="s">
        <v>754</v>
      </c>
      <c r="G758" t="s">
        <v>29</v>
      </c>
      <c r="H758" t="s">
        <v>764</v>
      </c>
      <c r="I758" t="s">
        <v>75</v>
      </c>
      <c r="J758" t="s">
        <v>76</v>
      </c>
      <c r="O758" t="s">
        <v>779</v>
      </c>
      <c r="P758" t="s">
        <v>41</v>
      </c>
      <c r="Q758" t="s">
        <v>1001</v>
      </c>
      <c r="R758" t="s">
        <v>36</v>
      </c>
      <c r="U758">
        <v>1998</v>
      </c>
      <c r="V758" t="s">
        <v>37</v>
      </c>
      <c r="W758" t="s">
        <v>779</v>
      </c>
      <c r="X758" t="s">
        <v>41</v>
      </c>
      <c r="Y758" t="s">
        <v>767</v>
      </c>
      <c r="Z758" s="2">
        <v>36062</v>
      </c>
      <c r="AA758" s="2">
        <v>36062</v>
      </c>
    </row>
    <row r="759" spans="1:27" x14ac:dyDescent="0.25">
      <c r="A759" t="s">
        <v>27</v>
      </c>
      <c r="B759">
        <v>1998</v>
      </c>
      <c r="F759" t="s">
        <v>754</v>
      </c>
      <c r="G759" t="s">
        <v>29</v>
      </c>
      <c r="H759" t="s">
        <v>764</v>
      </c>
      <c r="I759" t="s">
        <v>39</v>
      </c>
      <c r="J759" t="s">
        <v>40</v>
      </c>
      <c r="O759" t="s">
        <v>794</v>
      </c>
      <c r="P759" t="s">
        <v>481</v>
      </c>
      <c r="Q759" t="s">
        <v>1002</v>
      </c>
      <c r="R759" t="s">
        <v>36</v>
      </c>
      <c r="U759">
        <v>1998</v>
      </c>
      <c r="V759" t="s">
        <v>37</v>
      </c>
      <c r="W759" t="s">
        <v>794</v>
      </c>
      <c r="X759" t="s">
        <v>481</v>
      </c>
      <c r="Y759" t="s">
        <v>767</v>
      </c>
      <c r="Z759" s="2">
        <v>36064</v>
      </c>
      <c r="AA759" s="2">
        <v>36064</v>
      </c>
    </row>
    <row r="760" spans="1:27" x14ac:dyDescent="0.25">
      <c r="A760" t="s">
        <v>27</v>
      </c>
      <c r="B760">
        <v>1998</v>
      </c>
      <c r="F760" t="s">
        <v>754</v>
      </c>
      <c r="G760" t="s">
        <v>29</v>
      </c>
      <c r="H760" t="s">
        <v>764</v>
      </c>
      <c r="I760" t="s">
        <v>59</v>
      </c>
      <c r="J760" t="s">
        <v>60</v>
      </c>
      <c r="O760" t="s">
        <v>857</v>
      </c>
      <c r="P760" t="s">
        <v>481</v>
      </c>
      <c r="Q760" t="s">
        <v>1003</v>
      </c>
      <c r="R760" t="s">
        <v>36</v>
      </c>
      <c r="U760">
        <v>1998</v>
      </c>
      <c r="V760" t="s">
        <v>37</v>
      </c>
      <c r="W760" t="s">
        <v>857</v>
      </c>
      <c r="X760" t="s">
        <v>481</v>
      </c>
      <c r="Y760" t="s">
        <v>767</v>
      </c>
      <c r="Z760" s="2">
        <v>36063</v>
      </c>
      <c r="AA760" s="2">
        <v>36063</v>
      </c>
    </row>
    <row r="761" spans="1:27" x14ac:dyDescent="0.25">
      <c r="A761" t="s">
        <v>27</v>
      </c>
      <c r="B761">
        <v>1998</v>
      </c>
      <c r="F761" t="s">
        <v>754</v>
      </c>
      <c r="G761" t="s">
        <v>29</v>
      </c>
      <c r="H761" t="s">
        <v>764</v>
      </c>
      <c r="I761" t="s">
        <v>92</v>
      </c>
      <c r="J761" t="s">
        <v>93</v>
      </c>
      <c r="O761" t="s">
        <v>792</v>
      </c>
      <c r="P761" t="s">
        <v>659</v>
      </c>
      <c r="Q761" t="s">
        <v>1004</v>
      </c>
      <c r="R761" t="s">
        <v>36</v>
      </c>
      <c r="U761">
        <v>1998</v>
      </c>
      <c r="V761" t="s">
        <v>37</v>
      </c>
      <c r="W761" t="s">
        <v>792</v>
      </c>
      <c r="X761" t="s">
        <v>659</v>
      </c>
      <c r="Y761" t="s">
        <v>767</v>
      </c>
      <c r="Z761" s="2">
        <v>36063</v>
      </c>
      <c r="AA761" s="2">
        <v>36063</v>
      </c>
    </row>
    <row r="762" spans="1:27" x14ac:dyDescent="0.25">
      <c r="A762" t="s">
        <v>27</v>
      </c>
      <c r="B762">
        <v>1998</v>
      </c>
      <c r="F762" t="s">
        <v>754</v>
      </c>
      <c r="G762" t="s">
        <v>29</v>
      </c>
      <c r="H762" t="s">
        <v>764</v>
      </c>
      <c r="I762" t="s">
        <v>75</v>
      </c>
      <c r="J762" t="s">
        <v>76</v>
      </c>
      <c r="O762" t="s">
        <v>864</v>
      </c>
      <c r="P762" t="s">
        <v>34</v>
      </c>
      <c r="Q762" t="s">
        <v>1005</v>
      </c>
      <c r="R762" t="s">
        <v>36</v>
      </c>
      <c r="U762">
        <v>1998</v>
      </c>
      <c r="V762" t="s">
        <v>37</v>
      </c>
      <c r="W762" t="s">
        <v>864</v>
      </c>
      <c r="X762" t="s">
        <v>34</v>
      </c>
      <c r="Y762" t="s">
        <v>767</v>
      </c>
      <c r="Z762" s="2">
        <v>36064</v>
      </c>
      <c r="AA762" s="2">
        <v>36064</v>
      </c>
    </row>
    <row r="763" spans="1:27" x14ac:dyDescent="0.25">
      <c r="A763" t="s">
        <v>27</v>
      </c>
      <c r="B763">
        <v>1998</v>
      </c>
      <c r="F763" t="s">
        <v>754</v>
      </c>
      <c r="G763" t="s">
        <v>29</v>
      </c>
      <c r="H763" t="s">
        <v>764</v>
      </c>
      <c r="L763" t="s">
        <v>73</v>
      </c>
      <c r="O763" t="s">
        <v>857</v>
      </c>
      <c r="P763" t="s">
        <v>684</v>
      </c>
      <c r="Q763" t="s">
        <v>1006</v>
      </c>
      <c r="R763" t="s">
        <v>36</v>
      </c>
      <c r="U763">
        <v>1998</v>
      </c>
      <c r="V763" t="s">
        <v>37</v>
      </c>
      <c r="W763" t="s">
        <v>857</v>
      </c>
      <c r="X763" t="s">
        <v>684</v>
      </c>
      <c r="Y763" t="s">
        <v>767</v>
      </c>
      <c r="Z763" s="2">
        <v>36063</v>
      </c>
      <c r="AA763" s="2">
        <v>36063</v>
      </c>
    </row>
    <row r="764" spans="1:27" x14ac:dyDescent="0.25">
      <c r="A764" t="s">
        <v>27</v>
      </c>
      <c r="B764">
        <v>1998</v>
      </c>
      <c r="F764" t="s">
        <v>754</v>
      </c>
      <c r="G764" t="s">
        <v>29</v>
      </c>
      <c r="H764" t="s">
        <v>481</v>
      </c>
      <c r="I764" t="s">
        <v>75</v>
      </c>
      <c r="J764" t="s">
        <v>76</v>
      </c>
      <c r="O764" t="s">
        <v>872</v>
      </c>
      <c r="P764" t="s">
        <v>34</v>
      </c>
      <c r="Q764" t="s">
        <v>1007</v>
      </c>
      <c r="R764" t="s">
        <v>36</v>
      </c>
      <c r="U764">
        <v>1998</v>
      </c>
      <c r="V764" t="s">
        <v>37</v>
      </c>
      <c r="W764" t="s">
        <v>872</v>
      </c>
      <c r="X764" t="s">
        <v>34</v>
      </c>
      <c r="Y764" t="s">
        <v>757</v>
      </c>
      <c r="Z764" s="2">
        <v>36071</v>
      </c>
      <c r="AA764" s="2">
        <v>36071</v>
      </c>
    </row>
    <row r="765" spans="1:27" x14ac:dyDescent="0.25">
      <c r="A765" t="s">
        <v>27</v>
      </c>
      <c r="B765">
        <v>1998</v>
      </c>
      <c r="F765" t="s">
        <v>754</v>
      </c>
      <c r="G765" t="s">
        <v>29</v>
      </c>
      <c r="H765" t="s">
        <v>481</v>
      </c>
      <c r="I765" t="s">
        <v>75</v>
      </c>
      <c r="J765" t="s">
        <v>76</v>
      </c>
      <c r="O765" t="s">
        <v>872</v>
      </c>
      <c r="P765" t="s">
        <v>662</v>
      </c>
      <c r="Q765" t="s">
        <v>1008</v>
      </c>
      <c r="R765" t="s">
        <v>36</v>
      </c>
      <c r="U765">
        <v>1998</v>
      </c>
      <c r="V765" t="s">
        <v>37</v>
      </c>
      <c r="W765" t="s">
        <v>872</v>
      </c>
      <c r="X765" t="s">
        <v>662</v>
      </c>
      <c r="Y765" t="s">
        <v>757</v>
      </c>
      <c r="Z765" s="2">
        <v>36071</v>
      </c>
      <c r="AA765" s="2">
        <v>36071</v>
      </c>
    </row>
    <row r="766" spans="1:27" x14ac:dyDescent="0.25">
      <c r="A766" t="s">
        <v>27</v>
      </c>
      <c r="B766">
        <v>1998</v>
      </c>
      <c r="F766" t="s">
        <v>754</v>
      </c>
      <c r="G766" t="s">
        <v>29</v>
      </c>
      <c r="H766" t="s">
        <v>481</v>
      </c>
      <c r="I766" t="s">
        <v>39</v>
      </c>
      <c r="J766" t="s">
        <v>40</v>
      </c>
      <c r="O766" t="s">
        <v>806</v>
      </c>
      <c r="P766" t="s">
        <v>44</v>
      </c>
      <c r="Q766" t="s">
        <v>1009</v>
      </c>
      <c r="R766" t="s">
        <v>36</v>
      </c>
      <c r="U766">
        <v>1998</v>
      </c>
      <c r="V766" t="s">
        <v>37</v>
      </c>
      <c r="W766" t="s">
        <v>806</v>
      </c>
      <c r="X766" t="s">
        <v>44</v>
      </c>
      <c r="Y766" t="s">
        <v>757</v>
      </c>
      <c r="Z766" s="2">
        <v>36075</v>
      </c>
      <c r="AA766" s="2">
        <v>36075</v>
      </c>
    </row>
    <row r="767" spans="1:27" x14ac:dyDescent="0.25">
      <c r="A767" t="s">
        <v>27</v>
      </c>
      <c r="B767">
        <v>1998</v>
      </c>
      <c r="F767" t="s">
        <v>754</v>
      </c>
      <c r="G767" t="s">
        <v>29</v>
      </c>
      <c r="H767" t="s">
        <v>481</v>
      </c>
      <c r="I767" t="s">
        <v>75</v>
      </c>
      <c r="J767" t="s">
        <v>76</v>
      </c>
      <c r="O767" t="s">
        <v>796</v>
      </c>
      <c r="P767" t="s">
        <v>34</v>
      </c>
      <c r="Q767" t="s">
        <v>1010</v>
      </c>
      <c r="R767" t="s">
        <v>36</v>
      </c>
      <c r="U767">
        <v>1998</v>
      </c>
      <c r="V767" t="s">
        <v>37</v>
      </c>
      <c r="W767" t="s">
        <v>796</v>
      </c>
      <c r="X767" t="s">
        <v>34</v>
      </c>
      <c r="Y767" t="s">
        <v>757</v>
      </c>
      <c r="Z767" s="2">
        <v>36075</v>
      </c>
      <c r="AA767" s="2">
        <v>36075</v>
      </c>
    </row>
    <row r="768" spans="1:27" x14ac:dyDescent="0.25">
      <c r="A768" t="s">
        <v>27</v>
      </c>
      <c r="B768">
        <v>1998</v>
      </c>
      <c r="F768" t="s">
        <v>754</v>
      </c>
      <c r="G768" t="s">
        <v>29</v>
      </c>
      <c r="H768" t="s">
        <v>481</v>
      </c>
      <c r="I768" t="s">
        <v>39</v>
      </c>
      <c r="J768" t="s">
        <v>40</v>
      </c>
      <c r="O768" t="s">
        <v>832</v>
      </c>
      <c r="P768" t="s">
        <v>662</v>
      </c>
      <c r="Q768" t="s">
        <v>1011</v>
      </c>
      <c r="R768" t="s">
        <v>36</v>
      </c>
      <c r="U768">
        <v>1998</v>
      </c>
      <c r="V768" t="s">
        <v>37</v>
      </c>
      <c r="W768" t="s">
        <v>832</v>
      </c>
      <c r="X768" t="s">
        <v>662</v>
      </c>
      <c r="Y768" t="s">
        <v>757</v>
      </c>
      <c r="Z768" s="2">
        <v>36066</v>
      </c>
      <c r="AA768" s="2">
        <v>36066</v>
      </c>
    </row>
    <row r="769" spans="1:27" x14ac:dyDescent="0.25">
      <c r="A769" t="s">
        <v>27</v>
      </c>
      <c r="B769">
        <v>1998</v>
      </c>
      <c r="F769" t="s">
        <v>754</v>
      </c>
      <c r="G769" t="s">
        <v>29</v>
      </c>
      <c r="H769" t="s">
        <v>764</v>
      </c>
      <c r="I769" t="s">
        <v>39</v>
      </c>
      <c r="J769" t="s">
        <v>40</v>
      </c>
      <c r="O769" t="s">
        <v>772</v>
      </c>
      <c r="P769" t="s">
        <v>53</v>
      </c>
      <c r="Q769" t="s">
        <v>1012</v>
      </c>
      <c r="R769" t="s">
        <v>36</v>
      </c>
      <c r="U769">
        <v>1998</v>
      </c>
      <c r="V769" t="s">
        <v>37</v>
      </c>
      <c r="W769" t="s">
        <v>772</v>
      </c>
      <c r="X769" t="s">
        <v>53</v>
      </c>
      <c r="Y769" t="s">
        <v>767</v>
      </c>
      <c r="Z769" s="2">
        <v>36062</v>
      </c>
      <c r="AA769" s="2">
        <v>36062</v>
      </c>
    </row>
    <row r="770" spans="1:27" x14ac:dyDescent="0.25">
      <c r="A770" t="s">
        <v>27</v>
      </c>
      <c r="B770">
        <v>1998</v>
      </c>
      <c r="F770" t="s">
        <v>754</v>
      </c>
      <c r="G770" t="s">
        <v>29</v>
      </c>
      <c r="H770" t="s">
        <v>764</v>
      </c>
      <c r="I770" t="s">
        <v>39</v>
      </c>
      <c r="J770" t="s">
        <v>40</v>
      </c>
      <c r="O770" t="s">
        <v>783</v>
      </c>
      <c r="P770" t="s">
        <v>41</v>
      </c>
      <c r="Q770" t="s">
        <v>1013</v>
      </c>
      <c r="R770" t="s">
        <v>36</v>
      </c>
      <c r="U770">
        <v>1998</v>
      </c>
      <c r="V770" t="s">
        <v>37</v>
      </c>
      <c r="W770" t="s">
        <v>783</v>
      </c>
      <c r="X770" t="s">
        <v>41</v>
      </c>
      <c r="Y770" t="s">
        <v>767</v>
      </c>
      <c r="Z770" s="2">
        <v>36062</v>
      </c>
      <c r="AA770" s="2">
        <v>36062</v>
      </c>
    </row>
    <row r="771" spans="1:27" x14ac:dyDescent="0.25">
      <c r="A771" t="s">
        <v>27</v>
      </c>
      <c r="B771">
        <v>1998</v>
      </c>
      <c r="F771" t="s">
        <v>754</v>
      </c>
      <c r="G771" t="s">
        <v>29</v>
      </c>
      <c r="H771" t="s">
        <v>764</v>
      </c>
      <c r="I771" t="s">
        <v>75</v>
      </c>
      <c r="J771" t="s">
        <v>76</v>
      </c>
      <c r="O771" t="s">
        <v>772</v>
      </c>
      <c r="P771" t="s">
        <v>44</v>
      </c>
      <c r="Q771" t="s">
        <v>1014</v>
      </c>
      <c r="R771" t="s">
        <v>36</v>
      </c>
      <c r="U771">
        <v>1998</v>
      </c>
      <c r="V771" t="s">
        <v>37</v>
      </c>
      <c r="W771" t="s">
        <v>772</v>
      </c>
      <c r="X771" t="s">
        <v>44</v>
      </c>
      <c r="Y771" t="s">
        <v>767</v>
      </c>
      <c r="Z771" s="2">
        <v>36062</v>
      </c>
      <c r="AA771" s="2">
        <v>36062</v>
      </c>
    </row>
    <row r="772" spans="1:27" x14ac:dyDescent="0.25">
      <c r="A772" t="s">
        <v>27</v>
      </c>
      <c r="B772">
        <v>1998</v>
      </c>
      <c r="F772" t="s">
        <v>754</v>
      </c>
      <c r="G772" t="s">
        <v>29</v>
      </c>
      <c r="H772" t="s">
        <v>481</v>
      </c>
      <c r="I772" t="s">
        <v>92</v>
      </c>
      <c r="J772" t="s">
        <v>93</v>
      </c>
      <c r="O772" t="s">
        <v>842</v>
      </c>
      <c r="P772" t="s">
        <v>51</v>
      </c>
      <c r="Q772" t="s">
        <v>1015</v>
      </c>
      <c r="R772" t="s">
        <v>36</v>
      </c>
      <c r="U772">
        <v>1998</v>
      </c>
      <c r="V772" t="s">
        <v>37</v>
      </c>
      <c r="W772" t="s">
        <v>842</v>
      </c>
      <c r="X772" t="s">
        <v>51</v>
      </c>
      <c r="Y772" t="s">
        <v>757</v>
      </c>
      <c r="Z772" s="2">
        <v>36067</v>
      </c>
      <c r="AA772" s="2">
        <v>36067</v>
      </c>
    </row>
    <row r="773" spans="1:27" x14ac:dyDescent="0.25">
      <c r="A773" t="s">
        <v>27</v>
      </c>
      <c r="B773">
        <v>1998</v>
      </c>
      <c r="F773" t="s">
        <v>754</v>
      </c>
      <c r="G773" t="s">
        <v>29</v>
      </c>
      <c r="H773" t="s">
        <v>481</v>
      </c>
      <c r="I773" t="s">
        <v>59</v>
      </c>
      <c r="J773" t="s">
        <v>60</v>
      </c>
      <c r="O773" t="s">
        <v>878</v>
      </c>
      <c r="P773" t="s">
        <v>41</v>
      </c>
      <c r="Q773" t="s">
        <v>1016</v>
      </c>
      <c r="R773" t="s">
        <v>36</v>
      </c>
      <c r="U773">
        <v>1998</v>
      </c>
      <c r="V773" t="s">
        <v>37</v>
      </c>
      <c r="W773" t="s">
        <v>878</v>
      </c>
      <c r="X773" t="s">
        <v>41</v>
      </c>
      <c r="Y773" t="s">
        <v>757</v>
      </c>
      <c r="Z773" s="2">
        <v>36072</v>
      </c>
      <c r="AA773" s="2">
        <v>36072</v>
      </c>
    </row>
    <row r="774" spans="1:27" x14ac:dyDescent="0.25">
      <c r="A774" t="s">
        <v>27</v>
      </c>
      <c r="B774">
        <v>1998</v>
      </c>
      <c r="F774" t="s">
        <v>754</v>
      </c>
      <c r="G774" t="s">
        <v>29</v>
      </c>
      <c r="H774" t="s">
        <v>481</v>
      </c>
      <c r="I774" t="s">
        <v>39</v>
      </c>
      <c r="J774" t="s">
        <v>40</v>
      </c>
      <c r="O774" t="s">
        <v>806</v>
      </c>
      <c r="P774" t="s">
        <v>34</v>
      </c>
      <c r="Q774" t="s">
        <v>1017</v>
      </c>
      <c r="R774" t="s">
        <v>36</v>
      </c>
      <c r="U774">
        <v>1998</v>
      </c>
      <c r="V774" t="s">
        <v>37</v>
      </c>
      <c r="W774" t="s">
        <v>806</v>
      </c>
      <c r="X774" t="s">
        <v>34</v>
      </c>
      <c r="Y774" t="s">
        <v>757</v>
      </c>
      <c r="Z774" s="2">
        <v>36075</v>
      </c>
      <c r="AA774" s="2">
        <v>36075</v>
      </c>
    </row>
    <row r="775" spans="1:27" x14ac:dyDescent="0.25">
      <c r="A775" t="s">
        <v>27</v>
      </c>
      <c r="B775">
        <v>1998</v>
      </c>
      <c r="F775" t="s">
        <v>754</v>
      </c>
      <c r="G775" t="s">
        <v>29</v>
      </c>
      <c r="H775" t="s">
        <v>481</v>
      </c>
      <c r="L775" t="s">
        <v>73</v>
      </c>
      <c r="O775" t="s">
        <v>835</v>
      </c>
      <c r="P775" t="s">
        <v>51</v>
      </c>
      <c r="Q775" t="s">
        <v>1018</v>
      </c>
      <c r="R775" t="s">
        <v>36</v>
      </c>
      <c r="U775">
        <v>1998</v>
      </c>
      <c r="V775" t="s">
        <v>37</v>
      </c>
      <c r="W775" t="s">
        <v>835</v>
      </c>
      <c r="X775" t="s">
        <v>51</v>
      </c>
      <c r="Y775" t="s">
        <v>757</v>
      </c>
      <c r="Z775" s="2">
        <v>36066</v>
      </c>
      <c r="AA775" s="2">
        <v>36066</v>
      </c>
    </row>
    <row r="776" spans="1:27" x14ac:dyDescent="0.25">
      <c r="A776" t="s">
        <v>27</v>
      </c>
      <c r="B776">
        <v>1998</v>
      </c>
      <c r="F776" t="s">
        <v>754</v>
      </c>
      <c r="G776" t="s">
        <v>29</v>
      </c>
      <c r="H776" t="s">
        <v>764</v>
      </c>
      <c r="I776" t="s">
        <v>75</v>
      </c>
      <c r="J776" t="s">
        <v>76</v>
      </c>
      <c r="O776" t="s">
        <v>774</v>
      </c>
      <c r="P776" t="s">
        <v>662</v>
      </c>
      <c r="Q776" t="s">
        <v>1019</v>
      </c>
      <c r="R776" t="s">
        <v>36</v>
      </c>
      <c r="U776">
        <v>1998</v>
      </c>
      <c r="V776" t="s">
        <v>37</v>
      </c>
      <c r="W776" t="s">
        <v>774</v>
      </c>
      <c r="X776" t="s">
        <v>662</v>
      </c>
      <c r="Y776" t="s">
        <v>767</v>
      </c>
      <c r="Z776" s="2">
        <v>36062</v>
      </c>
      <c r="AA776" s="2">
        <v>36062</v>
      </c>
    </row>
    <row r="777" spans="1:27" x14ac:dyDescent="0.25">
      <c r="A777" t="s">
        <v>27</v>
      </c>
      <c r="B777">
        <v>1998</v>
      </c>
      <c r="F777" t="s">
        <v>754</v>
      </c>
      <c r="G777" t="s">
        <v>29</v>
      </c>
      <c r="H777" t="s">
        <v>764</v>
      </c>
      <c r="I777" t="s">
        <v>75</v>
      </c>
      <c r="J777" t="s">
        <v>76</v>
      </c>
      <c r="O777" t="s">
        <v>779</v>
      </c>
      <c r="P777" t="s">
        <v>53</v>
      </c>
      <c r="Q777" t="s">
        <v>1020</v>
      </c>
      <c r="R777" t="s">
        <v>36</v>
      </c>
      <c r="U777">
        <v>1998</v>
      </c>
      <c r="V777" t="s">
        <v>37</v>
      </c>
      <c r="W777" t="s">
        <v>779</v>
      </c>
      <c r="X777" t="s">
        <v>53</v>
      </c>
      <c r="Y777" t="s">
        <v>767</v>
      </c>
      <c r="Z777" s="2">
        <v>36062</v>
      </c>
      <c r="AA777" s="2">
        <v>36062</v>
      </c>
    </row>
    <row r="778" spans="1:27" x14ac:dyDescent="0.25">
      <c r="A778" t="s">
        <v>27</v>
      </c>
      <c r="B778">
        <v>1998</v>
      </c>
      <c r="F778" t="s">
        <v>754</v>
      </c>
      <c r="G778" t="s">
        <v>29</v>
      </c>
      <c r="H778" t="s">
        <v>764</v>
      </c>
      <c r="I778" t="s">
        <v>39</v>
      </c>
      <c r="J778" t="s">
        <v>40</v>
      </c>
      <c r="O778" t="s">
        <v>792</v>
      </c>
      <c r="P778" t="s">
        <v>51</v>
      </c>
      <c r="Q778" t="s">
        <v>1021</v>
      </c>
      <c r="R778" t="s">
        <v>36</v>
      </c>
      <c r="U778">
        <v>1998</v>
      </c>
      <c r="V778" t="s">
        <v>37</v>
      </c>
      <c r="W778" t="s">
        <v>792</v>
      </c>
      <c r="X778" t="s">
        <v>51</v>
      </c>
      <c r="Y778" t="s">
        <v>767</v>
      </c>
      <c r="Z778" s="2">
        <v>36063</v>
      </c>
      <c r="AA778" s="2">
        <v>36063</v>
      </c>
    </row>
    <row r="779" spans="1:27" x14ac:dyDescent="0.25">
      <c r="A779" t="s">
        <v>27</v>
      </c>
      <c r="B779">
        <v>1998</v>
      </c>
      <c r="F779" t="s">
        <v>754</v>
      </c>
      <c r="G779" t="s">
        <v>29</v>
      </c>
      <c r="H779" t="s">
        <v>764</v>
      </c>
      <c r="I779" t="s">
        <v>47</v>
      </c>
      <c r="J779" t="s">
        <v>48</v>
      </c>
      <c r="O779" t="s">
        <v>774</v>
      </c>
      <c r="P779" t="s">
        <v>684</v>
      </c>
      <c r="Q779" t="s">
        <v>1022</v>
      </c>
      <c r="R779" t="s">
        <v>36</v>
      </c>
      <c r="U779">
        <v>1998</v>
      </c>
      <c r="V779" t="s">
        <v>37</v>
      </c>
      <c r="W779" t="s">
        <v>774</v>
      </c>
      <c r="X779" t="s">
        <v>684</v>
      </c>
      <c r="Y779" t="s">
        <v>767</v>
      </c>
      <c r="Z779" s="2">
        <v>36062</v>
      </c>
      <c r="AA779" s="2">
        <v>36062</v>
      </c>
    </row>
    <row r="780" spans="1:27" x14ac:dyDescent="0.25">
      <c r="A780" t="s">
        <v>27</v>
      </c>
      <c r="B780">
        <v>1998</v>
      </c>
      <c r="F780" t="s">
        <v>754</v>
      </c>
      <c r="G780" t="s">
        <v>29</v>
      </c>
      <c r="H780" t="s">
        <v>481</v>
      </c>
      <c r="I780" t="s">
        <v>39</v>
      </c>
      <c r="J780" t="s">
        <v>40</v>
      </c>
      <c r="O780" t="s">
        <v>839</v>
      </c>
      <c r="P780" t="s">
        <v>662</v>
      </c>
      <c r="Q780" t="s">
        <v>1023</v>
      </c>
      <c r="R780" t="s">
        <v>36</v>
      </c>
      <c r="U780">
        <v>1998</v>
      </c>
      <c r="V780" t="s">
        <v>37</v>
      </c>
      <c r="W780" t="s">
        <v>839</v>
      </c>
      <c r="X780" t="s">
        <v>662</v>
      </c>
      <c r="Y780" t="s">
        <v>757</v>
      </c>
      <c r="Z780" s="2">
        <v>36067</v>
      </c>
      <c r="AA780" s="2">
        <v>36067</v>
      </c>
    </row>
    <row r="781" spans="1:27" x14ac:dyDescent="0.25">
      <c r="A781" t="s">
        <v>27</v>
      </c>
      <c r="B781">
        <v>1998</v>
      </c>
      <c r="F781" t="s">
        <v>754</v>
      </c>
      <c r="G781" t="s">
        <v>29</v>
      </c>
      <c r="H781" t="s">
        <v>481</v>
      </c>
      <c r="L781" t="s">
        <v>73</v>
      </c>
      <c r="O781" t="s">
        <v>895</v>
      </c>
      <c r="P781" t="s">
        <v>51</v>
      </c>
      <c r="Q781" t="s">
        <v>1024</v>
      </c>
      <c r="R781" t="s">
        <v>36</v>
      </c>
      <c r="U781">
        <v>1998</v>
      </c>
      <c r="V781" t="s">
        <v>37</v>
      </c>
      <c r="W781" t="s">
        <v>895</v>
      </c>
      <c r="X781" t="s">
        <v>51</v>
      </c>
      <c r="Y781" t="s">
        <v>757</v>
      </c>
      <c r="Z781" s="2">
        <v>36072</v>
      </c>
      <c r="AA781" s="2">
        <v>36072</v>
      </c>
    </row>
    <row r="782" spans="1:27" x14ac:dyDescent="0.25">
      <c r="A782" t="s">
        <v>27</v>
      </c>
      <c r="B782">
        <v>1998</v>
      </c>
      <c r="F782" t="s">
        <v>754</v>
      </c>
      <c r="G782" t="s">
        <v>29</v>
      </c>
      <c r="H782" t="s">
        <v>764</v>
      </c>
      <c r="L782" t="s">
        <v>73</v>
      </c>
      <c r="O782" t="s">
        <v>772</v>
      </c>
      <c r="P782" t="s">
        <v>34</v>
      </c>
      <c r="Q782" t="s">
        <v>1025</v>
      </c>
      <c r="R782" t="s">
        <v>36</v>
      </c>
      <c r="U782">
        <v>1998</v>
      </c>
      <c r="V782" t="s">
        <v>37</v>
      </c>
      <c r="W782" t="s">
        <v>772</v>
      </c>
      <c r="X782" t="s">
        <v>34</v>
      </c>
      <c r="Y782" t="s">
        <v>767</v>
      </c>
      <c r="Z782" s="2">
        <v>36062</v>
      </c>
      <c r="AA782" s="2">
        <v>36062</v>
      </c>
    </row>
    <row r="783" spans="1:27" x14ac:dyDescent="0.25">
      <c r="A783" t="s">
        <v>27</v>
      </c>
      <c r="B783">
        <v>1998</v>
      </c>
      <c r="F783" t="s">
        <v>754</v>
      </c>
      <c r="G783" t="s">
        <v>29</v>
      </c>
      <c r="H783" t="s">
        <v>764</v>
      </c>
      <c r="I783" t="s">
        <v>59</v>
      </c>
      <c r="J783" t="s">
        <v>60</v>
      </c>
      <c r="O783" t="s">
        <v>779</v>
      </c>
      <c r="P783" t="s">
        <v>684</v>
      </c>
      <c r="Q783" t="s">
        <v>1026</v>
      </c>
      <c r="R783" t="s">
        <v>36</v>
      </c>
      <c r="U783">
        <v>1998</v>
      </c>
      <c r="V783" t="s">
        <v>37</v>
      </c>
      <c r="W783" t="s">
        <v>779</v>
      </c>
      <c r="X783" t="s">
        <v>684</v>
      </c>
      <c r="Y783" t="s">
        <v>767</v>
      </c>
      <c r="Z783" s="2">
        <v>36062</v>
      </c>
      <c r="AA783" s="2">
        <v>36062</v>
      </c>
    </row>
    <row r="784" spans="1:27" x14ac:dyDescent="0.25">
      <c r="A784" t="s">
        <v>27</v>
      </c>
      <c r="B784">
        <v>1998</v>
      </c>
      <c r="F784" t="s">
        <v>754</v>
      </c>
      <c r="G784" t="s">
        <v>29</v>
      </c>
      <c r="H784" t="s">
        <v>481</v>
      </c>
      <c r="L784" t="s">
        <v>73</v>
      </c>
      <c r="O784" t="s">
        <v>816</v>
      </c>
      <c r="P784" t="s">
        <v>659</v>
      </c>
      <c r="Q784" t="s">
        <v>1027</v>
      </c>
      <c r="R784" t="s">
        <v>36</v>
      </c>
      <c r="U784">
        <v>1998</v>
      </c>
      <c r="V784" t="s">
        <v>37</v>
      </c>
      <c r="W784" t="s">
        <v>816</v>
      </c>
      <c r="X784" t="s">
        <v>659</v>
      </c>
      <c r="Y784" t="s">
        <v>757</v>
      </c>
      <c r="Z784" s="2">
        <v>36065</v>
      </c>
      <c r="AA784" s="2">
        <v>36065</v>
      </c>
    </row>
    <row r="785" spans="1:27" x14ac:dyDescent="0.25">
      <c r="A785" t="s">
        <v>27</v>
      </c>
      <c r="B785">
        <v>1998</v>
      </c>
      <c r="F785" t="s">
        <v>754</v>
      </c>
      <c r="G785" t="s">
        <v>29</v>
      </c>
      <c r="H785" t="s">
        <v>481</v>
      </c>
      <c r="I785" t="s">
        <v>59</v>
      </c>
      <c r="J785" t="s">
        <v>60</v>
      </c>
      <c r="O785" t="s">
        <v>875</v>
      </c>
      <c r="P785" t="s">
        <v>51</v>
      </c>
      <c r="Q785" t="s">
        <v>1028</v>
      </c>
      <c r="R785" t="s">
        <v>36</v>
      </c>
      <c r="U785">
        <v>1998</v>
      </c>
      <c r="V785" t="s">
        <v>37</v>
      </c>
      <c r="W785" t="s">
        <v>875</v>
      </c>
      <c r="X785" t="s">
        <v>51</v>
      </c>
      <c r="Y785" t="s">
        <v>757</v>
      </c>
      <c r="Z785" s="2">
        <v>36071</v>
      </c>
      <c r="AA785" s="2">
        <v>36071</v>
      </c>
    </row>
    <row r="786" spans="1:27" x14ac:dyDescent="0.25">
      <c r="A786" t="s">
        <v>27</v>
      </c>
      <c r="B786">
        <v>1998</v>
      </c>
      <c r="F786" t="s">
        <v>754</v>
      </c>
      <c r="G786" t="s">
        <v>29</v>
      </c>
      <c r="H786" t="s">
        <v>481</v>
      </c>
      <c r="I786" t="s">
        <v>39</v>
      </c>
      <c r="J786" t="s">
        <v>40</v>
      </c>
      <c r="O786" t="s">
        <v>839</v>
      </c>
      <c r="P786" t="s">
        <v>481</v>
      </c>
      <c r="Q786" t="s">
        <v>1029</v>
      </c>
      <c r="R786" t="s">
        <v>36</v>
      </c>
      <c r="U786">
        <v>1998</v>
      </c>
      <c r="V786" t="s">
        <v>37</v>
      </c>
      <c r="W786" t="s">
        <v>839</v>
      </c>
      <c r="X786" t="s">
        <v>481</v>
      </c>
      <c r="Y786" t="s">
        <v>757</v>
      </c>
      <c r="Z786" s="2">
        <v>36067</v>
      </c>
      <c r="AA786" s="2">
        <v>36067</v>
      </c>
    </row>
    <row r="787" spans="1:27" x14ac:dyDescent="0.25">
      <c r="A787" t="s">
        <v>27</v>
      </c>
      <c r="B787">
        <v>1998</v>
      </c>
      <c r="F787" t="s">
        <v>754</v>
      </c>
      <c r="G787" t="s">
        <v>29</v>
      </c>
      <c r="H787" t="s">
        <v>481</v>
      </c>
      <c r="I787" t="s">
        <v>39</v>
      </c>
      <c r="J787" t="s">
        <v>40</v>
      </c>
      <c r="O787" t="s">
        <v>806</v>
      </c>
      <c r="P787" t="s">
        <v>41</v>
      </c>
      <c r="Q787" t="s">
        <v>1030</v>
      </c>
      <c r="R787" t="s">
        <v>36</v>
      </c>
      <c r="U787">
        <v>1998</v>
      </c>
      <c r="V787" t="s">
        <v>37</v>
      </c>
      <c r="W787" t="s">
        <v>806</v>
      </c>
      <c r="X787" t="s">
        <v>41</v>
      </c>
      <c r="Y787" t="s">
        <v>757</v>
      </c>
      <c r="Z787" s="2">
        <v>36075</v>
      </c>
      <c r="AA787" s="2">
        <v>36075</v>
      </c>
    </row>
    <row r="788" spans="1:27" x14ac:dyDescent="0.25">
      <c r="A788" t="s">
        <v>27</v>
      </c>
      <c r="B788">
        <v>1998</v>
      </c>
      <c r="F788" t="s">
        <v>754</v>
      </c>
      <c r="G788" t="s">
        <v>29</v>
      </c>
      <c r="H788" t="s">
        <v>481</v>
      </c>
      <c r="L788" t="s">
        <v>73</v>
      </c>
      <c r="O788" t="s">
        <v>832</v>
      </c>
      <c r="P788" t="s">
        <v>53</v>
      </c>
      <c r="Q788" t="s">
        <v>1031</v>
      </c>
      <c r="R788" t="s">
        <v>36</v>
      </c>
      <c r="U788">
        <v>1998</v>
      </c>
      <c r="V788" t="s">
        <v>37</v>
      </c>
      <c r="W788" t="s">
        <v>832</v>
      </c>
      <c r="X788" t="s">
        <v>53</v>
      </c>
      <c r="Y788" t="s">
        <v>757</v>
      </c>
      <c r="Z788" s="2">
        <v>36066</v>
      </c>
      <c r="AA788" s="2">
        <v>36066</v>
      </c>
    </row>
    <row r="789" spans="1:27" x14ac:dyDescent="0.25">
      <c r="A789" t="s">
        <v>27</v>
      </c>
      <c r="B789">
        <v>1998</v>
      </c>
      <c r="F789" t="s">
        <v>754</v>
      </c>
      <c r="G789" t="s">
        <v>29</v>
      </c>
      <c r="H789" t="s">
        <v>481</v>
      </c>
      <c r="I789" t="s">
        <v>75</v>
      </c>
      <c r="J789" t="s">
        <v>76</v>
      </c>
      <c r="O789" t="s">
        <v>875</v>
      </c>
      <c r="P789" t="s">
        <v>34</v>
      </c>
      <c r="Q789" t="s">
        <v>1032</v>
      </c>
      <c r="R789" t="s">
        <v>36</v>
      </c>
      <c r="U789">
        <v>1998</v>
      </c>
      <c r="V789" t="s">
        <v>37</v>
      </c>
      <c r="W789" t="s">
        <v>875</v>
      </c>
      <c r="X789" t="s">
        <v>34</v>
      </c>
      <c r="Y789" t="s">
        <v>757</v>
      </c>
      <c r="Z789" s="2">
        <v>36071</v>
      </c>
      <c r="AA789" s="2">
        <v>36071</v>
      </c>
    </row>
    <row r="790" spans="1:27" x14ac:dyDescent="0.25">
      <c r="A790" t="s">
        <v>27</v>
      </c>
      <c r="B790">
        <v>1998</v>
      </c>
      <c r="F790" t="s">
        <v>754</v>
      </c>
      <c r="G790" t="s">
        <v>29</v>
      </c>
      <c r="H790" t="s">
        <v>481</v>
      </c>
      <c r="I790" t="s">
        <v>59</v>
      </c>
      <c r="J790" t="s">
        <v>60</v>
      </c>
      <c r="O790" t="s">
        <v>806</v>
      </c>
      <c r="P790" t="s">
        <v>662</v>
      </c>
      <c r="Q790" t="s">
        <v>1033</v>
      </c>
      <c r="R790" t="s">
        <v>36</v>
      </c>
      <c r="U790">
        <v>1998</v>
      </c>
      <c r="V790" t="s">
        <v>37</v>
      </c>
      <c r="W790" t="s">
        <v>806</v>
      </c>
      <c r="X790" t="s">
        <v>662</v>
      </c>
      <c r="Y790" t="s">
        <v>757</v>
      </c>
      <c r="Z790" s="2">
        <v>36075</v>
      </c>
      <c r="AA790" s="2">
        <v>36075</v>
      </c>
    </row>
    <row r="791" spans="1:27" x14ac:dyDescent="0.25">
      <c r="A791" t="s">
        <v>27</v>
      </c>
      <c r="B791">
        <v>1998</v>
      </c>
      <c r="F791" t="s">
        <v>754</v>
      </c>
      <c r="G791" t="s">
        <v>29</v>
      </c>
      <c r="H791" t="s">
        <v>481</v>
      </c>
      <c r="I791" t="s">
        <v>39</v>
      </c>
      <c r="J791" t="s">
        <v>40</v>
      </c>
      <c r="O791" t="s">
        <v>878</v>
      </c>
      <c r="P791" t="s">
        <v>659</v>
      </c>
      <c r="Q791" t="s">
        <v>1034</v>
      </c>
      <c r="R791" t="s">
        <v>36</v>
      </c>
      <c r="U791">
        <v>1998</v>
      </c>
      <c r="V791" t="s">
        <v>37</v>
      </c>
      <c r="W791" t="s">
        <v>878</v>
      </c>
      <c r="X791" t="s">
        <v>659</v>
      </c>
      <c r="Y791" t="s">
        <v>757</v>
      </c>
      <c r="Z791" s="2">
        <v>36072</v>
      </c>
      <c r="AA791" s="2">
        <v>36072</v>
      </c>
    </row>
    <row r="792" spans="1:27" x14ac:dyDescent="0.25">
      <c r="A792" t="s">
        <v>27</v>
      </c>
      <c r="B792">
        <v>1998</v>
      </c>
      <c r="F792" t="s">
        <v>754</v>
      </c>
      <c r="G792" t="s">
        <v>29</v>
      </c>
      <c r="H792" t="s">
        <v>764</v>
      </c>
      <c r="L792" t="s">
        <v>762</v>
      </c>
      <c r="O792" t="s">
        <v>857</v>
      </c>
      <c r="P792" t="s">
        <v>51</v>
      </c>
      <c r="Q792" t="s">
        <v>1035</v>
      </c>
      <c r="R792" t="s">
        <v>36</v>
      </c>
      <c r="U792">
        <v>1998</v>
      </c>
      <c r="V792" t="s">
        <v>37</v>
      </c>
      <c r="W792" t="s">
        <v>857</v>
      </c>
      <c r="X792" t="s">
        <v>51</v>
      </c>
      <c r="Y792" t="s">
        <v>767</v>
      </c>
      <c r="Z792" s="2">
        <v>36063</v>
      </c>
      <c r="AA792" s="2">
        <v>36063</v>
      </c>
    </row>
    <row r="793" spans="1:27" x14ac:dyDescent="0.25">
      <c r="A793" t="s">
        <v>27</v>
      </c>
      <c r="B793">
        <v>1998</v>
      </c>
      <c r="F793" t="s">
        <v>754</v>
      </c>
      <c r="G793" t="s">
        <v>29</v>
      </c>
      <c r="H793" t="s">
        <v>481</v>
      </c>
      <c r="I793" t="s">
        <v>39</v>
      </c>
      <c r="J793" t="s">
        <v>40</v>
      </c>
      <c r="O793" t="s">
        <v>806</v>
      </c>
      <c r="P793" t="s">
        <v>655</v>
      </c>
      <c r="Q793" t="s">
        <v>1036</v>
      </c>
      <c r="R793" t="s">
        <v>36</v>
      </c>
      <c r="U793">
        <v>1998</v>
      </c>
      <c r="V793" t="s">
        <v>37</v>
      </c>
      <c r="W793" t="s">
        <v>806</v>
      </c>
      <c r="X793" t="s">
        <v>655</v>
      </c>
      <c r="Y793" t="s">
        <v>757</v>
      </c>
      <c r="Z793" s="2">
        <v>36075</v>
      </c>
      <c r="AA793" s="2">
        <v>36075</v>
      </c>
    </row>
    <row r="794" spans="1:27" x14ac:dyDescent="0.25">
      <c r="A794" t="s">
        <v>27</v>
      </c>
      <c r="B794">
        <v>1998</v>
      </c>
      <c r="F794" t="s">
        <v>754</v>
      </c>
      <c r="G794" t="s">
        <v>29</v>
      </c>
      <c r="H794" t="s">
        <v>481</v>
      </c>
      <c r="I794" t="s">
        <v>47</v>
      </c>
      <c r="J794" t="s">
        <v>48</v>
      </c>
      <c r="O794" t="s">
        <v>895</v>
      </c>
      <c r="P794" t="s">
        <v>53</v>
      </c>
      <c r="Q794" t="s">
        <v>1037</v>
      </c>
      <c r="R794" t="s">
        <v>36</v>
      </c>
      <c r="U794">
        <v>1998</v>
      </c>
      <c r="V794" t="s">
        <v>37</v>
      </c>
      <c r="W794" t="s">
        <v>895</v>
      </c>
      <c r="X794" t="s">
        <v>53</v>
      </c>
      <c r="Y794" t="s">
        <v>757</v>
      </c>
      <c r="Z794" s="2">
        <v>36072</v>
      </c>
      <c r="AA794" s="2">
        <v>36072</v>
      </c>
    </row>
    <row r="795" spans="1:27" x14ac:dyDescent="0.25">
      <c r="A795" t="s">
        <v>27</v>
      </c>
      <c r="B795">
        <v>1998</v>
      </c>
      <c r="F795" t="s">
        <v>754</v>
      </c>
      <c r="G795" t="s">
        <v>29</v>
      </c>
      <c r="H795" t="s">
        <v>481</v>
      </c>
      <c r="I795" t="s">
        <v>59</v>
      </c>
      <c r="J795" t="s">
        <v>60</v>
      </c>
      <c r="O795" t="s">
        <v>816</v>
      </c>
      <c r="P795" t="s">
        <v>44</v>
      </c>
      <c r="Q795" t="s">
        <v>1038</v>
      </c>
      <c r="R795" t="s">
        <v>36</v>
      </c>
      <c r="U795">
        <v>1998</v>
      </c>
      <c r="V795" t="s">
        <v>37</v>
      </c>
      <c r="W795" t="s">
        <v>816</v>
      </c>
      <c r="X795" t="s">
        <v>44</v>
      </c>
      <c r="Y795" t="s">
        <v>757</v>
      </c>
      <c r="Z795" s="2">
        <v>36065</v>
      </c>
      <c r="AA795" s="2">
        <v>36065</v>
      </c>
    </row>
    <row r="796" spans="1:27" x14ac:dyDescent="0.25">
      <c r="A796" t="s">
        <v>27</v>
      </c>
      <c r="B796">
        <v>1998</v>
      </c>
      <c r="F796" t="s">
        <v>754</v>
      </c>
      <c r="G796" t="s">
        <v>29</v>
      </c>
      <c r="H796" t="s">
        <v>481</v>
      </c>
      <c r="I796" t="s">
        <v>47</v>
      </c>
      <c r="J796" t="s">
        <v>48</v>
      </c>
      <c r="O796" t="s">
        <v>818</v>
      </c>
      <c r="P796" t="s">
        <v>34</v>
      </c>
      <c r="Q796" t="s">
        <v>1039</v>
      </c>
      <c r="R796" t="s">
        <v>36</v>
      </c>
      <c r="U796">
        <v>1998</v>
      </c>
      <c r="V796" t="s">
        <v>37</v>
      </c>
      <c r="W796" t="s">
        <v>818</v>
      </c>
      <c r="X796" t="s">
        <v>34</v>
      </c>
      <c r="Y796" t="s">
        <v>757</v>
      </c>
      <c r="Z796" s="2">
        <v>36067</v>
      </c>
      <c r="AA796" s="2">
        <v>36067</v>
      </c>
    </row>
    <row r="797" spans="1:27" x14ac:dyDescent="0.25">
      <c r="A797" t="s">
        <v>27</v>
      </c>
      <c r="B797">
        <v>1998</v>
      </c>
      <c r="F797" t="s">
        <v>754</v>
      </c>
      <c r="G797" t="s">
        <v>29</v>
      </c>
      <c r="H797" t="s">
        <v>481</v>
      </c>
      <c r="L797" t="s">
        <v>73</v>
      </c>
      <c r="O797" t="s">
        <v>825</v>
      </c>
      <c r="P797" t="s">
        <v>41</v>
      </c>
      <c r="Q797" t="s">
        <v>1040</v>
      </c>
      <c r="R797" t="s">
        <v>36</v>
      </c>
      <c r="U797">
        <v>1998</v>
      </c>
      <c r="V797" t="s">
        <v>37</v>
      </c>
      <c r="W797" t="s">
        <v>825</v>
      </c>
      <c r="X797" t="s">
        <v>41</v>
      </c>
      <c r="Y797" t="s">
        <v>757</v>
      </c>
      <c r="Z797" s="2">
        <v>36065</v>
      </c>
      <c r="AA797" s="2">
        <v>36065</v>
      </c>
    </row>
    <row r="798" spans="1:27" x14ac:dyDescent="0.25">
      <c r="A798" t="s">
        <v>27</v>
      </c>
      <c r="B798">
        <v>1998</v>
      </c>
      <c r="F798" t="s">
        <v>754</v>
      </c>
      <c r="G798" t="s">
        <v>29</v>
      </c>
      <c r="H798" t="s">
        <v>764</v>
      </c>
      <c r="I798" t="s">
        <v>75</v>
      </c>
      <c r="J798" t="s">
        <v>76</v>
      </c>
      <c r="O798" t="s">
        <v>772</v>
      </c>
      <c r="P798" t="s">
        <v>662</v>
      </c>
      <c r="Q798" t="s">
        <v>1041</v>
      </c>
      <c r="R798" t="s">
        <v>36</v>
      </c>
      <c r="U798">
        <v>1998</v>
      </c>
      <c r="V798" t="s">
        <v>37</v>
      </c>
      <c r="W798" t="s">
        <v>772</v>
      </c>
      <c r="X798" t="s">
        <v>662</v>
      </c>
      <c r="Y798" t="s">
        <v>767</v>
      </c>
      <c r="Z798" s="2">
        <v>36062</v>
      </c>
      <c r="AA798" s="2">
        <v>36062</v>
      </c>
    </row>
    <row r="799" spans="1:27" x14ac:dyDescent="0.25">
      <c r="A799" t="s">
        <v>27</v>
      </c>
      <c r="B799">
        <v>1998</v>
      </c>
      <c r="F799" t="s">
        <v>754</v>
      </c>
      <c r="G799" t="s">
        <v>29</v>
      </c>
      <c r="H799" t="s">
        <v>481</v>
      </c>
      <c r="I799" t="s">
        <v>75</v>
      </c>
      <c r="J799" t="s">
        <v>76</v>
      </c>
      <c r="O799" t="s">
        <v>801</v>
      </c>
      <c r="P799" t="s">
        <v>53</v>
      </c>
      <c r="Q799" t="s">
        <v>1042</v>
      </c>
      <c r="R799" t="s">
        <v>36</v>
      </c>
      <c r="U799">
        <v>1998</v>
      </c>
      <c r="V799" t="s">
        <v>37</v>
      </c>
      <c r="W799" t="s">
        <v>801</v>
      </c>
      <c r="X799" t="s">
        <v>53</v>
      </c>
      <c r="Y799" t="s">
        <v>757</v>
      </c>
      <c r="Z799" s="2">
        <v>36075</v>
      </c>
      <c r="AA799" s="2">
        <v>36075</v>
      </c>
    </row>
    <row r="800" spans="1:27" x14ac:dyDescent="0.25">
      <c r="A800" t="s">
        <v>27</v>
      </c>
      <c r="B800">
        <v>1998</v>
      </c>
      <c r="F800" t="s">
        <v>754</v>
      </c>
      <c r="G800" t="s">
        <v>29</v>
      </c>
      <c r="H800" t="s">
        <v>481</v>
      </c>
      <c r="L800" t="s">
        <v>73</v>
      </c>
      <c r="O800" t="s">
        <v>895</v>
      </c>
      <c r="P800" t="s">
        <v>34</v>
      </c>
      <c r="Q800" t="s">
        <v>1043</v>
      </c>
      <c r="R800" t="s">
        <v>36</v>
      </c>
      <c r="U800">
        <v>1998</v>
      </c>
      <c r="V800" t="s">
        <v>37</v>
      </c>
      <c r="W800" t="s">
        <v>895</v>
      </c>
      <c r="X800" t="s">
        <v>34</v>
      </c>
      <c r="Y800" t="s">
        <v>757</v>
      </c>
      <c r="Z800" s="2">
        <v>36072</v>
      </c>
      <c r="AA800" s="2">
        <v>36072</v>
      </c>
    </row>
    <row r="801" spans="1:27" x14ac:dyDescent="0.25">
      <c r="A801" t="s">
        <v>27</v>
      </c>
      <c r="B801">
        <v>1998</v>
      </c>
      <c r="F801" t="s">
        <v>754</v>
      </c>
      <c r="G801" t="s">
        <v>29</v>
      </c>
      <c r="H801" t="s">
        <v>481</v>
      </c>
      <c r="I801" t="s">
        <v>59</v>
      </c>
      <c r="J801" t="s">
        <v>60</v>
      </c>
      <c r="O801" t="s">
        <v>832</v>
      </c>
      <c r="P801" t="s">
        <v>481</v>
      </c>
      <c r="Q801" t="s">
        <v>1044</v>
      </c>
      <c r="R801" t="s">
        <v>36</v>
      </c>
      <c r="U801">
        <v>1998</v>
      </c>
      <c r="V801" t="s">
        <v>37</v>
      </c>
      <c r="W801" t="s">
        <v>832</v>
      </c>
      <c r="X801" t="s">
        <v>481</v>
      </c>
      <c r="Y801" t="s">
        <v>757</v>
      </c>
      <c r="Z801" s="2">
        <v>36066</v>
      </c>
      <c r="AA801" s="2">
        <v>36066</v>
      </c>
    </row>
    <row r="802" spans="1:27" x14ac:dyDescent="0.25">
      <c r="A802" t="s">
        <v>27</v>
      </c>
      <c r="B802">
        <v>1998</v>
      </c>
      <c r="F802" t="s">
        <v>754</v>
      </c>
      <c r="G802" t="s">
        <v>29</v>
      </c>
      <c r="H802" t="s">
        <v>764</v>
      </c>
      <c r="I802" t="s">
        <v>75</v>
      </c>
      <c r="J802" t="s">
        <v>76</v>
      </c>
      <c r="O802" t="s">
        <v>860</v>
      </c>
      <c r="P802" t="s">
        <v>53</v>
      </c>
      <c r="Q802" t="s">
        <v>1045</v>
      </c>
      <c r="R802" t="s">
        <v>36</v>
      </c>
      <c r="U802">
        <v>1998</v>
      </c>
      <c r="V802" t="s">
        <v>37</v>
      </c>
      <c r="W802" t="s">
        <v>860</v>
      </c>
      <c r="X802" t="s">
        <v>53</v>
      </c>
      <c r="Y802" t="s">
        <v>767</v>
      </c>
      <c r="Z802" s="2">
        <v>36063</v>
      </c>
      <c r="AA802" s="2">
        <v>36063</v>
      </c>
    </row>
    <row r="803" spans="1:27" x14ac:dyDescent="0.25">
      <c r="A803" t="s">
        <v>27</v>
      </c>
      <c r="B803">
        <v>1998</v>
      </c>
      <c r="F803" t="s">
        <v>754</v>
      </c>
      <c r="G803" t="s">
        <v>29</v>
      </c>
      <c r="H803" t="s">
        <v>481</v>
      </c>
      <c r="L803" t="s">
        <v>73</v>
      </c>
      <c r="O803" t="s">
        <v>875</v>
      </c>
      <c r="P803" t="s">
        <v>41</v>
      </c>
      <c r="Q803" t="s">
        <v>1046</v>
      </c>
      <c r="R803" t="s">
        <v>36</v>
      </c>
      <c r="U803">
        <v>1998</v>
      </c>
      <c r="V803" t="s">
        <v>37</v>
      </c>
      <c r="W803" t="s">
        <v>875</v>
      </c>
      <c r="X803" t="s">
        <v>41</v>
      </c>
      <c r="Y803" t="s">
        <v>757</v>
      </c>
      <c r="Z803" s="2">
        <v>36071</v>
      </c>
      <c r="AA803" s="2">
        <v>36071</v>
      </c>
    </row>
    <row r="804" spans="1:27" x14ac:dyDescent="0.25">
      <c r="A804" t="s">
        <v>27</v>
      </c>
      <c r="B804">
        <v>1998</v>
      </c>
      <c r="F804" t="s">
        <v>754</v>
      </c>
      <c r="G804" t="s">
        <v>29</v>
      </c>
      <c r="H804" t="s">
        <v>481</v>
      </c>
      <c r="L804" t="s">
        <v>73</v>
      </c>
      <c r="O804" t="s">
        <v>796</v>
      </c>
      <c r="P804" t="s">
        <v>481</v>
      </c>
      <c r="Q804" t="s">
        <v>1047</v>
      </c>
      <c r="R804" t="s">
        <v>36</v>
      </c>
      <c r="U804">
        <v>1998</v>
      </c>
      <c r="V804" t="s">
        <v>37</v>
      </c>
      <c r="W804" t="s">
        <v>796</v>
      </c>
      <c r="X804" t="s">
        <v>481</v>
      </c>
      <c r="Y804" t="s">
        <v>757</v>
      </c>
      <c r="Z804" s="2">
        <v>36075</v>
      </c>
      <c r="AA804" s="2">
        <v>36075</v>
      </c>
    </row>
    <row r="805" spans="1:27" x14ac:dyDescent="0.25">
      <c r="A805" t="s">
        <v>27</v>
      </c>
      <c r="B805">
        <v>1998</v>
      </c>
      <c r="F805" t="s">
        <v>754</v>
      </c>
      <c r="G805" t="s">
        <v>29</v>
      </c>
      <c r="H805" t="s">
        <v>481</v>
      </c>
      <c r="I805" t="s">
        <v>39</v>
      </c>
      <c r="J805" t="s">
        <v>40</v>
      </c>
      <c r="O805" t="s">
        <v>758</v>
      </c>
      <c r="P805" t="s">
        <v>44</v>
      </c>
      <c r="Q805" t="s">
        <v>1048</v>
      </c>
      <c r="R805" t="s">
        <v>36</v>
      </c>
      <c r="U805">
        <v>1998</v>
      </c>
      <c r="V805" t="s">
        <v>37</v>
      </c>
      <c r="W805" t="s">
        <v>758</v>
      </c>
      <c r="X805" t="s">
        <v>44</v>
      </c>
      <c r="Y805" t="s">
        <v>757</v>
      </c>
      <c r="Z805" s="2">
        <v>36068</v>
      </c>
      <c r="AA805" s="2">
        <v>36068</v>
      </c>
    </row>
    <row r="806" spans="1:27" x14ac:dyDescent="0.25">
      <c r="A806" t="s">
        <v>27</v>
      </c>
      <c r="B806">
        <v>1998</v>
      </c>
      <c r="F806" t="s">
        <v>754</v>
      </c>
      <c r="G806" t="s">
        <v>29</v>
      </c>
      <c r="H806" t="s">
        <v>481</v>
      </c>
      <c r="I806" t="s">
        <v>47</v>
      </c>
      <c r="J806" t="s">
        <v>48</v>
      </c>
      <c r="O806" t="s">
        <v>810</v>
      </c>
      <c r="P806" t="s">
        <v>655</v>
      </c>
      <c r="Q806" t="s">
        <v>1049</v>
      </c>
      <c r="R806" t="s">
        <v>36</v>
      </c>
      <c r="U806">
        <v>1998</v>
      </c>
      <c r="V806" t="s">
        <v>37</v>
      </c>
      <c r="W806" t="s">
        <v>810</v>
      </c>
      <c r="X806" t="s">
        <v>655</v>
      </c>
      <c r="Y806" t="s">
        <v>757</v>
      </c>
      <c r="Z806" s="2">
        <v>36075</v>
      </c>
      <c r="AA806" s="2">
        <v>36075</v>
      </c>
    </row>
    <row r="807" spans="1:27" x14ac:dyDescent="0.25">
      <c r="A807" t="s">
        <v>27</v>
      </c>
      <c r="B807">
        <v>1998</v>
      </c>
      <c r="F807" t="s">
        <v>754</v>
      </c>
      <c r="G807" t="s">
        <v>29</v>
      </c>
      <c r="H807" t="s">
        <v>481</v>
      </c>
      <c r="I807" t="s">
        <v>39</v>
      </c>
      <c r="J807" t="s">
        <v>40</v>
      </c>
      <c r="O807" t="s">
        <v>832</v>
      </c>
      <c r="P807" t="s">
        <v>51</v>
      </c>
      <c r="Q807" t="s">
        <v>1050</v>
      </c>
      <c r="R807" t="s">
        <v>36</v>
      </c>
      <c r="U807">
        <v>1998</v>
      </c>
      <c r="V807" t="s">
        <v>37</v>
      </c>
      <c r="W807" t="s">
        <v>832</v>
      </c>
      <c r="X807" t="s">
        <v>51</v>
      </c>
      <c r="Y807" t="s">
        <v>757</v>
      </c>
      <c r="Z807" s="2">
        <v>36066</v>
      </c>
      <c r="AA807" s="2">
        <v>36066</v>
      </c>
    </row>
    <row r="808" spans="1:27" x14ac:dyDescent="0.25">
      <c r="A808" t="s">
        <v>27</v>
      </c>
      <c r="B808">
        <v>1998</v>
      </c>
      <c r="F808" t="s">
        <v>754</v>
      </c>
      <c r="G808" t="s">
        <v>29</v>
      </c>
      <c r="H808" t="s">
        <v>481</v>
      </c>
      <c r="I808" t="s">
        <v>39</v>
      </c>
      <c r="J808" t="s">
        <v>40</v>
      </c>
      <c r="O808" t="s">
        <v>895</v>
      </c>
      <c r="P808" t="s">
        <v>659</v>
      </c>
      <c r="Q808" t="s">
        <v>1051</v>
      </c>
      <c r="R808" t="s">
        <v>36</v>
      </c>
      <c r="U808">
        <v>1998</v>
      </c>
      <c r="V808" t="s">
        <v>37</v>
      </c>
      <c r="W808" t="s">
        <v>895</v>
      </c>
      <c r="X808" t="s">
        <v>659</v>
      </c>
      <c r="Y808" t="s">
        <v>757</v>
      </c>
      <c r="Z808" s="2">
        <v>36072</v>
      </c>
      <c r="AA808" s="2">
        <v>36072</v>
      </c>
    </row>
    <row r="809" spans="1:27" x14ac:dyDescent="0.25">
      <c r="A809" t="s">
        <v>27</v>
      </c>
      <c r="B809">
        <v>1998</v>
      </c>
      <c r="F809" t="s">
        <v>754</v>
      </c>
      <c r="G809" t="s">
        <v>29</v>
      </c>
      <c r="H809" t="s">
        <v>764</v>
      </c>
      <c r="L809" t="s">
        <v>73</v>
      </c>
      <c r="O809" t="s">
        <v>783</v>
      </c>
      <c r="P809" t="s">
        <v>44</v>
      </c>
      <c r="Q809" t="s">
        <v>1052</v>
      </c>
      <c r="R809" t="s">
        <v>36</v>
      </c>
      <c r="U809">
        <v>1998</v>
      </c>
      <c r="V809" t="s">
        <v>37</v>
      </c>
      <c r="W809" t="s">
        <v>783</v>
      </c>
      <c r="X809" t="s">
        <v>44</v>
      </c>
      <c r="Y809" t="s">
        <v>767</v>
      </c>
      <c r="Z809" s="2">
        <v>36062</v>
      </c>
      <c r="AA809" s="2">
        <v>36062</v>
      </c>
    </row>
    <row r="810" spans="1:27" x14ac:dyDescent="0.25">
      <c r="A810" t="s">
        <v>27</v>
      </c>
      <c r="B810">
        <v>1998</v>
      </c>
      <c r="F810" t="s">
        <v>754</v>
      </c>
      <c r="G810" t="s">
        <v>29</v>
      </c>
      <c r="H810" t="s">
        <v>481</v>
      </c>
      <c r="I810" t="s">
        <v>39</v>
      </c>
      <c r="J810" t="s">
        <v>40</v>
      </c>
      <c r="O810" t="s">
        <v>878</v>
      </c>
      <c r="P810" t="s">
        <v>655</v>
      </c>
      <c r="Q810" t="s">
        <v>1053</v>
      </c>
      <c r="R810" t="s">
        <v>36</v>
      </c>
      <c r="U810">
        <v>1998</v>
      </c>
      <c r="V810" t="s">
        <v>37</v>
      </c>
      <c r="W810" t="s">
        <v>878</v>
      </c>
      <c r="X810" t="s">
        <v>655</v>
      </c>
      <c r="Y810" t="s">
        <v>757</v>
      </c>
      <c r="Z810" s="2">
        <v>36072</v>
      </c>
      <c r="AA810" s="2">
        <v>36072</v>
      </c>
    </row>
    <row r="811" spans="1:27" x14ac:dyDescent="0.25">
      <c r="A811" t="s">
        <v>27</v>
      </c>
      <c r="B811">
        <v>1998</v>
      </c>
      <c r="F811" t="s">
        <v>754</v>
      </c>
      <c r="G811" t="s">
        <v>29</v>
      </c>
      <c r="H811" t="s">
        <v>481</v>
      </c>
      <c r="I811" t="s">
        <v>75</v>
      </c>
      <c r="J811" t="s">
        <v>76</v>
      </c>
      <c r="O811" t="s">
        <v>842</v>
      </c>
      <c r="P811" t="s">
        <v>44</v>
      </c>
      <c r="Q811" t="s">
        <v>1054</v>
      </c>
      <c r="R811" t="s">
        <v>36</v>
      </c>
      <c r="U811">
        <v>1998</v>
      </c>
      <c r="V811" t="s">
        <v>37</v>
      </c>
      <c r="W811" t="s">
        <v>842</v>
      </c>
      <c r="X811" t="s">
        <v>44</v>
      </c>
      <c r="Y811" t="s">
        <v>757</v>
      </c>
      <c r="Z811" s="2">
        <v>36067</v>
      </c>
      <c r="AA811" s="2">
        <v>36067</v>
      </c>
    </row>
    <row r="812" spans="1:27" x14ac:dyDescent="0.25">
      <c r="A812" t="s">
        <v>27</v>
      </c>
      <c r="B812">
        <v>1998</v>
      </c>
      <c r="F812" t="s">
        <v>754</v>
      </c>
      <c r="G812" t="s">
        <v>29</v>
      </c>
      <c r="H812" t="s">
        <v>481</v>
      </c>
      <c r="I812" t="s">
        <v>39</v>
      </c>
      <c r="J812" t="s">
        <v>40</v>
      </c>
      <c r="O812" t="s">
        <v>755</v>
      </c>
      <c r="P812" t="s">
        <v>51</v>
      </c>
      <c r="Q812" t="s">
        <v>1055</v>
      </c>
      <c r="R812" t="s">
        <v>36</v>
      </c>
      <c r="U812">
        <v>1998</v>
      </c>
      <c r="V812" t="s">
        <v>37</v>
      </c>
      <c r="W812" t="s">
        <v>755</v>
      </c>
      <c r="X812" t="s">
        <v>51</v>
      </c>
      <c r="Y812" t="s">
        <v>757</v>
      </c>
      <c r="Z812" s="2">
        <v>36067</v>
      </c>
      <c r="AA812" s="2">
        <v>36067</v>
      </c>
    </row>
    <row r="813" spans="1:27" x14ac:dyDescent="0.25">
      <c r="A813" t="s">
        <v>27</v>
      </c>
      <c r="B813">
        <v>1998</v>
      </c>
      <c r="F813" t="s">
        <v>754</v>
      </c>
      <c r="G813" t="s">
        <v>29</v>
      </c>
      <c r="H813" t="s">
        <v>481</v>
      </c>
      <c r="I813" t="s">
        <v>39</v>
      </c>
      <c r="J813" t="s">
        <v>40</v>
      </c>
      <c r="O813" t="s">
        <v>835</v>
      </c>
      <c r="P813" t="s">
        <v>34</v>
      </c>
      <c r="Q813" t="s">
        <v>1056</v>
      </c>
      <c r="R813" t="s">
        <v>36</v>
      </c>
      <c r="U813">
        <v>1998</v>
      </c>
      <c r="V813" t="s">
        <v>37</v>
      </c>
      <c r="W813" t="s">
        <v>835</v>
      </c>
      <c r="X813" t="s">
        <v>34</v>
      </c>
      <c r="Y813" t="s">
        <v>757</v>
      </c>
      <c r="Z813" s="2">
        <v>36066</v>
      </c>
      <c r="AA813" s="2">
        <v>36066</v>
      </c>
    </row>
    <row r="814" spans="1:27" x14ac:dyDescent="0.25">
      <c r="A814" t="s">
        <v>27</v>
      </c>
      <c r="B814">
        <v>1998</v>
      </c>
      <c r="F814" t="s">
        <v>754</v>
      </c>
      <c r="G814" t="s">
        <v>29</v>
      </c>
      <c r="H814" t="s">
        <v>764</v>
      </c>
      <c r="I814" t="s">
        <v>92</v>
      </c>
      <c r="J814" t="s">
        <v>93</v>
      </c>
      <c r="O814" t="s">
        <v>864</v>
      </c>
      <c r="P814" t="s">
        <v>53</v>
      </c>
      <c r="Q814" t="s">
        <v>1057</v>
      </c>
      <c r="R814" t="s">
        <v>36</v>
      </c>
      <c r="U814">
        <v>1998</v>
      </c>
      <c r="V814" t="s">
        <v>37</v>
      </c>
      <c r="W814" t="s">
        <v>864</v>
      </c>
      <c r="X814" t="s">
        <v>53</v>
      </c>
      <c r="Y814" t="s">
        <v>767</v>
      </c>
      <c r="Z814" s="2">
        <v>36064</v>
      </c>
      <c r="AA814" s="2">
        <v>36064</v>
      </c>
    </row>
    <row r="815" spans="1:27" x14ac:dyDescent="0.25">
      <c r="A815" t="s">
        <v>27</v>
      </c>
      <c r="B815">
        <v>1998</v>
      </c>
      <c r="F815" t="s">
        <v>754</v>
      </c>
      <c r="G815" t="s">
        <v>29</v>
      </c>
      <c r="H815" t="s">
        <v>764</v>
      </c>
      <c r="I815" t="s">
        <v>39</v>
      </c>
      <c r="J815" t="s">
        <v>40</v>
      </c>
      <c r="O815" t="s">
        <v>788</v>
      </c>
      <c r="P815" t="s">
        <v>44</v>
      </c>
      <c r="Q815" t="s">
        <v>1058</v>
      </c>
      <c r="R815" t="s">
        <v>36</v>
      </c>
      <c r="U815">
        <v>1998</v>
      </c>
      <c r="V815" t="s">
        <v>37</v>
      </c>
      <c r="W815" t="s">
        <v>788</v>
      </c>
      <c r="X815" t="s">
        <v>44</v>
      </c>
      <c r="Y815" t="s">
        <v>767</v>
      </c>
      <c r="Z815" s="2">
        <v>36062</v>
      </c>
      <c r="AA815" s="2">
        <v>36062</v>
      </c>
    </row>
    <row r="816" spans="1:27" x14ac:dyDescent="0.25">
      <c r="A816" t="s">
        <v>27</v>
      </c>
      <c r="B816">
        <v>1998</v>
      </c>
      <c r="F816" t="s">
        <v>754</v>
      </c>
      <c r="G816" t="s">
        <v>29</v>
      </c>
      <c r="H816" t="s">
        <v>481</v>
      </c>
      <c r="I816" t="s">
        <v>39</v>
      </c>
      <c r="J816" t="s">
        <v>40</v>
      </c>
      <c r="O816" t="s">
        <v>801</v>
      </c>
      <c r="P816" t="s">
        <v>659</v>
      </c>
      <c r="Q816" t="s">
        <v>1059</v>
      </c>
      <c r="R816" t="s">
        <v>36</v>
      </c>
      <c r="U816">
        <v>1998</v>
      </c>
      <c r="V816" t="s">
        <v>37</v>
      </c>
      <c r="W816" t="s">
        <v>801</v>
      </c>
      <c r="X816" t="s">
        <v>659</v>
      </c>
      <c r="Y816" t="s">
        <v>757</v>
      </c>
      <c r="Z816" s="2">
        <v>36075</v>
      </c>
      <c r="AA816" s="2">
        <v>36075</v>
      </c>
    </row>
    <row r="817" spans="1:27" x14ac:dyDescent="0.25">
      <c r="A817" t="s">
        <v>27</v>
      </c>
      <c r="B817">
        <v>1998</v>
      </c>
      <c r="F817" t="s">
        <v>754</v>
      </c>
      <c r="G817" t="s">
        <v>29</v>
      </c>
      <c r="H817" t="s">
        <v>481</v>
      </c>
      <c r="I817" t="s">
        <v>75</v>
      </c>
      <c r="J817" t="s">
        <v>76</v>
      </c>
      <c r="O817" t="s">
        <v>875</v>
      </c>
      <c r="P817" t="s">
        <v>659</v>
      </c>
      <c r="Q817" t="s">
        <v>1060</v>
      </c>
      <c r="R817" t="s">
        <v>36</v>
      </c>
      <c r="U817">
        <v>1998</v>
      </c>
      <c r="V817" t="s">
        <v>37</v>
      </c>
      <c r="W817" t="s">
        <v>875</v>
      </c>
      <c r="X817" t="s">
        <v>659</v>
      </c>
      <c r="Y817" t="s">
        <v>757</v>
      </c>
      <c r="Z817" s="2">
        <v>36071</v>
      </c>
      <c r="AA817" s="2">
        <v>36071</v>
      </c>
    </row>
    <row r="818" spans="1:27" x14ac:dyDescent="0.25">
      <c r="A818" t="s">
        <v>27</v>
      </c>
      <c r="B818">
        <v>1998</v>
      </c>
      <c r="F818" t="s">
        <v>754</v>
      </c>
      <c r="G818" t="s">
        <v>29</v>
      </c>
      <c r="H818" t="s">
        <v>764</v>
      </c>
      <c r="I818" t="s">
        <v>75</v>
      </c>
      <c r="J818" t="s">
        <v>76</v>
      </c>
      <c r="O818" t="s">
        <v>794</v>
      </c>
      <c r="P818" t="s">
        <v>662</v>
      </c>
      <c r="Q818" t="s">
        <v>1061</v>
      </c>
      <c r="R818" t="s">
        <v>36</v>
      </c>
      <c r="U818">
        <v>1998</v>
      </c>
      <c r="V818" t="s">
        <v>37</v>
      </c>
      <c r="W818" t="s">
        <v>794</v>
      </c>
      <c r="X818" t="s">
        <v>662</v>
      </c>
      <c r="Y818" t="s">
        <v>767</v>
      </c>
      <c r="Z818" s="2">
        <v>36064</v>
      </c>
      <c r="AA818" s="2">
        <v>36064</v>
      </c>
    </row>
    <row r="819" spans="1:27" x14ac:dyDescent="0.25">
      <c r="A819" t="s">
        <v>27</v>
      </c>
      <c r="B819">
        <v>1998</v>
      </c>
      <c r="F819" t="s">
        <v>754</v>
      </c>
      <c r="G819" t="s">
        <v>29</v>
      </c>
      <c r="H819" t="s">
        <v>764</v>
      </c>
      <c r="I819" t="s">
        <v>39</v>
      </c>
      <c r="J819" t="s">
        <v>40</v>
      </c>
      <c r="O819" t="s">
        <v>857</v>
      </c>
      <c r="P819" t="s">
        <v>662</v>
      </c>
      <c r="Q819" t="s">
        <v>1062</v>
      </c>
      <c r="R819" t="s">
        <v>36</v>
      </c>
      <c r="U819">
        <v>1998</v>
      </c>
      <c r="V819" t="s">
        <v>37</v>
      </c>
      <c r="W819" t="s">
        <v>857</v>
      </c>
      <c r="X819" t="s">
        <v>662</v>
      </c>
      <c r="Y819" t="s">
        <v>767</v>
      </c>
      <c r="Z819" s="2">
        <v>36063</v>
      </c>
      <c r="AA819" s="2">
        <v>36063</v>
      </c>
    </row>
    <row r="820" spans="1:27" x14ac:dyDescent="0.25">
      <c r="A820" t="s">
        <v>27</v>
      </c>
      <c r="B820">
        <v>1999</v>
      </c>
      <c r="F820" t="s">
        <v>1063</v>
      </c>
      <c r="G820" t="s">
        <v>29</v>
      </c>
      <c r="H820" t="s">
        <v>764</v>
      </c>
      <c r="I820" t="s">
        <v>39</v>
      </c>
      <c r="J820" t="s">
        <v>40</v>
      </c>
      <c r="O820" t="s">
        <v>1064</v>
      </c>
      <c r="P820" t="s">
        <v>659</v>
      </c>
      <c r="Q820" t="s">
        <v>1065</v>
      </c>
      <c r="R820" t="s">
        <v>36</v>
      </c>
      <c r="U820">
        <v>1999</v>
      </c>
      <c r="V820" t="s">
        <v>37</v>
      </c>
      <c r="W820" t="s">
        <v>1064</v>
      </c>
      <c r="X820" t="s">
        <v>659</v>
      </c>
      <c r="Y820" t="s">
        <v>1066</v>
      </c>
      <c r="Z820" s="2">
        <v>36435</v>
      </c>
      <c r="AA820" s="2">
        <v>36435</v>
      </c>
    </row>
    <row r="821" spans="1:27" x14ac:dyDescent="0.25">
      <c r="A821" t="s">
        <v>27</v>
      </c>
      <c r="B821">
        <v>1999</v>
      </c>
      <c r="F821" t="s">
        <v>1063</v>
      </c>
      <c r="G821" t="s">
        <v>29</v>
      </c>
      <c r="H821" t="s">
        <v>764</v>
      </c>
      <c r="I821" t="s">
        <v>59</v>
      </c>
      <c r="J821" t="s">
        <v>60</v>
      </c>
      <c r="O821" t="s">
        <v>1067</v>
      </c>
      <c r="P821" t="s">
        <v>659</v>
      </c>
      <c r="Q821" t="s">
        <v>1068</v>
      </c>
      <c r="R821" t="s">
        <v>36</v>
      </c>
      <c r="U821">
        <v>1999</v>
      </c>
      <c r="V821" t="s">
        <v>37</v>
      </c>
      <c r="W821" t="s">
        <v>1067</v>
      </c>
      <c r="X821" t="s">
        <v>659</v>
      </c>
      <c r="Y821" t="s">
        <v>1066</v>
      </c>
      <c r="Z821" s="2">
        <v>36431</v>
      </c>
      <c r="AA821" s="2">
        <v>36431</v>
      </c>
    </row>
    <row r="822" spans="1:27" x14ac:dyDescent="0.25">
      <c r="A822" t="s">
        <v>27</v>
      </c>
      <c r="B822">
        <v>1999</v>
      </c>
      <c r="F822" t="s">
        <v>1063</v>
      </c>
      <c r="G822" t="s">
        <v>29</v>
      </c>
      <c r="H822" t="s">
        <v>764</v>
      </c>
      <c r="I822" t="s">
        <v>75</v>
      </c>
      <c r="J822" t="s">
        <v>76</v>
      </c>
      <c r="O822" t="s">
        <v>1069</v>
      </c>
      <c r="P822" t="s">
        <v>662</v>
      </c>
      <c r="Q822" t="s">
        <v>1070</v>
      </c>
      <c r="R822" t="s">
        <v>36</v>
      </c>
      <c r="U822">
        <v>1999</v>
      </c>
      <c r="V822" t="s">
        <v>37</v>
      </c>
      <c r="W822" t="s">
        <v>1069</v>
      </c>
      <c r="X822" t="s">
        <v>662</v>
      </c>
      <c r="Y822" t="s">
        <v>1066</v>
      </c>
      <c r="Z822" s="2">
        <v>36438</v>
      </c>
      <c r="AA822" s="2">
        <v>36438</v>
      </c>
    </row>
    <row r="823" spans="1:27" x14ac:dyDescent="0.25">
      <c r="A823" t="s">
        <v>27</v>
      </c>
      <c r="B823">
        <v>1999</v>
      </c>
      <c r="F823" t="s">
        <v>1063</v>
      </c>
      <c r="G823" t="s">
        <v>29</v>
      </c>
      <c r="H823" t="s">
        <v>764</v>
      </c>
      <c r="I823" t="s">
        <v>39</v>
      </c>
      <c r="J823" t="s">
        <v>40</v>
      </c>
      <c r="O823" t="s">
        <v>1071</v>
      </c>
      <c r="P823" t="s">
        <v>659</v>
      </c>
      <c r="Q823" t="s">
        <v>1072</v>
      </c>
      <c r="R823" t="s">
        <v>36</v>
      </c>
      <c r="U823">
        <v>1999</v>
      </c>
      <c r="V823" t="s">
        <v>37</v>
      </c>
      <c r="W823" t="s">
        <v>1071</v>
      </c>
      <c r="X823" t="s">
        <v>659</v>
      </c>
      <c r="Y823" t="s">
        <v>1066</v>
      </c>
      <c r="Z823" s="2">
        <v>36433</v>
      </c>
      <c r="AA823" s="2">
        <v>36433</v>
      </c>
    </row>
    <row r="824" spans="1:27" x14ac:dyDescent="0.25">
      <c r="A824" t="s">
        <v>27</v>
      </c>
      <c r="B824">
        <v>1999</v>
      </c>
      <c r="F824" t="s">
        <v>1063</v>
      </c>
      <c r="G824" t="s">
        <v>29</v>
      </c>
      <c r="H824" t="s">
        <v>764</v>
      </c>
      <c r="I824" t="s">
        <v>39</v>
      </c>
      <c r="J824" t="s">
        <v>40</v>
      </c>
      <c r="O824" t="s">
        <v>1071</v>
      </c>
      <c r="P824" t="s">
        <v>655</v>
      </c>
      <c r="Q824" t="s">
        <v>1073</v>
      </c>
      <c r="R824" t="s">
        <v>36</v>
      </c>
      <c r="U824">
        <v>1999</v>
      </c>
      <c r="V824" t="s">
        <v>37</v>
      </c>
      <c r="W824" t="s">
        <v>1071</v>
      </c>
      <c r="X824" t="s">
        <v>655</v>
      </c>
      <c r="Y824" t="s">
        <v>1066</v>
      </c>
      <c r="Z824" s="2">
        <v>36433</v>
      </c>
      <c r="AA824" s="2">
        <v>36433</v>
      </c>
    </row>
    <row r="825" spans="1:27" x14ac:dyDescent="0.25">
      <c r="A825" t="s">
        <v>27</v>
      </c>
      <c r="B825">
        <v>1999</v>
      </c>
      <c r="F825" t="s">
        <v>1063</v>
      </c>
      <c r="G825" t="s">
        <v>29</v>
      </c>
      <c r="H825" t="s">
        <v>764</v>
      </c>
      <c r="I825" t="s">
        <v>39</v>
      </c>
      <c r="J825" t="s">
        <v>40</v>
      </c>
      <c r="O825" t="s">
        <v>1074</v>
      </c>
      <c r="P825" t="s">
        <v>34</v>
      </c>
      <c r="Q825" t="s">
        <v>1075</v>
      </c>
      <c r="R825" t="s">
        <v>36</v>
      </c>
      <c r="U825">
        <v>1999</v>
      </c>
      <c r="V825" t="s">
        <v>37</v>
      </c>
      <c r="W825" t="s">
        <v>1074</v>
      </c>
      <c r="X825" t="s">
        <v>34</v>
      </c>
      <c r="Y825" t="s">
        <v>1066</v>
      </c>
      <c r="Z825" s="2">
        <v>36434</v>
      </c>
      <c r="AA825" s="2">
        <v>36434</v>
      </c>
    </row>
    <row r="826" spans="1:27" x14ac:dyDescent="0.25">
      <c r="A826" t="s">
        <v>27</v>
      </c>
      <c r="B826">
        <v>1999</v>
      </c>
      <c r="F826" t="s">
        <v>1063</v>
      </c>
      <c r="G826" t="s">
        <v>29</v>
      </c>
      <c r="H826" t="s">
        <v>764</v>
      </c>
      <c r="I826" t="s">
        <v>39</v>
      </c>
      <c r="J826" t="s">
        <v>40</v>
      </c>
      <c r="O826" t="s">
        <v>1074</v>
      </c>
      <c r="P826" t="s">
        <v>44</v>
      </c>
      <c r="Q826" t="s">
        <v>1076</v>
      </c>
      <c r="R826" t="s">
        <v>36</v>
      </c>
      <c r="U826">
        <v>1999</v>
      </c>
      <c r="V826" t="s">
        <v>37</v>
      </c>
      <c r="W826" t="s">
        <v>1074</v>
      </c>
      <c r="X826" t="s">
        <v>44</v>
      </c>
      <c r="Y826" t="s">
        <v>1066</v>
      </c>
      <c r="Z826" s="2">
        <v>36434</v>
      </c>
      <c r="AA826" s="2">
        <v>36434</v>
      </c>
    </row>
    <row r="827" spans="1:27" x14ac:dyDescent="0.25">
      <c r="A827" t="s">
        <v>27</v>
      </c>
      <c r="B827">
        <v>1999</v>
      </c>
      <c r="F827" t="s">
        <v>1063</v>
      </c>
      <c r="G827" t="s">
        <v>29</v>
      </c>
      <c r="H827" t="s">
        <v>764</v>
      </c>
      <c r="I827" t="s">
        <v>39</v>
      </c>
      <c r="J827" t="s">
        <v>40</v>
      </c>
      <c r="O827" t="s">
        <v>1077</v>
      </c>
      <c r="P827" t="s">
        <v>659</v>
      </c>
      <c r="Q827" t="s">
        <v>1078</v>
      </c>
      <c r="R827" t="s">
        <v>36</v>
      </c>
      <c r="U827">
        <v>1999</v>
      </c>
      <c r="V827" t="s">
        <v>37</v>
      </c>
      <c r="W827" t="s">
        <v>1077</v>
      </c>
      <c r="X827" t="s">
        <v>659</v>
      </c>
      <c r="Y827" t="s">
        <v>1066</v>
      </c>
      <c r="Z827" s="2">
        <v>36434</v>
      </c>
      <c r="AA827" s="2">
        <v>36434</v>
      </c>
    </row>
    <row r="828" spans="1:27" x14ac:dyDescent="0.25">
      <c r="A828" t="s">
        <v>27</v>
      </c>
      <c r="B828">
        <v>1999</v>
      </c>
      <c r="F828" t="s">
        <v>1063</v>
      </c>
      <c r="G828" t="s">
        <v>29</v>
      </c>
      <c r="H828" t="s">
        <v>764</v>
      </c>
      <c r="I828" t="s">
        <v>39</v>
      </c>
      <c r="J828" t="s">
        <v>40</v>
      </c>
      <c r="O828" t="s">
        <v>1077</v>
      </c>
      <c r="P828" t="s">
        <v>684</v>
      </c>
      <c r="Q828" t="s">
        <v>1079</v>
      </c>
      <c r="R828" t="s">
        <v>36</v>
      </c>
      <c r="U828">
        <v>1999</v>
      </c>
      <c r="V828" t="s">
        <v>37</v>
      </c>
      <c r="W828" t="s">
        <v>1077</v>
      </c>
      <c r="X828" t="s">
        <v>684</v>
      </c>
      <c r="Y828" t="s">
        <v>1066</v>
      </c>
      <c r="Z828" s="2">
        <v>36434</v>
      </c>
      <c r="AA828" s="2">
        <v>36434</v>
      </c>
    </row>
    <row r="829" spans="1:27" x14ac:dyDescent="0.25">
      <c r="A829" t="s">
        <v>27</v>
      </c>
      <c r="B829">
        <v>1999</v>
      </c>
      <c r="F829" t="s">
        <v>1063</v>
      </c>
      <c r="G829" t="s">
        <v>29</v>
      </c>
      <c r="H829" t="s">
        <v>764</v>
      </c>
      <c r="I829" t="s">
        <v>59</v>
      </c>
      <c r="J829" t="s">
        <v>60</v>
      </c>
      <c r="O829" t="s">
        <v>1077</v>
      </c>
      <c r="P829" t="s">
        <v>53</v>
      </c>
      <c r="Q829" t="s">
        <v>1080</v>
      </c>
      <c r="R829" t="s">
        <v>36</v>
      </c>
      <c r="U829">
        <v>1999</v>
      </c>
      <c r="V829" t="s">
        <v>37</v>
      </c>
      <c r="W829" t="s">
        <v>1077</v>
      </c>
      <c r="X829" t="s">
        <v>53</v>
      </c>
      <c r="Y829" t="s">
        <v>1066</v>
      </c>
      <c r="Z829" s="2">
        <v>36434</v>
      </c>
      <c r="AA829" s="2">
        <v>36434</v>
      </c>
    </row>
    <row r="830" spans="1:27" x14ac:dyDescent="0.25">
      <c r="A830" t="s">
        <v>27</v>
      </c>
      <c r="B830">
        <v>1999</v>
      </c>
      <c r="F830" t="s">
        <v>1063</v>
      </c>
      <c r="G830" t="s">
        <v>29</v>
      </c>
      <c r="H830" t="s">
        <v>764</v>
      </c>
      <c r="I830" t="s">
        <v>39</v>
      </c>
      <c r="J830" t="s">
        <v>40</v>
      </c>
      <c r="O830" t="s">
        <v>1077</v>
      </c>
      <c r="P830" t="s">
        <v>44</v>
      </c>
      <c r="Q830" t="s">
        <v>1081</v>
      </c>
      <c r="R830" t="s">
        <v>36</v>
      </c>
      <c r="U830">
        <v>1999</v>
      </c>
      <c r="V830" t="s">
        <v>37</v>
      </c>
      <c r="W830" t="s">
        <v>1077</v>
      </c>
      <c r="X830" t="s">
        <v>44</v>
      </c>
      <c r="Y830" t="s">
        <v>1066</v>
      </c>
      <c r="Z830" s="2">
        <v>36434</v>
      </c>
      <c r="AA830" s="2">
        <v>36434</v>
      </c>
    </row>
    <row r="831" spans="1:27" x14ac:dyDescent="0.25">
      <c r="A831" t="s">
        <v>27</v>
      </c>
      <c r="B831">
        <v>1999</v>
      </c>
      <c r="F831" t="s">
        <v>1063</v>
      </c>
      <c r="G831" t="s">
        <v>29</v>
      </c>
      <c r="H831" t="s">
        <v>764</v>
      </c>
      <c r="I831" t="s">
        <v>39</v>
      </c>
      <c r="J831" t="s">
        <v>40</v>
      </c>
      <c r="O831" t="s">
        <v>1082</v>
      </c>
      <c r="P831" t="s">
        <v>481</v>
      </c>
      <c r="Q831" t="s">
        <v>1083</v>
      </c>
      <c r="R831" t="s">
        <v>36</v>
      </c>
      <c r="U831">
        <v>1999</v>
      </c>
      <c r="V831" t="s">
        <v>37</v>
      </c>
      <c r="W831" t="s">
        <v>1082</v>
      </c>
      <c r="X831" t="s">
        <v>481</v>
      </c>
      <c r="Y831" t="s">
        <v>1066</v>
      </c>
      <c r="Z831" s="2">
        <v>36434</v>
      </c>
      <c r="AA831" s="2">
        <v>36434</v>
      </c>
    </row>
    <row r="832" spans="1:27" x14ac:dyDescent="0.25">
      <c r="A832" t="s">
        <v>27</v>
      </c>
      <c r="B832">
        <v>1999</v>
      </c>
      <c r="F832" t="s">
        <v>1063</v>
      </c>
      <c r="G832" t="s">
        <v>29</v>
      </c>
      <c r="H832" t="s">
        <v>764</v>
      </c>
      <c r="I832" t="s">
        <v>75</v>
      </c>
      <c r="J832" t="s">
        <v>76</v>
      </c>
      <c r="O832" t="s">
        <v>1082</v>
      </c>
      <c r="P832" t="s">
        <v>659</v>
      </c>
      <c r="Q832" t="s">
        <v>1084</v>
      </c>
      <c r="R832" t="s">
        <v>36</v>
      </c>
      <c r="U832">
        <v>1999</v>
      </c>
      <c r="V832" t="s">
        <v>37</v>
      </c>
      <c r="W832" t="s">
        <v>1082</v>
      </c>
      <c r="X832" t="s">
        <v>659</v>
      </c>
      <c r="Y832" t="s">
        <v>1066</v>
      </c>
      <c r="Z832" s="2">
        <v>36434</v>
      </c>
      <c r="AA832" s="2">
        <v>36434</v>
      </c>
    </row>
    <row r="833" spans="1:27" x14ac:dyDescent="0.25">
      <c r="A833" t="s">
        <v>27</v>
      </c>
      <c r="B833">
        <v>1999</v>
      </c>
      <c r="F833" t="s">
        <v>1063</v>
      </c>
      <c r="G833" t="s">
        <v>29</v>
      </c>
      <c r="H833" t="s">
        <v>764</v>
      </c>
      <c r="I833" t="s">
        <v>39</v>
      </c>
      <c r="J833" t="s">
        <v>40</v>
      </c>
      <c r="O833" t="s">
        <v>1082</v>
      </c>
      <c r="P833" t="s">
        <v>655</v>
      </c>
      <c r="Q833" t="s">
        <v>1085</v>
      </c>
      <c r="R833" t="s">
        <v>36</v>
      </c>
      <c r="U833">
        <v>1999</v>
      </c>
      <c r="V833" t="s">
        <v>37</v>
      </c>
      <c r="W833" t="s">
        <v>1082</v>
      </c>
      <c r="X833" t="s">
        <v>655</v>
      </c>
      <c r="Y833" t="s">
        <v>1066</v>
      </c>
      <c r="Z833" s="2">
        <v>36434</v>
      </c>
      <c r="AA833" s="2">
        <v>36434</v>
      </c>
    </row>
    <row r="834" spans="1:27" x14ac:dyDescent="0.25">
      <c r="A834" t="s">
        <v>27</v>
      </c>
      <c r="B834">
        <v>1999</v>
      </c>
      <c r="F834" t="s">
        <v>1063</v>
      </c>
      <c r="G834" t="s">
        <v>29</v>
      </c>
      <c r="H834" t="s">
        <v>764</v>
      </c>
      <c r="I834" t="s">
        <v>31</v>
      </c>
      <c r="J834" t="s">
        <v>32</v>
      </c>
      <c r="O834" t="s">
        <v>1082</v>
      </c>
      <c r="P834" t="s">
        <v>662</v>
      </c>
      <c r="Q834" t="s">
        <v>1086</v>
      </c>
      <c r="R834" t="s">
        <v>36</v>
      </c>
      <c r="U834">
        <v>1999</v>
      </c>
      <c r="V834" t="s">
        <v>37</v>
      </c>
      <c r="W834" t="s">
        <v>1082</v>
      </c>
      <c r="X834" t="s">
        <v>662</v>
      </c>
      <c r="Y834" t="s">
        <v>1066</v>
      </c>
      <c r="Z834" s="2">
        <v>36434</v>
      </c>
      <c r="AA834" s="2">
        <v>36434</v>
      </c>
    </row>
    <row r="835" spans="1:27" x14ac:dyDescent="0.25">
      <c r="A835" t="s">
        <v>27</v>
      </c>
      <c r="B835">
        <v>1999</v>
      </c>
      <c r="F835" t="s">
        <v>1063</v>
      </c>
      <c r="G835" t="s">
        <v>29</v>
      </c>
      <c r="H835" t="s">
        <v>764</v>
      </c>
      <c r="I835" t="s">
        <v>39</v>
      </c>
      <c r="J835" t="s">
        <v>40</v>
      </c>
      <c r="O835" t="s">
        <v>1087</v>
      </c>
      <c r="P835" t="s">
        <v>659</v>
      </c>
      <c r="Q835" t="s">
        <v>1088</v>
      </c>
      <c r="R835" t="s">
        <v>36</v>
      </c>
      <c r="U835">
        <v>1999</v>
      </c>
      <c r="V835" t="s">
        <v>37</v>
      </c>
      <c r="W835" t="s">
        <v>1087</v>
      </c>
      <c r="X835" t="s">
        <v>659</v>
      </c>
      <c r="Y835" t="s">
        <v>1066</v>
      </c>
      <c r="Z835" s="2">
        <v>36434</v>
      </c>
      <c r="AA835" s="2">
        <v>36434</v>
      </c>
    </row>
    <row r="836" spans="1:27" x14ac:dyDescent="0.25">
      <c r="A836" t="s">
        <v>27</v>
      </c>
      <c r="B836">
        <v>1999</v>
      </c>
      <c r="F836" t="s">
        <v>1063</v>
      </c>
      <c r="G836" t="s">
        <v>29</v>
      </c>
      <c r="H836" t="s">
        <v>764</v>
      </c>
      <c r="I836" t="s">
        <v>75</v>
      </c>
      <c r="J836" t="s">
        <v>76</v>
      </c>
      <c r="O836" t="s">
        <v>1087</v>
      </c>
      <c r="P836" t="s">
        <v>684</v>
      </c>
      <c r="Q836" t="s">
        <v>1089</v>
      </c>
      <c r="R836" t="s">
        <v>36</v>
      </c>
      <c r="U836">
        <v>1999</v>
      </c>
      <c r="V836" t="s">
        <v>37</v>
      </c>
      <c r="W836" t="s">
        <v>1087</v>
      </c>
      <c r="X836" t="s">
        <v>684</v>
      </c>
      <c r="Y836" t="s">
        <v>1066</v>
      </c>
      <c r="Z836" s="2">
        <v>36434</v>
      </c>
      <c r="AA836" s="2">
        <v>36434</v>
      </c>
    </row>
    <row r="837" spans="1:27" x14ac:dyDescent="0.25">
      <c r="A837" t="s">
        <v>27</v>
      </c>
      <c r="B837">
        <v>1999</v>
      </c>
      <c r="F837" t="s">
        <v>1063</v>
      </c>
      <c r="G837" t="s">
        <v>29</v>
      </c>
      <c r="H837" t="s">
        <v>764</v>
      </c>
      <c r="I837" t="s">
        <v>39</v>
      </c>
      <c r="J837" t="s">
        <v>40</v>
      </c>
      <c r="O837" t="s">
        <v>1087</v>
      </c>
      <c r="P837" t="s">
        <v>53</v>
      </c>
      <c r="Q837" t="s">
        <v>1090</v>
      </c>
      <c r="R837" t="s">
        <v>36</v>
      </c>
      <c r="U837">
        <v>1999</v>
      </c>
      <c r="V837" t="s">
        <v>37</v>
      </c>
      <c r="W837" t="s">
        <v>1087</v>
      </c>
      <c r="X837" t="s">
        <v>53</v>
      </c>
      <c r="Y837" t="s">
        <v>1066</v>
      </c>
      <c r="Z837" s="2">
        <v>36434</v>
      </c>
      <c r="AA837" s="2">
        <v>36434</v>
      </c>
    </row>
    <row r="838" spans="1:27" x14ac:dyDescent="0.25">
      <c r="A838" t="s">
        <v>27</v>
      </c>
      <c r="B838">
        <v>1999</v>
      </c>
      <c r="F838" t="s">
        <v>1063</v>
      </c>
      <c r="G838" t="s">
        <v>29</v>
      </c>
      <c r="H838" t="s">
        <v>764</v>
      </c>
      <c r="I838" t="s">
        <v>47</v>
      </c>
      <c r="J838" t="s">
        <v>48</v>
      </c>
      <c r="O838" t="s">
        <v>1091</v>
      </c>
      <c r="P838" t="s">
        <v>481</v>
      </c>
      <c r="Q838" t="s">
        <v>1092</v>
      </c>
      <c r="R838" t="s">
        <v>36</v>
      </c>
      <c r="U838">
        <v>1999</v>
      </c>
      <c r="V838" t="s">
        <v>37</v>
      </c>
      <c r="W838" t="s">
        <v>1091</v>
      </c>
      <c r="X838" t="s">
        <v>481</v>
      </c>
      <c r="Y838" t="s">
        <v>1066</v>
      </c>
      <c r="Z838" s="2">
        <v>36445</v>
      </c>
      <c r="AA838" s="2">
        <v>36445</v>
      </c>
    </row>
    <row r="839" spans="1:27" x14ac:dyDescent="0.25">
      <c r="A839" t="s">
        <v>27</v>
      </c>
      <c r="B839">
        <v>1999</v>
      </c>
      <c r="F839" t="s">
        <v>1063</v>
      </c>
      <c r="G839" t="s">
        <v>29</v>
      </c>
      <c r="H839" t="s">
        <v>764</v>
      </c>
      <c r="L839" t="s">
        <v>73</v>
      </c>
      <c r="O839" t="s">
        <v>1091</v>
      </c>
      <c r="P839" t="s">
        <v>655</v>
      </c>
      <c r="Q839" t="s">
        <v>1093</v>
      </c>
      <c r="R839" t="s">
        <v>36</v>
      </c>
      <c r="U839">
        <v>1999</v>
      </c>
      <c r="V839" t="s">
        <v>37</v>
      </c>
      <c r="W839" t="s">
        <v>1091</v>
      </c>
      <c r="X839" t="s">
        <v>655</v>
      </c>
      <c r="Y839" t="s">
        <v>1066</v>
      </c>
      <c r="Z839" s="2">
        <v>36445</v>
      </c>
      <c r="AA839" s="2">
        <v>36445</v>
      </c>
    </row>
    <row r="840" spans="1:27" x14ac:dyDescent="0.25">
      <c r="A840" t="s">
        <v>27</v>
      </c>
      <c r="B840">
        <v>1999</v>
      </c>
      <c r="F840" t="s">
        <v>1063</v>
      </c>
      <c r="G840" t="s">
        <v>29</v>
      </c>
      <c r="H840" t="s">
        <v>764</v>
      </c>
      <c r="I840" t="s">
        <v>39</v>
      </c>
      <c r="J840" t="s">
        <v>40</v>
      </c>
      <c r="O840" t="s">
        <v>1091</v>
      </c>
      <c r="P840" t="s">
        <v>51</v>
      </c>
      <c r="Q840" t="s">
        <v>1094</v>
      </c>
      <c r="R840" t="s">
        <v>36</v>
      </c>
      <c r="U840">
        <v>1999</v>
      </c>
      <c r="V840" t="s">
        <v>37</v>
      </c>
      <c r="W840" t="s">
        <v>1091</v>
      </c>
      <c r="X840" t="s">
        <v>51</v>
      </c>
      <c r="Y840" t="s">
        <v>1066</v>
      </c>
      <c r="Z840" s="2">
        <v>36445</v>
      </c>
      <c r="AA840" s="2">
        <v>36445</v>
      </c>
    </row>
    <row r="841" spans="1:27" x14ac:dyDescent="0.25">
      <c r="A841" t="s">
        <v>27</v>
      </c>
      <c r="B841">
        <v>1999</v>
      </c>
      <c r="F841" t="s">
        <v>1063</v>
      </c>
      <c r="G841" t="s">
        <v>29</v>
      </c>
      <c r="H841" t="s">
        <v>764</v>
      </c>
      <c r="I841" t="s">
        <v>92</v>
      </c>
      <c r="J841" t="s">
        <v>93</v>
      </c>
      <c r="O841" t="s">
        <v>1091</v>
      </c>
      <c r="P841" t="s">
        <v>53</v>
      </c>
      <c r="Q841" t="s">
        <v>1095</v>
      </c>
      <c r="R841" t="s">
        <v>36</v>
      </c>
      <c r="U841">
        <v>1999</v>
      </c>
      <c r="V841" t="s">
        <v>37</v>
      </c>
      <c r="W841" t="s">
        <v>1091</v>
      </c>
      <c r="X841" t="s">
        <v>53</v>
      </c>
      <c r="Y841" t="s">
        <v>1066</v>
      </c>
      <c r="Z841" s="2">
        <v>36445</v>
      </c>
      <c r="AA841" s="2">
        <v>36445</v>
      </c>
    </row>
    <row r="842" spans="1:27" x14ac:dyDescent="0.25">
      <c r="A842" t="s">
        <v>27</v>
      </c>
      <c r="B842">
        <v>1999</v>
      </c>
      <c r="F842" t="s">
        <v>1063</v>
      </c>
      <c r="G842" t="s">
        <v>29</v>
      </c>
      <c r="H842" t="s">
        <v>764</v>
      </c>
      <c r="I842" t="s">
        <v>39</v>
      </c>
      <c r="J842" t="s">
        <v>40</v>
      </c>
      <c r="O842" t="s">
        <v>1091</v>
      </c>
      <c r="P842" t="s">
        <v>44</v>
      </c>
      <c r="Q842" t="s">
        <v>1096</v>
      </c>
      <c r="R842" t="s">
        <v>36</v>
      </c>
      <c r="U842">
        <v>1999</v>
      </c>
      <c r="V842" t="s">
        <v>37</v>
      </c>
      <c r="W842" t="s">
        <v>1091</v>
      </c>
      <c r="X842" t="s">
        <v>44</v>
      </c>
      <c r="Y842" t="s">
        <v>1066</v>
      </c>
      <c r="Z842" s="2">
        <v>36445</v>
      </c>
      <c r="AA842" s="2">
        <v>36445</v>
      </c>
    </row>
    <row r="843" spans="1:27" x14ac:dyDescent="0.25">
      <c r="A843" t="s">
        <v>27</v>
      </c>
      <c r="B843">
        <v>1999</v>
      </c>
      <c r="F843" t="s">
        <v>1063</v>
      </c>
      <c r="G843" t="s">
        <v>29</v>
      </c>
      <c r="H843" t="s">
        <v>764</v>
      </c>
      <c r="I843" t="s">
        <v>75</v>
      </c>
      <c r="J843" t="s">
        <v>76</v>
      </c>
      <c r="O843" t="s">
        <v>1091</v>
      </c>
      <c r="P843" t="s">
        <v>34</v>
      </c>
      <c r="Q843" t="s">
        <v>1097</v>
      </c>
      <c r="R843" t="s">
        <v>36</v>
      </c>
      <c r="U843">
        <v>1999</v>
      </c>
      <c r="V843" t="s">
        <v>37</v>
      </c>
      <c r="W843" t="s">
        <v>1091</v>
      </c>
      <c r="X843" t="s">
        <v>34</v>
      </c>
      <c r="Y843" t="s">
        <v>1066</v>
      </c>
      <c r="Z843" s="2">
        <v>36445</v>
      </c>
      <c r="AA843" s="2">
        <v>36445</v>
      </c>
    </row>
    <row r="844" spans="1:27" x14ac:dyDescent="0.25">
      <c r="A844" t="s">
        <v>27</v>
      </c>
      <c r="B844">
        <v>1999</v>
      </c>
      <c r="F844" t="s">
        <v>1063</v>
      </c>
      <c r="G844" t="s">
        <v>29</v>
      </c>
      <c r="H844" t="s">
        <v>764</v>
      </c>
      <c r="I844" t="s">
        <v>75</v>
      </c>
      <c r="J844" t="s">
        <v>76</v>
      </c>
      <c r="O844" t="s">
        <v>1098</v>
      </c>
      <c r="P844" t="s">
        <v>662</v>
      </c>
      <c r="Q844" t="s">
        <v>1099</v>
      </c>
      <c r="R844" t="s">
        <v>36</v>
      </c>
      <c r="U844">
        <v>1999</v>
      </c>
      <c r="V844" t="s">
        <v>37</v>
      </c>
      <c r="W844" t="s">
        <v>1098</v>
      </c>
      <c r="X844" t="s">
        <v>662</v>
      </c>
      <c r="Y844" t="s">
        <v>1066</v>
      </c>
      <c r="Z844" s="2">
        <v>36446</v>
      </c>
      <c r="AA844" s="2">
        <v>36446</v>
      </c>
    </row>
    <row r="845" spans="1:27" x14ac:dyDescent="0.25">
      <c r="A845" t="s">
        <v>27</v>
      </c>
      <c r="B845">
        <v>1999</v>
      </c>
      <c r="F845" t="s">
        <v>1063</v>
      </c>
      <c r="G845" t="s">
        <v>29</v>
      </c>
      <c r="H845" t="s">
        <v>764</v>
      </c>
      <c r="I845" t="s">
        <v>92</v>
      </c>
      <c r="J845" t="s">
        <v>93</v>
      </c>
      <c r="O845" t="s">
        <v>1098</v>
      </c>
      <c r="P845" t="s">
        <v>53</v>
      </c>
      <c r="Q845" t="s">
        <v>1100</v>
      </c>
      <c r="R845" t="s">
        <v>36</v>
      </c>
      <c r="U845">
        <v>1999</v>
      </c>
      <c r="V845" t="s">
        <v>37</v>
      </c>
      <c r="W845" t="s">
        <v>1098</v>
      </c>
      <c r="X845" t="s">
        <v>53</v>
      </c>
      <c r="Y845" t="s">
        <v>1066</v>
      </c>
      <c r="Z845" s="2">
        <v>36446</v>
      </c>
      <c r="AA845" s="2">
        <v>36446</v>
      </c>
    </row>
    <row r="846" spans="1:27" x14ac:dyDescent="0.25">
      <c r="A846" t="s">
        <v>27</v>
      </c>
      <c r="B846">
        <v>1999</v>
      </c>
      <c r="F846" t="s">
        <v>1063</v>
      </c>
      <c r="G846" t="s">
        <v>29</v>
      </c>
      <c r="H846" t="s">
        <v>764</v>
      </c>
      <c r="I846" t="s">
        <v>129</v>
      </c>
      <c r="J846" t="s">
        <v>130</v>
      </c>
      <c r="O846" t="s">
        <v>1101</v>
      </c>
      <c r="P846" t="s">
        <v>659</v>
      </c>
      <c r="Q846" t="s">
        <v>1102</v>
      </c>
      <c r="R846" t="s">
        <v>36</v>
      </c>
      <c r="U846">
        <v>1999</v>
      </c>
      <c r="V846" t="s">
        <v>37</v>
      </c>
      <c r="W846" t="s">
        <v>1101</v>
      </c>
      <c r="X846" t="s">
        <v>659</v>
      </c>
      <c r="Y846" t="s">
        <v>1066</v>
      </c>
      <c r="Z846" s="2">
        <v>36446</v>
      </c>
      <c r="AA846" s="2">
        <v>36446</v>
      </c>
    </row>
    <row r="847" spans="1:27" x14ac:dyDescent="0.25">
      <c r="A847" t="s">
        <v>27</v>
      </c>
      <c r="B847">
        <v>1999</v>
      </c>
      <c r="F847" t="s">
        <v>1063</v>
      </c>
      <c r="G847" t="s">
        <v>29</v>
      </c>
      <c r="H847" t="s">
        <v>764</v>
      </c>
      <c r="I847" t="s">
        <v>75</v>
      </c>
      <c r="J847" t="s">
        <v>76</v>
      </c>
      <c r="O847" t="s">
        <v>1101</v>
      </c>
      <c r="P847" t="s">
        <v>684</v>
      </c>
      <c r="Q847" t="s">
        <v>1103</v>
      </c>
      <c r="R847" t="s">
        <v>36</v>
      </c>
      <c r="U847">
        <v>1999</v>
      </c>
      <c r="V847" t="s">
        <v>37</v>
      </c>
      <c r="W847" t="s">
        <v>1101</v>
      </c>
      <c r="X847" t="s">
        <v>684</v>
      </c>
      <c r="Y847" t="s">
        <v>1066</v>
      </c>
      <c r="Z847" s="2">
        <v>36446</v>
      </c>
      <c r="AA847" s="2">
        <v>36446</v>
      </c>
    </row>
    <row r="848" spans="1:27" x14ac:dyDescent="0.25">
      <c r="A848" t="s">
        <v>27</v>
      </c>
      <c r="B848">
        <v>1999</v>
      </c>
      <c r="F848" t="s">
        <v>1063</v>
      </c>
      <c r="G848" t="s">
        <v>29</v>
      </c>
      <c r="H848" t="s">
        <v>764</v>
      </c>
      <c r="I848" t="s">
        <v>92</v>
      </c>
      <c r="J848" t="s">
        <v>93</v>
      </c>
      <c r="O848" t="s">
        <v>1101</v>
      </c>
      <c r="P848" t="s">
        <v>655</v>
      </c>
      <c r="Q848" t="s">
        <v>1104</v>
      </c>
      <c r="R848" t="s">
        <v>36</v>
      </c>
      <c r="U848">
        <v>1999</v>
      </c>
      <c r="V848" t="s">
        <v>37</v>
      </c>
      <c r="W848" t="s">
        <v>1101</v>
      </c>
      <c r="X848" t="s">
        <v>655</v>
      </c>
      <c r="Y848" t="s">
        <v>1066</v>
      </c>
      <c r="Z848" s="2">
        <v>36446</v>
      </c>
      <c r="AA848" s="2">
        <v>36446</v>
      </c>
    </row>
    <row r="849" spans="1:27" x14ac:dyDescent="0.25">
      <c r="A849" t="s">
        <v>27</v>
      </c>
      <c r="B849">
        <v>1999</v>
      </c>
      <c r="F849" t="s">
        <v>1063</v>
      </c>
      <c r="G849" t="s">
        <v>29</v>
      </c>
      <c r="H849" t="s">
        <v>764</v>
      </c>
      <c r="I849" t="s">
        <v>92</v>
      </c>
      <c r="J849" t="s">
        <v>93</v>
      </c>
      <c r="O849" t="s">
        <v>1101</v>
      </c>
      <c r="P849" t="s">
        <v>662</v>
      </c>
      <c r="Q849" t="s">
        <v>1105</v>
      </c>
      <c r="R849" t="s">
        <v>36</v>
      </c>
      <c r="U849">
        <v>1999</v>
      </c>
      <c r="V849" t="s">
        <v>37</v>
      </c>
      <c r="W849" t="s">
        <v>1101</v>
      </c>
      <c r="X849" t="s">
        <v>662</v>
      </c>
      <c r="Y849" t="s">
        <v>1066</v>
      </c>
      <c r="Z849" s="2">
        <v>36446</v>
      </c>
      <c r="AA849" s="2">
        <v>36446</v>
      </c>
    </row>
    <row r="850" spans="1:27" x14ac:dyDescent="0.25">
      <c r="A850" t="s">
        <v>27</v>
      </c>
      <c r="B850">
        <v>1999</v>
      </c>
      <c r="F850" t="s">
        <v>1063</v>
      </c>
      <c r="G850" t="s">
        <v>29</v>
      </c>
      <c r="H850" t="s">
        <v>764</v>
      </c>
      <c r="I850" t="s">
        <v>75</v>
      </c>
      <c r="J850" t="s">
        <v>76</v>
      </c>
      <c r="O850" t="s">
        <v>1101</v>
      </c>
      <c r="P850" t="s">
        <v>53</v>
      </c>
      <c r="Q850" t="s">
        <v>1106</v>
      </c>
      <c r="R850" t="s">
        <v>36</v>
      </c>
      <c r="U850">
        <v>1999</v>
      </c>
      <c r="V850" t="s">
        <v>37</v>
      </c>
      <c r="W850" t="s">
        <v>1101</v>
      </c>
      <c r="X850" t="s">
        <v>53</v>
      </c>
      <c r="Y850" t="s">
        <v>1066</v>
      </c>
      <c r="Z850" s="2">
        <v>36446</v>
      </c>
      <c r="AA850" s="2">
        <v>36446</v>
      </c>
    </row>
    <row r="851" spans="1:27" x14ac:dyDescent="0.25">
      <c r="A851" t="s">
        <v>27</v>
      </c>
      <c r="B851">
        <v>1999</v>
      </c>
      <c r="F851" t="s">
        <v>1063</v>
      </c>
      <c r="G851" t="s">
        <v>29</v>
      </c>
      <c r="H851" t="s">
        <v>764</v>
      </c>
      <c r="L851" t="s">
        <v>73</v>
      </c>
      <c r="O851" t="s">
        <v>1101</v>
      </c>
      <c r="P851" t="s">
        <v>34</v>
      </c>
      <c r="Q851" t="s">
        <v>1107</v>
      </c>
      <c r="R851" t="s">
        <v>36</v>
      </c>
      <c r="U851">
        <v>1999</v>
      </c>
      <c r="V851" t="s">
        <v>37</v>
      </c>
      <c r="W851" t="s">
        <v>1101</v>
      </c>
      <c r="X851" t="s">
        <v>34</v>
      </c>
      <c r="Y851" t="s">
        <v>1066</v>
      </c>
      <c r="Z851" s="2">
        <v>36446</v>
      </c>
      <c r="AA851" s="2">
        <v>36446</v>
      </c>
    </row>
    <row r="852" spans="1:27" x14ac:dyDescent="0.25">
      <c r="A852" t="s">
        <v>27</v>
      </c>
      <c r="B852">
        <v>1999</v>
      </c>
      <c r="F852" t="s">
        <v>1063</v>
      </c>
      <c r="G852" t="s">
        <v>29</v>
      </c>
      <c r="H852" t="s">
        <v>764</v>
      </c>
      <c r="I852" t="s">
        <v>59</v>
      </c>
      <c r="J852" t="s">
        <v>60</v>
      </c>
      <c r="O852" t="s">
        <v>1108</v>
      </c>
      <c r="P852" t="s">
        <v>51</v>
      </c>
      <c r="Q852" t="s">
        <v>1109</v>
      </c>
      <c r="R852" t="s">
        <v>36</v>
      </c>
      <c r="U852">
        <v>1999</v>
      </c>
      <c r="V852" t="s">
        <v>37</v>
      </c>
      <c r="W852" t="s">
        <v>1108</v>
      </c>
      <c r="X852" t="s">
        <v>51</v>
      </c>
      <c r="Y852" t="s">
        <v>1066</v>
      </c>
      <c r="Z852" s="2">
        <v>36439</v>
      </c>
      <c r="AA852" s="2">
        <v>36439</v>
      </c>
    </row>
    <row r="853" spans="1:27" x14ac:dyDescent="0.25">
      <c r="A853" t="s">
        <v>27</v>
      </c>
      <c r="B853">
        <v>1999</v>
      </c>
      <c r="F853" t="s">
        <v>1063</v>
      </c>
      <c r="G853" t="s">
        <v>29</v>
      </c>
      <c r="H853" t="s">
        <v>764</v>
      </c>
      <c r="I853" t="s">
        <v>39</v>
      </c>
      <c r="J853" t="s">
        <v>40</v>
      </c>
      <c r="O853" t="s">
        <v>1108</v>
      </c>
      <c r="P853" t="s">
        <v>44</v>
      </c>
      <c r="Q853" t="s">
        <v>1110</v>
      </c>
      <c r="R853" t="s">
        <v>36</v>
      </c>
      <c r="U853">
        <v>1999</v>
      </c>
      <c r="V853" t="s">
        <v>37</v>
      </c>
      <c r="W853" t="s">
        <v>1108</v>
      </c>
      <c r="X853" t="s">
        <v>44</v>
      </c>
      <c r="Y853" t="s">
        <v>1066</v>
      </c>
      <c r="Z853" s="2">
        <v>36439</v>
      </c>
      <c r="AA853" s="2">
        <v>36439</v>
      </c>
    </row>
    <row r="854" spans="1:27" x14ac:dyDescent="0.25">
      <c r="A854" t="s">
        <v>27</v>
      </c>
      <c r="B854">
        <v>1999</v>
      </c>
      <c r="F854" t="s">
        <v>1063</v>
      </c>
      <c r="G854" t="s">
        <v>29</v>
      </c>
      <c r="H854" t="s">
        <v>764</v>
      </c>
      <c r="I854" t="s">
        <v>47</v>
      </c>
      <c r="J854" t="s">
        <v>48</v>
      </c>
      <c r="O854" t="s">
        <v>1108</v>
      </c>
      <c r="P854" t="s">
        <v>34</v>
      </c>
      <c r="Q854" t="s">
        <v>1111</v>
      </c>
      <c r="R854" t="s">
        <v>36</v>
      </c>
      <c r="U854">
        <v>1999</v>
      </c>
      <c r="V854" t="s">
        <v>37</v>
      </c>
      <c r="W854" t="s">
        <v>1108</v>
      </c>
      <c r="X854" t="s">
        <v>34</v>
      </c>
      <c r="Y854" t="s">
        <v>1066</v>
      </c>
      <c r="Z854" s="2">
        <v>36439</v>
      </c>
      <c r="AA854" s="2">
        <v>36439</v>
      </c>
    </row>
    <row r="855" spans="1:27" x14ac:dyDescent="0.25">
      <c r="A855" t="s">
        <v>27</v>
      </c>
      <c r="B855">
        <v>1999</v>
      </c>
      <c r="F855" t="s">
        <v>1063</v>
      </c>
      <c r="G855" t="s">
        <v>29</v>
      </c>
      <c r="H855" t="s">
        <v>764</v>
      </c>
      <c r="I855" t="s">
        <v>75</v>
      </c>
      <c r="J855" t="s">
        <v>76</v>
      </c>
      <c r="O855" t="s">
        <v>1082</v>
      </c>
      <c r="P855" t="s">
        <v>53</v>
      </c>
      <c r="Q855" t="s">
        <v>1112</v>
      </c>
      <c r="R855" t="s">
        <v>36</v>
      </c>
      <c r="U855">
        <v>1999</v>
      </c>
      <c r="V855" t="s">
        <v>37</v>
      </c>
      <c r="W855" t="s">
        <v>1082</v>
      </c>
      <c r="X855" t="s">
        <v>53</v>
      </c>
      <c r="Y855" t="s">
        <v>1066</v>
      </c>
      <c r="Z855" s="2">
        <v>36434</v>
      </c>
      <c r="AA855" s="2">
        <v>36434</v>
      </c>
    </row>
    <row r="856" spans="1:27" x14ac:dyDescent="0.25">
      <c r="A856" t="s">
        <v>27</v>
      </c>
      <c r="B856">
        <v>1999</v>
      </c>
      <c r="F856" t="s">
        <v>1063</v>
      </c>
      <c r="G856" t="s">
        <v>29</v>
      </c>
      <c r="H856" t="s">
        <v>764</v>
      </c>
      <c r="I856" t="s">
        <v>92</v>
      </c>
      <c r="J856" t="s">
        <v>93</v>
      </c>
      <c r="O856" t="s">
        <v>1064</v>
      </c>
      <c r="P856" t="s">
        <v>53</v>
      </c>
      <c r="Q856" t="s">
        <v>1113</v>
      </c>
      <c r="R856" t="s">
        <v>36</v>
      </c>
      <c r="U856">
        <v>1999</v>
      </c>
      <c r="V856" t="s">
        <v>37</v>
      </c>
      <c r="W856" t="s">
        <v>1064</v>
      </c>
      <c r="X856" t="s">
        <v>53</v>
      </c>
      <c r="Y856" t="s">
        <v>1066</v>
      </c>
      <c r="Z856" s="2">
        <v>36435</v>
      </c>
      <c r="AA856" s="2">
        <v>36435</v>
      </c>
    </row>
    <row r="857" spans="1:27" x14ac:dyDescent="0.25">
      <c r="A857" t="s">
        <v>27</v>
      </c>
      <c r="B857">
        <v>1999</v>
      </c>
      <c r="F857" t="s">
        <v>1063</v>
      </c>
      <c r="G857" t="s">
        <v>29</v>
      </c>
      <c r="H857" t="s">
        <v>764</v>
      </c>
      <c r="I857" t="s">
        <v>39</v>
      </c>
      <c r="J857" t="s">
        <v>40</v>
      </c>
      <c r="O857" t="s">
        <v>1114</v>
      </c>
      <c r="P857" t="s">
        <v>51</v>
      </c>
      <c r="Q857" t="s">
        <v>1115</v>
      </c>
      <c r="R857" t="s">
        <v>36</v>
      </c>
      <c r="U857">
        <v>1999</v>
      </c>
      <c r="V857" t="s">
        <v>37</v>
      </c>
      <c r="W857" t="s">
        <v>1114</v>
      </c>
      <c r="X857" t="s">
        <v>51</v>
      </c>
      <c r="Y857" t="s">
        <v>1066</v>
      </c>
      <c r="Z857" s="2">
        <v>36437</v>
      </c>
      <c r="AA857" s="2">
        <v>36437</v>
      </c>
    </row>
    <row r="858" spans="1:27" x14ac:dyDescent="0.25">
      <c r="A858" t="s">
        <v>27</v>
      </c>
      <c r="B858">
        <v>1999</v>
      </c>
      <c r="F858" t="s">
        <v>1063</v>
      </c>
      <c r="G858" t="s">
        <v>29</v>
      </c>
      <c r="H858" t="s">
        <v>764</v>
      </c>
      <c r="I858" t="s">
        <v>59</v>
      </c>
      <c r="J858" t="s">
        <v>60</v>
      </c>
      <c r="O858" t="s">
        <v>1116</v>
      </c>
      <c r="P858" t="s">
        <v>662</v>
      </c>
      <c r="Q858" t="s">
        <v>1117</v>
      </c>
      <c r="R858" t="s">
        <v>36</v>
      </c>
      <c r="U858">
        <v>1999</v>
      </c>
      <c r="V858" t="s">
        <v>37</v>
      </c>
      <c r="W858" t="s">
        <v>1116</v>
      </c>
      <c r="X858" t="s">
        <v>662</v>
      </c>
      <c r="Y858" t="s">
        <v>1066</v>
      </c>
      <c r="Z858" s="2">
        <v>36437</v>
      </c>
      <c r="AA858" s="2">
        <v>36437</v>
      </c>
    </row>
    <row r="859" spans="1:27" x14ac:dyDescent="0.25">
      <c r="A859" t="s">
        <v>27</v>
      </c>
      <c r="B859">
        <v>1999</v>
      </c>
      <c r="F859" t="s">
        <v>1063</v>
      </c>
      <c r="G859" t="s">
        <v>29</v>
      </c>
      <c r="H859" t="s">
        <v>764</v>
      </c>
      <c r="I859" t="s">
        <v>39</v>
      </c>
      <c r="J859" t="s">
        <v>40</v>
      </c>
      <c r="O859" t="s">
        <v>1118</v>
      </c>
      <c r="P859" t="s">
        <v>44</v>
      </c>
      <c r="Q859" t="s">
        <v>1119</v>
      </c>
      <c r="R859" t="s">
        <v>36</v>
      </c>
      <c r="U859">
        <v>1999</v>
      </c>
      <c r="V859" t="s">
        <v>37</v>
      </c>
      <c r="W859" t="s">
        <v>1118</v>
      </c>
      <c r="X859" t="s">
        <v>44</v>
      </c>
      <c r="Y859" t="s">
        <v>1066</v>
      </c>
      <c r="Z859" s="2">
        <v>36433</v>
      </c>
      <c r="AA859" s="2">
        <v>36433</v>
      </c>
    </row>
    <row r="860" spans="1:27" x14ac:dyDescent="0.25">
      <c r="A860" t="s">
        <v>27</v>
      </c>
      <c r="B860">
        <v>1999</v>
      </c>
      <c r="F860" t="s">
        <v>1063</v>
      </c>
      <c r="G860" t="s">
        <v>29</v>
      </c>
      <c r="H860" t="s">
        <v>764</v>
      </c>
      <c r="I860" t="s">
        <v>39</v>
      </c>
      <c r="J860" t="s">
        <v>40</v>
      </c>
      <c r="O860" t="s">
        <v>1120</v>
      </c>
      <c r="P860" t="s">
        <v>659</v>
      </c>
      <c r="Q860" t="s">
        <v>1121</v>
      </c>
      <c r="R860" t="s">
        <v>36</v>
      </c>
      <c r="U860">
        <v>1999</v>
      </c>
      <c r="V860" t="s">
        <v>37</v>
      </c>
      <c r="W860" t="s">
        <v>1120</v>
      </c>
      <c r="X860" t="s">
        <v>659</v>
      </c>
      <c r="Y860" t="s">
        <v>1066</v>
      </c>
      <c r="Z860" s="2">
        <v>36433</v>
      </c>
      <c r="AA860" s="2">
        <v>36433</v>
      </c>
    </row>
    <row r="861" spans="1:27" x14ac:dyDescent="0.25">
      <c r="A861" t="s">
        <v>27</v>
      </c>
      <c r="B861">
        <v>1999</v>
      </c>
      <c r="F861" t="s">
        <v>1063</v>
      </c>
      <c r="G861" t="s">
        <v>29</v>
      </c>
      <c r="H861" t="s">
        <v>764</v>
      </c>
      <c r="I861" t="s">
        <v>39</v>
      </c>
      <c r="J861" t="s">
        <v>40</v>
      </c>
      <c r="O861" t="s">
        <v>1122</v>
      </c>
      <c r="P861" t="s">
        <v>481</v>
      </c>
      <c r="Q861" t="s">
        <v>1123</v>
      </c>
      <c r="R861" t="s">
        <v>36</v>
      </c>
      <c r="U861">
        <v>1999</v>
      </c>
      <c r="V861" t="s">
        <v>37</v>
      </c>
      <c r="W861" t="s">
        <v>1122</v>
      </c>
      <c r="X861" t="s">
        <v>481</v>
      </c>
      <c r="Y861" t="s">
        <v>1066</v>
      </c>
      <c r="Z861" s="2">
        <v>36433</v>
      </c>
      <c r="AA861" s="2">
        <v>36433</v>
      </c>
    </row>
    <row r="862" spans="1:27" x14ac:dyDescent="0.25">
      <c r="A862" t="s">
        <v>27</v>
      </c>
      <c r="B862">
        <v>1999</v>
      </c>
      <c r="F862" t="s">
        <v>1063</v>
      </c>
      <c r="G862" t="s">
        <v>29</v>
      </c>
      <c r="H862" t="s">
        <v>764</v>
      </c>
      <c r="I862" t="s">
        <v>39</v>
      </c>
      <c r="J862" t="s">
        <v>40</v>
      </c>
      <c r="O862" t="s">
        <v>1124</v>
      </c>
      <c r="P862" t="s">
        <v>41</v>
      </c>
      <c r="Q862" t="s">
        <v>1125</v>
      </c>
      <c r="R862" t="s">
        <v>36</v>
      </c>
      <c r="U862">
        <v>1999</v>
      </c>
      <c r="V862" t="s">
        <v>37</v>
      </c>
      <c r="W862" t="s">
        <v>1124</v>
      </c>
      <c r="X862" t="s">
        <v>41</v>
      </c>
      <c r="Y862" t="s">
        <v>1066</v>
      </c>
      <c r="Z862" s="2">
        <v>36435</v>
      </c>
      <c r="AA862" s="2">
        <v>36435</v>
      </c>
    </row>
    <row r="863" spans="1:27" x14ac:dyDescent="0.25">
      <c r="A863" t="s">
        <v>27</v>
      </c>
      <c r="B863">
        <v>1999</v>
      </c>
      <c r="F863" t="s">
        <v>1063</v>
      </c>
      <c r="G863" t="s">
        <v>29</v>
      </c>
      <c r="H863" t="s">
        <v>764</v>
      </c>
      <c r="I863" t="s">
        <v>39</v>
      </c>
      <c r="J863" t="s">
        <v>40</v>
      </c>
      <c r="O863" t="s">
        <v>1126</v>
      </c>
      <c r="P863" t="s">
        <v>41</v>
      </c>
      <c r="Q863" t="s">
        <v>1127</v>
      </c>
      <c r="R863" t="s">
        <v>36</v>
      </c>
      <c r="U863">
        <v>1999</v>
      </c>
      <c r="V863" t="s">
        <v>37</v>
      </c>
      <c r="W863" t="s">
        <v>1126</v>
      </c>
      <c r="X863" t="s">
        <v>41</v>
      </c>
      <c r="Y863" t="s">
        <v>1066</v>
      </c>
      <c r="Z863" s="2">
        <v>36428</v>
      </c>
      <c r="AA863" s="2">
        <v>36428</v>
      </c>
    </row>
    <row r="864" spans="1:27" x14ac:dyDescent="0.25">
      <c r="A864" t="s">
        <v>27</v>
      </c>
      <c r="B864">
        <v>1999</v>
      </c>
      <c r="F864" t="s">
        <v>1063</v>
      </c>
      <c r="G864" t="s">
        <v>29</v>
      </c>
      <c r="H864" t="s">
        <v>764</v>
      </c>
      <c r="I864" t="s">
        <v>39</v>
      </c>
      <c r="J864" t="s">
        <v>40</v>
      </c>
      <c r="O864" t="s">
        <v>1077</v>
      </c>
      <c r="P864" t="s">
        <v>41</v>
      </c>
      <c r="Q864" t="s">
        <v>1128</v>
      </c>
      <c r="R864" t="s">
        <v>36</v>
      </c>
      <c r="U864">
        <v>1999</v>
      </c>
      <c r="V864" t="s">
        <v>37</v>
      </c>
      <c r="W864" t="s">
        <v>1077</v>
      </c>
      <c r="X864" t="s">
        <v>41</v>
      </c>
      <c r="Y864" t="s">
        <v>1066</v>
      </c>
      <c r="Z864" s="2">
        <v>36434</v>
      </c>
      <c r="AA864" s="2">
        <v>36434</v>
      </c>
    </row>
    <row r="865" spans="1:27" x14ac:dyDescent="0.25">
      <c r="A865" t="s">
        <v>27</v>
      </c>
      <c r="B865">
        <v>1999</v>
      </c>
      <c r="F865" t="s">
        <v>1063</v>
      </c>
      <c r="G865" t="s">
        <v>29</v>
      </c>
      <c r="H865" t="s">
        <v>764</v>
      </c>
      <c r="I865" t="s">
        <v>75</v>
      </c>
      <c r="J865" t="s">
        <v>76</v>
      </c>
      <c r="O865" t="s">
        <v>1098</v>
      </c>
      <c r="P865" t="s">
        <v>659</v>
      </c>
      <c r="Q865" t="s">
        <v>1129</v>
      </c>
      <c r="R865" t="s">
        <v>36</v>
      </c>
      <c r="U865">
        <v>1999</v>
      </c>
      <c r="V865" t="s">
        <v>37</v>
      </c>
      <c r="W865" t="s">
        <v>1098</v>
      </c>
      <c r="X865" t="s">
        <v>659</v>
      </c>
      <c r="Y865" t="s">
        <v>1066</v>
      </c>
      <c r="Z865" s="2">
        <v>36446</v>
      </c>
      <c r="AA865" s="2">
        <v>36446</v>
      </c>
    </row>
    <row r="866" spans="1:27" x14ac:dyDescent="0.25">
      <c r="A866" t="s">
        <v>27</v>
      </c>
      <c r="B866">
        <v>1999</v>
      </c>
      <c r="F866" t="s">
        <v>1063</v>
      </c>
      <c r="G866" t="s">
        <v>29</v>
      </c>
      <c r="H866" t="s">
        <v>764</v>
      </c>
      <c r="I866" t="s">
        <v>75</v>
      </c>
      <c r="J866" t="s">
        <v>76</v>
      </c>
      <c r="O866" t="s">
        <v>1130</v>
      </c>
      <c r="P866" t="s">
        <v>481</v>
      </c>
      <c r="Q866" t="s">
        <v>1131</v>
      </c>
      <c r="R866" t="s">
        <v>36</v>
      </c>
      <c r="U866">
        <v>1999</v>
      </c>
      <c r="V866" t="s">
        <v>37</v>
      </c>
      <c r="W866" t="s">
        <v>1130</v>
      </c>
      <c r="X866" t="s">
        <v>481</v>
      </c>
      <c r="Y866" t="s">
        <v>1066</v>
      </c>
      <c r="Z866" s="2">
        <v>36445</v>
      </c>
      <c r="AA866" s="2">
        <v>36445</v>
      </c>
    </row>
    <row r="867" spans="1:27" x14ac:dyDescent="0.25">
      <c r="A867" t="s">
        <v>27</v>
      </c>
      <c r="B867">
        <v>1999</v>
      </c>
      <c r="F867" t="s">
        <v>1063</v>
      </c>
      <c r="G867" t="s">
        <v>29</v>
      </c>
      <c r="H867" t="s">
        <v>764</v>
      </c>
      <c r="I867" t="s">
        <v>39</v>
      </c>
      <c r="J867" t="s">
        <v>40</v>
      </c>
      <c r="O867" t="s">
        <v>1130</v>
      </c>
      <c r="P867" t="s">
        <v>659</v>
      </c>
      <c r="Q867" t="s">
        <v>1132</v>
      </c>
      <c r="R867" t="s">
        <v>36</v>
      </c>
      <c r="U867">
        <v>1999</v>
      </c>
      <c r="V867" t="s">
        <v>37</v>
      </c>
      <c r="W867" t="s">
        <v>1130</v>
      </c>
      <c r="X867" t="s">
        <v>659</v>
      </c>
      <c r="Y867" t="s">
        <v>1066</v>
      </c>
      <c r="Z867" s="2">
        <v>36445</v>
      </c>
      <c r="AA867" s="2">
        <v>36445</v>
      </c>
    </row>
    <row r="868" spans="1:27" x14ac:dyDescent="0.25">
      <c r="A868" t="s">
        <v>27</v>
      </c>
      <c r="B868">
        <v>1999</v>
      </c>
      <c r="F868" t="s">
        <v>1063</v>
      </c>
      <c r="G868" t="s">
        <v>29</v>
      </c>
      <c r="H868" t="s">
        <v>764</v>
      </c>
      <c r="I868" t="s">
        <v>39</v>
      </c>
      <c r="J868" t="s">
        <v>40</v>
      </c>
      <c r="O868" t="s">
        <v>1130</v>
      </c>
      <c r="P868" t="s">
        <v>53</v>
      </c>
      <c r="Q868" t="s">
        <v>1133</v>
      </c>
      <c r="R868" t="s">
        <v>36</v>
      </c>
      <c r="U868">
        <v>1999</v>
      </c>
      <c r="V868" t="s">
        <v>37</v>
      </c>
      <c r="W868" t="s">
        <v>1130</v>
      </c>
      <c r="X868" t="s">
        <v>53</v>
      </c>
      <c r="Y868" t="s">
        <v>1066</v>
      </c>
      <c r="Z868" s="2">
        <v>36445</v>
      </c>
      <c r="AA868" s="2">
        <v>36445</v>
      </c>
    </row>
    <row r="869" spans="1:27" x14ac:dyDescent="0.25">
      <c r="A869" t="s">
        <v>27</v>
      </c>
      <c r="B869">
        <v>1999</v>
      </c>
      <c r="F869" t="s">
        <v>1063</v>
      </c>
      <c r="G869" t="s">
        <v>29</v>
      </c>
      <c r="H869" t="s">
        <v>764</v>
      </c>
      <c r="I869" t="s">
        <v>69</v>
      </c>
      <c r="J869" t="s">
        <v>70</v>
      </c>
      <c r="O869" t="s">
        <v>1134</v>
      </c>
      <c r="P869" t="s">
        <v>684</v>
      </c>
      <c r="Q869" t="s">
        <v>1135</v>
      </c>
      <c r="R869" t="s">
        <v>36</v>
      </c>
      <c r="U869">
        <v>1999</v>
      </c>
      <c r="V869" t="s">
        <v>37</v>
      </c>
      <c r="W869" t="s">
        <v>1134</v>
      </c>
      <c r="X869" t="s">
        <v>684</v>
      </c>
      <c r="Y869" t="s">
        <v>1066</v>
      </c>
      <c r="Z869" s="2">
        <v>36441</v>
      </c>
      <c r="AA869" s="2">
        <v>36441</v>
      </c>
    </row>
    <row r="870" spans="1:27" x14ac:dyDescent="0.25">
      <c r="A870" t="s">
        <v>27</v>
      </c>
      <c r="B870">
        <v>1999</v>
      </c>
      <c r="F870" t="s">
        <v>1063</v>
      </c>
      <c r="G870" t="s">
        <v>29</v>
      </c>
      <c r="H870" t="s">
        <v>764</v>
      </c>
      <c r="I870" t="s">
        <v>39</v>
      </c>
      <c r="J870" t="s">
        <v>40</v>
      </c>
      <c r="O870" t="s">
        <v>1136</v>
      </c>
      <c r="P870" t="s">
        <v>481</v>
      </c>
      <c r="Q870" t="s">
        <v>1137</v>
      </c>
      <c r="R870" t="s">
        <v>36</v>
      </c>
      <c r="U870">
        <v>1999</v>
      </c>
      <c r="V870" t="s">
        <v>37</v>
      </c>
      <c r="W870" t="s">
        <v>1136</v>
      </c>
      <c r="X870" t="s">
        <v>481</v>
      </c>
      <c r="Y870" t="s">
        <v>1066</v>
      </c>
      <c r="Z870" s="2">
        <v>36439</v>
      </c>
      <c r="AA870" s="2">
        <v>36439</v>
      </c>
    </row>
    <row r="871" spans="1:27" x14ac:dyDescent="0.25">
      <c r="A871" t="s">
        <v>27</v>
      </c>
      <c r="B871">
        <v>1999</v>
      </c>
      <c r="F871" t="s">
        <v>1063</v>
      </c>
      <c r="G871" t="s">
        <v>29</v>
      </c>
      <c r="H871" t="s">
        <v>764</v>
      </c>
      <c r="I871" t="s">
        <v>39</v>
      </c>
      <c r="J871" t="s">
        <v>40</v>
      </c>
      <c r="O871" t="s">
        <v>1136</v>
      </c>
      <c r="P871" t="s">
        <v>659</v>
      </c>
      <c r="Q871" t="s">
        <v>1138</v>
      </c>
      <c r="R871" t="s">
        <v>36</v>
      </c>
      <c r="U871">
        <v>1999</v>
      </c>
      <c r="V871" t="s">
        <v>37</v>
      </c>
      <c r="W871" t="s">
        <v>1136</v>
      </c>
      <c r="X871" t="s">
        <v>659</v>
      </c>
      <c r="Y871" t="s">
        <v>1066</v>
      </c>
      <c r="Z871" s="2">
        <v>36439</v>
      </c>
      <c r="AA871" s="2">
        <v>36439</v>
      </c>
    </row>
    <row r="872" spans="1:27" x14ac:dyDescent="0.25">
      <c r="A872" t="s">
        <v>27</v>
      </c>
      <c r="B872">
        <v>1999</v>
      </c>
      <c r="F872" t="s">
        <v>1063</v>
      </c>
      <c r="G872" t="s">
        <v>29</v>
      </c>
      <c r="H872" t="s">
        <v>764</v>
      </c>
      <c r="L872" t="s">
        <v>73</v>
      </c>
      <c r="O872" t="s">
        <v>1136</v>
      </c>
      <c r="P872" t="s">
        <v>655</v>
      </c>
      <c r="Q872" t="s">
        <v>1139</v>
      </c>
      <c r="R872" t="s">
        <v>36</v>
      </c>
      <c r="U872">
        <v>1999</v>
      </c>
      <c r="V872" t="s">
        <v>37</v>
      </c>
      <c r="W872" t="s">
        <v>1136</v>
      </c>
      <c r="X872" t="s">
        <v>655</v>
      </c>
      <c r="Y872" t="s">
        <v>1066</v>
      </c>
      <c r="Z872" s="2">
        <v>36439</v>
      </c>
      <c r="AA872" s="2">
        <v>36439</v>
      </c>
    </row>
    <row r="873" spans="1:27" x14ac:dyDescent="0.25">
      <c r="A873" t="s">
        <v>27</v>
      </c>
      <c r="B873">
        <v>1999</v>
      </c>
      <c r="F873" t="s">
        <v>1063</v>
      </c>
      <c r="G873" t="s">
        <v>29</v>
      </c>
      <c r="H873" t="s">
        <v>764</v>
      </c>
      <c r="I873" t="s">
        <v>39</v>
      </c>
      <c r="J873" t="s">
        <v>40</v>
      </c>
      <c r="O873" t="s">
        <v>1136</v>
      </c>
      <c r="P873" t="s">
        <v>51</v>
      </c>
      <c r="Q873" t="s">
        <v>1140</v>
      </c>
      <c r="R873" t="s">
        <v>36</v>
      </c>
      <c r="U873">
        <v>1999</v>
      </c>
      <c r="V873" t="s">
        <v>37</v>
      </c>
      <c r="W873" t="s">
        <v>1136</v>
      </c>
      <c r="X873" t="s">
        <v>51</v>
      </c>
      <c r="Y873" t="s">
        <v>1066</v>
      </c>
      <c r="Z873" s="2">
        <v>36439</v>
      </c>
      <c r="AA873" s="2">
        <v>36439</v>
      </c>
    </row>
    <row r="874" spans="1:27" x14ac:dyDescent="0.25">
      <c r="A874" t="s">
        <v>27</v>
      </c>
      <c r="B874">
        <v>1999</v>
      </c>
      <c r="F874" t="s">
        <v>1063</v>
      </c>
      <c r="G874" t="s">
        <v>29</v>
      </c>
      <c r="H874" t="s">
        <v>764</v>
      </c>
      <c r="I874" t="s">
        <v>39</v>
      </c>
      <c r="J874" t="s">
        <v>40</v>
      </c>
      <c r="O874" t="s">
        <v>1141</v>
      </c>
      <c r="P874" t="s">
        <v>655</v>
      </c>
      <c r="Q874" t="s">
        <v>1142</v>
      </c>
      <c r="R874" t="s">
        <v>36</v>
      </c>
      <c r="U874">
        <v>1999</v>
      </c>
      <c r="V874" t="s">
        <v>37</v>
      </c>
      <c r="W874" t="s">
        <v>1141</v>
      </c>
      <c r="X874" t="s">
        <v>655</v>
      </c>
      <c r="Y874" t="s">
        <v>1066</v>
      </c>
      <c r="Z874" s="2">
        <v>36439</v>
      </c>
      <c r="AA874" s="2">
        <v>36439</v>
      </c>
    </row>
    <row r="875" spans="1:27" x14ac:dyDescent="0.25">
      <c r="A875" t="s">
        <v>27</v>
      </c>
      <c r="B875">
        <v>1999</v>
      </c>
      <c r="F875" t="s">
        <v>1063</v>
      </c>
      <c r="G875" t="s">
        <v>29</v>
      </c>
      <c r="H875" t="s">
        <v>764</v>
      </c>
      <c r="I875" t="s">
        <v>39</v>
      </c>
      <c r="J875" t="s">
        <v>40</v>
      </c>
      <c r="O875" t="s">
        <v>1141</v>
      </c>
      <c r="P875" t="s">
        <v>662</v>
      </c>
      <c r="Q875" t="s">
        <v>1143</v>
      </c>
      <c r="R875" t="s">
        <v>36</v>
      </c>
      <c r="U875">
        <v>1999</v>
      </c>
      <c r="V875" t="s">
        <v>37</v>
      </c>
      <c r="W875" t="s">
        <v>1141</v>
      </c>
      <c r="X875" t="s">
        <v>662</v>
      </c>
      <c r="Y875" t="s">
        <v>1066</v>
      </c>
      <c r="Z875" s="2">
        <v>36439</v>
      </c>
      <c r="AA875" s="2">
        <v>36439</v>
      </c>
    </row>
    <row r="876" spans="1:27" x14ac:dyDescent="0.25">
      <c r="A876" t="s">
        <v>27</v>
      </c>
      <c r="B876">
        <v>1999</v>
      </c>
      <c r="F876" t="s">
        <v>1063</v>
      </c>
      <c r="G876" t="s">
        <v>29</v>
      </c>
      <c r="H876" t="s">
        <v>764</v>
      </c>
      <c r="I876" t="s">
        <v>75</v>
      </c>
      <c r="J876" t="s">
        <v>76</v>
      </c>
      <c r="O876" t="s">
        <v>1141</v>
      </c>
      <c r="P876" t="s">
        <v>34</v>
      </c>
      <c r="Q876" t="s">
        <v>1144</v>
      </c>
      <c r="R876" t="s">
        <v>36</v>
      </c>
      <c r="U876">
        <v>1999</v>
      </c>
      <c r="V876" t="s">
        <v>37</v>
      </c>
      <c r="W876" t="s">
        <v>1141</v>
      </c>
      <c r="X876" t="s">
        <v>34</v>
      </c>
      <c r="Y876" t="s">
        <v>1066</v>
      </c>
      <c r="Z876" s="2">
        <v>36439</v>
      </c>
      <c r="AA876" s="2">
        <v>36439</v>
      </c>
    </row>
    <row r="877" spans="1:27" x14ac:dyDescent="0.25">
      <c r="A877" t="s">
        <v>27</v>
      </c>
      <c r="B877">
        <v>1999</v>
      </c>
      <c r="F877" t="s">
        <v>1063</v>
      </c>
      <c r="G877" t="s">
        <v>29</v>
      </c>
      <c r="H877" t="s">
        <v>764</v>
      </c>
      <c r="I877" t="s">
        <v>39</v>
      </c>
      <c r="J877" t="s">
        <v>40</v>
      </c>
      <c r="O877" t="s">
        <v>1145</v>
      </c>
      <c r="P877" t="s">
        <v>41</v>
      </c>
      <c r="Q877" t="s">
        <v>1146</v>
      </c>
      <c r="R877" t="s">
        <v>36</v>
      </c>
      <c r="U877">
        <v>1999</v>
      </c>
      <c r="V877" t="s">
        <v>37</v>
      </c>
      <c r="W877" t="s">
        <v>1145</v>
      </c>
      <c r="X877" t="s">
        <v>41</v>
      </c>
      <c r="Y877" t="s">
        <v>1066</v>
      </c>
      <c r="Z877" s="2">
        <v>36439</v>
      </c>
      <c r="AA877" s="2">
        <v>36439</v>
      </c>
    </row>
    <row r="878" spans="1:27" x14ac:dyDescent="0.25">
      <c r="A878" t="s">
        <v>27</v>
      </c>
      <c r="B878">
        <v>1999</v>
      </c>
      <c r="F878" t="s">
        <v>1063</v>
      </c>
      <c r="G878" t="s">
        <v>29</v>
      </c>
      <c r="H878" t="s">
        <v>764</v>
      </c>
      <c r="I878" t="s">
        <v>39</v>
      </c>
      <c r="J878" t="s">
        <v>40</v>
      </c>
      <c r="O878" t="s">
        <v>1147</v>
      </c>
      <c r="P878" t="s">
        <v>659</v>
      </c>
      <c r="Q878" t="s">
        <v>1148</v>
      </c>
      <c r="R878" t="s">
        <v>36</v>
      </c>
      <c r="U878">
        <v>1999</v>
      </c>
      <c r="V878" t="s">
        <v>37</v>
      </c>
      <c r="W878" t="s">
        <v>1147</v>
      </c>
      <c r="X878" t="s">
        <v>659</v>
      </c>
      <c r="Y878" t="s">
        <v>1066</v>
      </c>
      <c r="Z878" s="2">
        <v>36439</v>
      </c>
      <c r="AA878" s="2">
        <v>36439</v>
      </c>
    </row>
    <row r="879" spans="1:27" x14ac:dyDescent="0.25">
      <c r="A879" t="s">
        <v>27</v>
      </c>
      <c r="B879">
        <v>1999</v>
      </c>
      <c r="F879" t="s">
        <v>1063</v>
      </c>
      <c r="G879" t="s">
        <v>29</v>
      </c>
      <c r="H879" t="s">
        <v>764</v>
      </c>
      <c r="I879" t="s">
        <v>39</v>
      </c>
      <c r="J879" t="s">
        <v>40</v>
      </c>
      <c r="O879" t="s">
        <v>1147</v>
      </c>
      <c r="P879" t="s">
        <v>655</v>
      </c>
      <c r="Q879" t="s">
        <v>1149</v>
      </c>
      <c r="R879" t="s">
        <v>36</v>
      </c>
      <c r="U879">
        <v>1999</v>
      </c>
      <c r="V879" t="s">
        <v>37</v>
      </c>
      <c r="W879" t="s">
        <v>1147</v>
      </c>
      <c r="X879" t="s">
        <v>655</v>
      </c>
      <c r="Y879" t="s">
        <v>1066</v>
      </c>
      <c r="Z879" s="2">
        <v>36439</v>
      </c>
      <c r="AA879" s="2">
        <v>36439</v>
      </c>
    </row>
    <row r="880" spans="1:27" x14ac:dyDescent="0.25">
      <c r="A880" t="s">
        <v>27</v>
      </c>
      <c r="B880">
        <v>1999</v>
      </c>
      <c r="F880" t="s">
        <v>1063</v>
      </c>
      <c r="G880" t="s">
        <v>29</v>
      </c>
      <c r="H880" t="s">
        <v>764</v>
      </c>
      <c r="I880" t="s">
        <v>92</v>
      </c>
      <c r="J880" t="s">
        <v>93</v>
      </c>
      <c r="O880" t="s">
        <v>1147</v>
      </c>
      <c r="P880" t="s">
        <v>53</v>
      </c>
      <c r="Q880" t="s">
        <v>1150</v>
      </c>
      <c r="R880" t="s">
        <v>36</v>
      </c>
      <c r="U880">
        <v>1999</v>
      </c>
      <c r="V880" t="s">
        <v>37</v>
      </c>
      <c r="W880" t="s">
        <v>1147</v>
      </c>
      <c r="X880" t="s">
        <v>53</v>
      </c>
      <c r="Y880" t="s">
        <v>1066</v>
      </c>
      <c r="Z880" s="2">
        <v>36439</v>
      </c>
      <c r="AA880" s="2">
        <v>36439</v>
      </c>
    </row>
    <row r="881" spans="1:27" x14ac:dyDescent="0.25">
      <c r="A881" t="s">
        <v>27</v>
      </c>
      <c r="B881">
        <v>1999</v>
      </c>
      <c r="F881" t="s">
        <v>1063</v>
      </c>
      <c r="G881" t="s">
        <v>29</v>
      </c>
      <c r="H881" t="s">
        <v>764</v>
      </c>
      <c r="I881" t="s">
        <v>92</v>
      </c>
      <c r="J881" t="s">
        <v>93</v>
      </c>
      <c r="O881" t="s">
        <v>1147</v>
      </c>
      <c r="P881" t="s">
        <v>34</v>
      </c>
      <c r="Q881" t="s">
        <v>1151</v>
      </c>
      <c r="R881" t="s">
        <v>36</v>
      </c>
      <c r="U881">
        <v>1999</v>
      </c>
      <c r="V881" t="s">
        <v>37</v>
      </c>
      <c r="W881" t="s">
        <v>1147</v>
      </c>
      <c r="X881" t="s">
        <v>34</v>
      </c>
      <c r="Y881" t="s">
        <v>1066</v>
      </c>
      <c r="Z881" s="2">
        <v>36439</v>
      </c>
      <c r="AA881" s="2">
        <v>36439</v>
      </c>
    </row>
    <row r="882" spans="1:27" x14ac:dyDescent="0.25">
      <c r="A882" t="s">
        <v>27</v>
      </c>
      <c r="B882">
        <v>1999</v>
      </c>
      <c r="F882" t="s">
        <v>1063</v>
      </c>
      <c r="G882" t="s">
        <v>29</v>
      </c>
      <c r="H882" t="s">
        <v>764</v>
      </c>
      <c r="I882" t="s">
        <v>75</v>
      </c>
      <c r="J882" t="s">
        <v>76</v>
      </c>
      <c r="O882" t="s">
        <v>1147</v>
      </c>
      <c r="P882" t="s">
        <v>41</v>
      </c>
      <c r="Q882" t="s">
        <v>1152</v>
      </c>
      <c r="R882" t="s">
        <v>36</v>
      </c>
      <c r="U882">
        <v>1999</v>
      </c>
      <c r="V882" t="s">
        <v>37</v>
      </c>
      <c r="W882" t="s">
        <v>1147</v>
      </c>
      <c r="X882" t="s">
        <v>41</v>
      </c>
      <c r="Y882" t="s">
        <v>1066</v>
      </c>
      <c r="Z882" s="2">
        <v>36439</v>
      </c>
      <c r="AA882" s="2">
        <v>36439</v>
      </c>
    </row>
    <row r="883" spans="1:27" x14ac:dyDescent="0.25">
      <c r="A883" t="s">
        <v>27</v>
      </c>
      <c r="B883">
        <v>1999</v>
      </c>
      <c r="F883" t="s">
        <v>1063</v>
      </c>
      <c r="G883" t="s">
        <v>29</v>
      </c>
      <c r="H883" t="s">
        <v>764</v>
      </c>
      <c r="I883" t="s">
        <v>39</v>
      </c>
      <c r="J883" t="s">
        <v>40</v>
      </c>
      <c r="O883" t="s">
        <v>1153</v>
      </c>
      <c r="P883" t="s">
        <v>659</v>
      </c>
      <c r="Q883" t="s">
        <v>1154</v>
      </c>
      <c r="R883" t="s">
        <v>36</v>
      </c>
      <c r="U883">
        <v>1999</v>
      </c>
      <c r="V883" t="s">
        <v>37</v>
      </c>
      <c r="W883" t="s">
        <v>1153</v>
      </c>
      <c r="X883" t="s">
        <v>659</v>
      </c>
      <c r="Y883" t="s">
        <v>1066</v>
      </c>
      <c r="Z883" s="2">
        <v>36438</v>
      </c>
      <c r="AA883" s="2">
        <v>36438</v>
      </c>
    </row>
    <row r="884" spans="1:27" x14ac:dyDescent="0.25">
      <c r="A884" t="s">
        <v>27</v>
      </c>
      <c r="B884">
        <v>1999</v>
      </c>
      <c r="F884" t="s">
        <v>1063</v>
      </c>
      <c r="G884" t="s">
        <v>29</v>
      </c>
      <c r="H884" t="s">
        <v>764</v>
      </c>
      <c r="I884" t="s">
        <v>59</v>
      </c>
      <c r="J884" t="s">
        <v>60</v>
      </c>
      <c r="O884" t="s">
        <v>1153</v>
      </c>
      <c r="P884" t="s">
        <v>684</v>
      </c>
      <c r="Q884" t="s">
        <v>1155</v>
      </c>
      <c r="R884" t="s">
        <v>36</v>
      </c>
      <c r="U884">
        <v>1999</v>
      </c>
      <c r="V884" t="s">
        <v>37</v>
      </c>
      <c r="W884" t="s">
        <v>1153</v>
      </c>
      <c r="X884" t="s">
        <v>684</v>
      </c>
      <c r="Y884" t="s">
        <v>1066</v>
      </c>
      <c r="Z884" s="2">
        <v>36438</v>
      </c>
      <c r="AA884" s="2">
        <v>36438</v>
      </c>
    </row>
    <row r="885" spans="1:27" x14ac:dyDescent="0.25">
      <c r="A885" t="s">
        <v>27</v>
      </c>
      <c r="B885">
        <v>1999</v>
      </c>
      <c r="F885" t="s">
        <v>1063</v>
      </c>
      <c r="G885" t="s">
        <v>29</v>
      </c>
      <c r="H885" t="s">
        <v>764</v>
      </c>
      <c r="I885" t="s">
        <v>47</v>
      </c>
      <c r="J885" t="s">
        <v>48</v>
      </c>
      <c r="O885" t="s">
        <v>1136</v>
      </c>
      <c r="P885" t="s">
        <v>41</v>
      </c>
      <c r="Q885" t="s">
        <v>1156</v>
      </c>
      <c r="R885" t="s">
        <v>36</v>
      </c>
      <c r="U885">
        <v>1999</v>
      </c>
      <c r="V885" t="s">
        <v>37</v>
      </c>
      <c r="W885" t="s">
        <v>1136</v>
      </c>
      <c r="X885" t="s">
        <v>41</v>
      </c>
      <c r="Y885" t="s">
        <v>1066</v>
      </c>
      <c r="Z885" s="2">
        <v>36439</v>
      </c>
      <c r="AA885" s="2">
        <v>36439</v>
      </c>
    </row>
    <row r="886" spans="1:27" x14ac:dyDescent="0.25">
      <c r="A886" t="s">
        <v>27</v>
      </c>
      <c r="B886">
        <v>1999</v>
      </c>
      <c r="F886" t="s">
        <v>1063</v>
      </c>
      <c r="G886" t="s">
        <v>29</v>
      </c>
      <c r="H886" t="s">
        <v>764</v>
      </c>
      <c r="I886" t="s">
        <v>39</v>
      </c>
      <c r="J886" t="s">
        <v>40</v>
      </c>
      <c r="O886" t="s">
        <v>1157</v>
      </c>
      <c r="P886" t="s">
        <v>662</v>
      </c>
      <c r="Q886" t="s">
        <v>1158</v>
      </c>
      <c r="R886" t="s">
        <v>36</v>
      </c>
      <c r="U886">
        <v>1999</v>
      </c>
      <c r="V886" t="s">
        <v>37</v>
      </c>
      <c r="W886" t="s">
        <v>1157</v>
      </c>
      <c r="X886" t="s">
        <v>662</v>
      </c>
      <c r="Y886" t="s">
        <v>1066</v>
      </c>
      <c r="Z886" s="2">
        <v>36431</v>
      </c>
      <c r="AA886" s="2">
        <v>36431</v>
      </c>
    </row>
    <row r="887" spans="1:27" x14ac:dyDescent="0.25">
      <c r="A887" t="s">
        <v>27</v>
      </c>
      <c r="B887">
        <v>1999</v>
      </c>
      <c r="F887" t="s">
        <v>1063</v>
      </c>
      <c r="G887" t="s">
        <v>29</v>
      </c>
      <c r="H887" t="s">
        <v>764</v>
      </c>
      <c r="I887" t="s">
        <v>39</v>
      </c>
      <c r="J887" t="s">
        <v>40</v>
      </c>
      <c r="O887" t="s">
        <v>1147</v>
      </c>
      <c r="P887" t="s">
        <v>51</v>
      </c>
      <c r="Q887" t="s">
        <v>1159</v>
      </c>
      <c r="R887" t="s">
        <v>36</v>
      </c>
      <c r="U887">
        <v>1999</v>
      </c>
      <c r="V887" t="s">
        <v>37</v>
      </c>
      <c r="W887" t="s">
        <v>1147</v>
      </c>
      <c r="X887" t="s">
        <v>51</v>
      </c>
      <c r="Y887" t="s">
        <v>1066</v>
      </c>
      <c r="Z887" s="2">
        <v>36439</v>
      </c>
      <c r="AA887" s="2">
        <v>36439</v>
      </c>
    </row>
    <row r="888" spans="1:27" x14ac:dyDescent="0.25">
      <c r="A888" t="s">
        <v>27</v>
      </c>
      <c r="B888">
        <v>1999</v>
      </c>
      <c r="F888" t="s">
        <v>1063</v>
      </c>
      <c r="G888" t="s">
        <v>29</v>
      </c>
      <c r="H888" t="s">
        <v>764</v>
      </c>
      <c r="I888" t="s">
        <v>59</v>
      </c>
      <c r="J888" t="s">
        <v>60</v>
      </c>
      <c r="O888" t="s">
        <v>1071</v>
      </c>
      <c r="P888" t="s">
        <v>684</v>
      </c>
      <c r="Q888" t="s">
        <v>1160</v>
      </c>
      <c r="R888" t="s">
        <v>36</v>
      </c>
      <c r="U888">
        <v>1999</v>
      </c>
      <c r="V888" t="s">
        <v>37</v>
      </c>
      <c r="W888" t="s">
        <v>1071</v>
      </c>
      <c r="X888" t="s">
        <v>684</v>
      </c>
      <c r="Y888" t="s">
        <v>1066</v>
      </c>
      <c r="Z888" s="2">
        <v>36433</v>
      </c>
      <c r="AA888" s="2">
        <v>36433</v>
      </c>
    </row>
    <row r="889" spans="1:27" x14ac:dyDescent="0.25">
      <c r="A889" t="s">
        <v>27</v>
      </c>
      <c r="B889">
        <v>1999</v>
      </c>
      <c r="F889" t="s">
        <v>1063</v>
      </c>
      <c r="G889" t="s">
        <v>29</v>
      </c>
      <c r="H889" t="s">
        <v>764</v>
      </c>
      <c r="I889" t="s">
        <v>39</v>
      </c>
      <c r="J889" t="s">
        <v>40</v>
      </c>
      <c r="O889" t="s">
        <v>1161</v>
      </c>
      <c r="P889" t="s">
        <v>51</v>
      </c>
      <c r="Q889" t="s">
        <v>1162</v>
      </c>
      <c r="R889" t="s">
        <v>36</v>
      </c>
      <c r="U889">
        <v>1999</v>
      </c>
      <c r="V889" t="s">
        <v>37</v>
      </c>
      <c r="W889" t="s">
        <v>1161</v>
      </c>
      <c r="X889" t="s">
        <v>51</v>
      </c>
      <c r="Y889" t="s">
        <v>1066</v>
      </c>
      <c r="Z889" s="2">
        <v>36433</v>
      </c>
      <c r="AA889" s="2">
        <v>36433</v>
      </c>
    </row>
    <row r="890" spans="1:27" x14ac:dyDescent="0.25">
      <c r="A890" t="s">
        <v>27</v>
      </c>
      <c r="B890">
        <v>1999</v>
      </c>
      <c r="F890" t="s">
        <v>1063</v>
      </c>
      <c r="G890" t="s">
        <v>29</v>
      </c>
      <c r="H890" t="s">
        <v>764</v>
      </c>
      <c r="I890" t="s">
        <v>59</v>
      </c>
      <c r="J890" t="s">
        <v>60</v>
      </c>
      <c r="O890" t="s">
        <v>1163</v>
      </c>
      <c r="P890" t="s">
        <v>44</v>
      </c>
      <c r="Q890" t="s">
        <v>1164</v>
      </c>
      <c r="R890" t="s">
        <v>36</v>
      </c>
      <c r="U890">
        <v>1999</v>
      </c>
      <c r="V890" t="s">
        <v>37</v>
      </c>
      <c r="W890" t="s">
        <v>1163</v>
      </c>
      <c r="X890" t="s">
        <v>44</v>
      </c>
      <c r="Y890" t="s">
        <v>1066</v>
      </c>
      <c r="Z890" s="2">
        <v>36433</v>
      </c>
      <c r="AA890" s="2">
        <v>36433</v>
      </c>
    </row>
    <row r="891" spans="1:27" x14ac:dyDescent="0.25">
      <c r="A891" t="s">
        <v>27</v>
      </c>
      <c r="B891">
        <v>1999</v>
      </c>
      <c r="F891" t="s">
        <v>1063</v>
      </c>
      <c r="G891" t="s">
        <v>29</v>
      </c>
      <c r="H891" t="s">
        <v>764</v>
      </c>
      <c r="I891" t="s">
        <v>47</v>
      </c>
      <c r="J891" t="s">
        <v>48</v>
      </c>
      <c r="O891" t="s">
        <v>1157</v>
      </c>
      <c r="P891" t="s">
        <v>481</v>
      </c>
      <c r="Q891" t="s">
        <v>1165</v>
      </c>
      <c r="R891" t="s">
        <v>36</v>
      </c>
      <c r="U891">
        <v>1999</v>
      </c>
      <c r="V891" t="s">
        <v>37</v>
      </c>
      <c r="W891" t="s">
        <v>1157</v>
      </c>
      <c r="X891" t="s">
        <v>481</v>
      </c>
      <c r="Y891" t="s">
        <v>1066</v>
      </c>
      <c r="Z891" s="2">
        <v>36431</v>
      </c>
      <c r="AA891" s="2">
        <v>36431</v>
      </c>
    </row>
    <row r="892" spans="1:27" x14ac:dyDescent="0.25">
      <c r="A892" t="s">
        <v>27</v>
      </c>
      <c r="B892">
        <v>1999</v>
      </c>
      <c r="F892" t="s">
        <v>1063</v>
      </c>
      <c r="G892" t="s">
        <v>29</v>
      </c>
      <c r="H892" t="s">
        <v>764</v>
      </c>
      <c r="I892" t="s">
        <v>39</v>
      </c>
      <c r="J892" t="s">
        <v>40</v>
      </c>
      <c r="O892" t="s">
        <v>1130</v>
      </c>
      <c r="P892" t="s">
        <v>684</v>
      </c>
      <c r="Q892" t="s">
        <v>1166</v>
      </c>
      <c r="R892" t="s">
        <v>36</v>
      </c>
      <c r="U892">
        <v>1999</v>
      </c>
      <c r="V892" t="s">
        <v>37</v>
      </c>
      <c r="W892" t="s">
        <v>1130</v>
      </c>
      <c r="X892" t="s">
        <v>684</v>
      </c>
      <c r="Y892" t="s">
        <v>1066</v>
      </c>
      <c r="Z892" s="2">
        <v>36445</v>
      </c>
      <c r="AA892" s="2">
        <v>36445</v>
      </c>
    </row>
    <row r="893" spans="1:27" x14ac:dyDescent="0.25">
      <c r="A893" t="s">
        <v>27</v>
      </c>
      <c r="B893">
        <v>1999</v>
      </c>
      <c r="F893" t="s">
        <v>1063</v>
      </c>
      <c r="G893" t="s">
        <v>29</v>
      </c>
      <c r="H893" t="s">
        <v>764</v>
      </c>
      <c r="I893" t="s">
        <v>39</v>
      </c>
      <c r="J893" t="s">
        <v>40</v>
      </c>
      <c r="O893" t="s">
        <v>1157</v>
      </c>
      <c r="P893" t="s">
        <v>659</v>
      </c>
      <c r="Q893" t="s">
        <v>1167</v>
      </c>
      <c r="R893" t="s">
        <v>36</v>
      </c>
      <c r="U893">
        <v>1999</v>
      </c>
      <c r="V893" t="s">
        <v>37</v>
      </c>
      <c r="W893" t="s">
        <v>1157</v>
      </c>
      <c r="X893" t="s">
        <v>659</v>
      </c>
      <c r="Y893" t="s">
        <v>1066</v>
      </c>
      <c r="Z893" s="2">
        <v>36431</v>
      </c>
      <c r="AA893" s="2">
        <v>36431</v>
      </c>
    </row>
    <row r="894" spans="1:27" x14ac:dyDescent="0.25">
      <c r="A894" t="s">
        <v>27</v>
      </c>
      <c r="B894">
        <v>1999</v>
      </c>
      <c r="F894" t="s">
        <v>1063</v>
      </c>
      <c r="G894" t="s">
        <v>29</v>
      </c>
      <c r="H894" t="s">
        <v>764</v>
      </c>
      <c r="I894" t="s">
        <v>75</v>
      </c>
      <c r="J894" t="s">
        <v>76</v>
      </c>
      <c r="O894" t="s">
        <v>1168</v>
      </c>
      <c r="P894" t="s">
        <v>53</v>
      </c>
      <c r="Q894" t="s">
        <v>1169</v>
      </c>
      <c r="R894" t="s">
        <v>36</v>
      </c>
      <c r="U894">
        <v>1999</v>
      </c>
      <c r="V894" t="s">
        <v>37</v>
      </c>
      <c r="W894" t="s">
        <v>1168</v>
      </c>
      <c r="X894" t="s">
        <v>53</v>
      </c>
      <c r="Y894" t="s">
        <v>1066</v>
      </c>
      <c r="Z894" s="2">
        <v>36433</v>
      </c>
      <c r="AA894" s="2">
        <v>36433</v>
      </c>
    </row>
    <row r="895" spans="1:27" x14ac:dyDescent="0.25">
      <c r="A895" t="s">
        <v>27</v>
      </c>
      <c r="B895">
        <v>1999</v>
      </c>
      <c r="F895" t="s">
        <v>1063</v>
      </c>
      <c r="G895" t="s">
        <v>29</v>
      </c>
      <c r="H895" t="s">
        <v>764</v>
      </c>
      <c r="I895" t="s">
        <v>39</v>
      </c>
      <c r="J895" t="s">
        <v>40</v>
      </c>
      <c r="O895" t="s">
        <v>1153</v>
      </c>
      <c r="P895" t="s">
        <v>53</v>
      </c>
      <c r="Q895" t="s">
        <v>1170</v>
      </c>
      <c r="R895" t="s">
        <v>36</v>
      </c>
      <c r="U895">
        <v>1999</v>
      </c>
      <c r="V895" t="s">
        <v>37</v>
      </c>
      <c r="W895" t="s">
        <v>1153</v>
      </c>
      <c r="X895" t="s">
        <v>53</v>
      </c>
      <c r="Y895" t="s">
        <v>1066</v>
      </c>
      <c r="Z895" s="2">
        <v>36438</v>
      </c>
      <c r="AA895" s="2">
        <v>36438</v>
      </c>
    </row>
    <row r="896" spans="1:27" x14ac:dyDescent="0.25">
      <c r="A896" t="s">
        <v>27</v>
      </c>
      <c r="B896">
        <v>1999</v>
      </c>
      <c r="F896" t="s">
        <v>1063</v>
      </c>
      <c r="G896" t="s">
        <v>29</v>
      </c>
      <c r="H896" t="s">
        <v>764</v>
      </c>
      <c r="I896" t="s">
        <v>75</v>
      </c>
      <c r="J896" t="s">
        <v>76</v>
      </c>
      <c r="O896" t="s">
        <v>1171</v>
      </c>
      <c r="P896" t="s">
        <v>41</v>
      </c>
      <c r="Q896" t="s">
        <v>1172</v>
      </c>
      <c r="R896" t="s">
        <v>36</v>
      </c>
      <c r="U896">
        <v>1999</v>
      </c>
      <c r="V896" t="s">
        <v>37</v>
      </c>
      <c r="W896" t="s">
        <v>1171</v>
      </c>
      <c r="X896" t="s">
        <v>41</v>
      </c>
      <c r="Y896" t="s">
        <v>1066</v>
      </c>
      <c r="Z896" s="2">
        <v>36438</v>
      </c>
      <c r="AA896" s="2">
        <v>36438</v>
      </c>
    </row>
    <row r="897" spans="1:27" x14ac:dyDescent="0.25">
      <c r="A897" t="s">
        <v>27</v>
      </c>
      <c r="B897">
        <v>1999</v>
      </c>
      <c r="F897" t="s">
        <v>1063</v>
      </c>
      <c r="G897" t="s">
        <v>29</v>
      </c>
      <c r="H897" t="s">
        <v>764</v>
      </c>
      <c r="I897" t="s">
        <v>39</v>
      </c>
      <c r="J897" t="s">
        <v>40</v>
      </c>
      <c r="O897" t="s">
        <v>1069</v>
      </c>
      <c r="P897" t="s">
        <v>659</v>
      </c>
      <c r="Q897" t="s">
        <v>1173</v>
      </c>
      <c r="R897" t="s">
        <v>36</v>
      </c>
      <c r="U897">
        <v>1999</v>
      </c>
      <c r="V897" t="s">
        <v>37</v>
      </c>
      <c r="W897" t="s">
        <v>1069</v>
      </c>
      <c r="X897" t="s">
        <v>659</v>
      </c>
      <c r="Y897" t="s">
        <v>1066</v>
      </c>
      <c r="Z897" s="2">
        <v>36438</v>
      </c>
      <c r="AA897" s="2">
        <v>36438</v>
      </c>
    </row>
    <row r="898" spans="1:27" x14ac:dyDescent="0.25">
      <c r="A898" t="s">
        <v>27</v>
      </c>
      <c r="B898">
        <v>1999</v>
      </c>
      <c r="F898" t="s">
        <v>1063</v>
      </c>
      <c r="G898" t="s">
        <v>29</v>
      </c>
      <c r="H898" t="s">
        <v>764</v>
      </c>
      <c r="I898" t="s">
        <v>92</v>
      </c>
      <c r="J898" t="s">
        <v>93</v>
      </c>
      <c r="O898" t="s">
        <v>1069</v>
      </c>
      <c r="P898" t="s">
        <v>684</v>
      </c>
      <c r="Q898" t="s">
        <v>1174</v>
      </c>
      <c r="R898" t="s">
        <v>36</v>
      </c>
      <c r="U898">
        <v>1999</v>
      </c>
      <c r="V898" t="s">
        <v>37</v>
      </c>
      <c r="W898" t="s">
        <v>1069</v>
      </c>
      <c r="X898" t="s">
        <v>684</v>
      </c>
      <c r="Y898" t="s">
        <v>1066</v>
      </c>
      <c r="Z898" s="2">
        <v>36438</v>
      </c>
      <c r="AA898" s="2">
        <v>36438</v>
      </c>
    </row>
    <row r="899" spans="1:27" x14ac:dyDescent="0.25">
      <c r="A899" t="s">
        <v>27</v>
      </c>
      <c r="B899">
        <v>1999</v>
      </c>
      <c r="F899" t="s">
        <v>1063</v>
      </c>
      <c r="G899" t="s">
        <v>29</v>
      </c>
      <c r="H899" t="s">
        <v>764</v>
      </c>
      <c r="L899" t="s">
        <v>73</v>
      </c>
      <c r="O899" t="s">
        <v>1114</v>
      </c>
      <c r="P899" t="s">
        <v>481</v>
      </c>
      <c r="Q899" t="s">
        <v>1175</v>
      </c>
      <c r="R899" t="s">
        <v>36</v>
      </c>
      <c r="U899">
        <v>1999</v>
      </c>
      <c r="V899" t="s">
        <v>37</v>
      </c>
      <c r="W899" t="s">
        <v>1114</v>
      </c>
      <c r="X899" t="s">
        <v>481</v>
      </c>
      <c r="Y899" t="s">
        <v>1066</v>
      </c>
      <c r="Z899" s="2">
        <v>36437</v>
      </c>
      <c r="AA899" s="2">
        <v>36437</v>
      </c>
    </row>
    <row r="900" spans="1:27" x14ac:dyDescent="0.25">
      <c r="A900" t="s">
        <v>27</v>
      </c>
      <c r="B900">
        <v>1999</v>
      </c>
      <c r="F900" t="s">
        <v>1063</v>
      </c>
      <c r="G900" t="s">
        <v>29</v>
      </c>
      <c r="H900" t="s">
        <v>764</v>
      </c>
      <c r="I900" t="s">
        <v>31</v>
      </c>
      <c r="J900" t="s">
        <v>32</v>
      </c>
      <c r="O900" t="s">
        <v>1116</v>
      </c>
      <c r="P900" t="s">
        <v>684</v>
      </c>
      <c r="Q900" t="s">
        <v>1176</v>
      </c>
      <c r="R900" t="s">
        <v>36</v>
      </c>
      <c r="U900">
        <v>1999</v>
      </c>
      <c r="V900" t="s">
        <v>37</v>
      </c>
      <c r="W900" t="s">
        <v>1116</v>
      </c>
      <c r="X900" t="s">
        <v>684</v>
      </c>
      <c r="Y900" t="s">
        <v>1066</v>
      </c>
      <c r="Z900" s="2">
        <v>36437</v>
      </c>
      <c r="AA900" s="2">
        <v>36437</v>
      </c>
    </row>
    <row r="901" spans="1:27" x14ac:dyDescent="0.25">
      <c r="A901" t="s">
        <v>27</v>
      </c>
      <c r="B901">
        <v>1999</v>
      </c>
      <c r="F901" t="s">
        <v>1063</v>
      </c>
      <c r="G901" t="s">
        <v>29</v>
      </c>
      <c r="H901" t="s">
        <v>764</v>
      </c>
      <c r="I901" t="s">
        <v>207</v>
      </c>
      <c r="J901" t="s">
        <v>208</v>
      </c>
      <c r="O901" t="s">
        <v>1116</v>
      </c>
      <c r="P901" t="s">
        <v>44</v>
      </c>
      <c r="Q901" t="s">
        <v>1177</v>
      </c>
      <c r="R901" t="s">
        <v>36</v>
      </c>
      <c r="U901">
        <v>1999</v>
      </c>
      <c r="V901" t="s">
        <v>37</v>
      </c>
      <c r="W901" t="s">
        <v>1116</v>
      </c>
      <c r="X901" t="s">
        <v>44</v>
      </c>
      <c r="Y901" t="s">
        <v>1066</v>
      </c>
      <c r="Z901" s="2">
        <v>36437</v>
      </c>
      <c r="AA901" s="2">
        <v>36437</v>
      </c>
    </row>
    <row r="902" spans="1:27" x14ac:dyDescent="0.25">
      <c r="A902" t="s">
        <v>27</v>
      </c>
      <c r="B902">
        <v>1999</v>
      </c>
      <c r="F902" t="s">
        <v>1063</v>
      </c>
      <c r="G902" t="s">
        <v>29</v>
      </c>
      <c r="H902" t="s">
        <v>764</v>
      </c>
      <c r="I902" t="s">
        <v>75</v>
      </c>
      <c r="J902" t="s">
        <v>76</v>
      </c>
      <c r="O902" t="s">
        <v>1064</v>
      </c>
      <c r="P902" t="s">
        <v>481</v>
      </c>
      <c r="Q902" t="s">
        <v>1178</v>
      </c>
      <c r="R902" t="s">
        <v>36</v>
      </c>
      <c r="U902">
        <v>1999</v>
      </c>
      <c r="V902" t="s">
        <v>37</v>
      </c>
      <c r="W902" t="s">
        <v>1064</v>
      </c>
      <c r="X902" t="s">
        <v>481</v>
      </c>
      <c r="Y902" t="s">
        <v>1066</v>
      </c>
      <c r="Z902" s="2">
        <v>36435</v>
      </c>
      <c r="AA902" s="2">
        <v>36435</v>
      </c>
    </row>
    <row r="903" spans="1:27" x14ac:dyDescent="0.25">
      <c r="A903" t="s">
        <v>27</v>
      </c>
      <c r="B903">
        <v>1999</v>
      </c>
      <c r="F903" t="s">
        <v>1063</v>
      </c>
      <c r="G903" t="s">
        <v>29</v>
      </c>
      <c r="H903" t="s">
        <v>764</v>
      </c>
      <c r="I903" t="s">
        <v>92</v>
      </c>
      <c r="J903" t="s">
        <v>93</v>
      </c>
      <c r="O903" t="s">
        <v>1098</v>
      </c>
      <c r="P903" t="s">
        <v>684</v>
      </c>
      <c r="Q903" t="s">
        <v>1179</v>
      </c>
      <c r="R903" t="s">
        <v>36</v>
      </c>
      <c r="U903">
        <v>1999</v>
      </c>
      <c r="V903" t="s">
        <v>37</v>
      </c>
      <c r="W903" t="s">
        <v>1098</v>
      </c>
      <c r="X903" t="s">
        <v>684</v>
      </c>
      <c r="Y903" t="s">
        <v>1066</v>
      </c>
      <c r="Z903" s="2">
        <v>36446</v>
      </c>
      <c r="AA903" s="2">
        <v>36446</v>
      </c>
    </row>
    <row r="904" spans="1:27" x14ac:dyDescent="0.25">
      <c r="A904" t="s">
        <v>27</v>
      </c>
      <c r="B904">
        <v>1999</v>
      </c>
      <c r="F904" t="s">
        <v>1063</v>
      </c>
      <c r="G904" t="s">
        <v>29</v>
      </c>
      <c r="H904" t="s">
        <v>764</v>
      </c>
      <c r="I904" t="s">
        <v>39</v>
      </c>
      <c r="J904" t="s">
        <v>40</v>
      </c>
      <c r="O904" t="s">
        <v>1180</v>
      </c>
      <c r="P904" t="s">
        <v>44</v>
      </c>
      <c r="Q904" t="s">
        <v>1181</v>
      </c>
      <c r="R904" t="s">
        <v>36</v>
      </c>
      <c r="U904">
        <v>1999</v>
      </c>
      <c r="V904" t="s">
        <v>37</v>
      </c>
      <c r="W904" t="s">
        <v>1180</v>
      </c>
      <c r="X904" t="s">
        <v>44</v>
      </c>
      <c r="Y904" t="s">
        <v>1066</v>
      </c>
      <c r="Z904" s="2">
        <v>36434</v>
      </c>
      <c r="AA904" s="2">
        <v>36434</v>
      </c>
    </row>
    <row r="905" spans="1:27" x14ac:dyDescent="0.25">
      <c r="A905" t="s">
        <v>27</v>
      </c>
      <c r="B905">
        <v>1999</v>
      </c>
      <c r="F905" t="s">
        <v>1063</v>
      </c>
      <c r="G905" t="s">
        <v>29</v>
      </c>
      <c r="H905" t="s">
        <v>764</v>
      </c>
      <c r="I905" t="s">
        <v>92</v>
      </c>
      <c r="J905" t="s">
        <v>93</v>
      </c>
      <c r="O905" t="s">
        <v>1091</v>
      </c>
      <c r="P905" t="s">
        <v>662</v>
      </c>
      <c r="Q905" t="s">
        <v>1182</v>
      </c>
      <c r="R905" t="s">
        <v>36</v>
      </c>
      <c r="U905">
        <v>1999</v>
      </c>
      <c r="V905" t="s">
        <v>37</v>
      </c>
      <c r="W905" t="s">
        <v>1091</v>
      </c>
      <c r="X905" t="s">
        <v>662</v>
      </c>
      <c r="Y905" t="s">
        <v>1066</v>
      </c>
      <c r="Z905" s="2">
        <v>36445</v>
      </c>
      <c r="AA905" s="2">
        <v>36445</v>
      </c>
    </row>
    <row r="906" spans="1:27" x14ac:dyDescent="0.25">
      <c r="A906" t="s">
        <v>27</v>
      </c>
      <c r="B906">
        <v>1999</v>
      </c>
      <c r="F906" t="s">
        <v>1063</v>
      </c>
      <c r="G906" t="s">
        <v>29</v>
      </c>
      <c r="H906" t="s">
        <v>764</v>
      </c>
      <c r="L906" t="s">
        <v>73</v>
      </c>
      <c r="O906" t="s">
        <v>1183</v>
      </c>
      <c r="P906" t="s">
        <v>662</v>
      </c>
      <c r="Q906" t="s">
        <v>1184</v>
      </c>
      <c r="R906" t="s">
        <v>36</v>
      </c>
      <c r="U906">
        <v>1999</v>
      </c>
      <c r="V906" t="s">
        <v>37</v>
      </c>
      <c r="W906" t="s">
        <v>1183</v>
      </c>
      <c r="X906" t="s">
        <v>662</v>
      </c>
      <c r="Y906" t="s">
        <v>1066</v>
      </c>
      <c r="Z906" s="2">
        <v>36427</v>
      </c>
      <c r="AA906" s="2">
        <v>36427</v>
      </c>
    </row>
    <row r="907" spans="1:27" x14ac:dyDescent="0.25">
      <c r="A907" t="s">
        <v>27</v>
      </c>
      <c r="B907">
        <v>1999</v>
      </c>
      <c r="F907" t="s">
        <v>1063</v>
      </c>
      <c r="G907" t="s">
        <v>29</v>
      </c>
      <c r="H907" t="s">
        <v>764</v>
      </c>
      <c r="I907" t="s">
        <v>75</v>
      </c>
      <c r="J907" t="s">
        <v>76</v>
      </c>
      <c r="O907" t="s">
        <v>1134</v>
      </c>
      <c r="P907" t="s">
        <v>41</v>
      </c>
      <c r="Q907" t="s">
        <v>1185</v>
      </c>
      <c r="R907" t="s">
        <v>36</v>
      </c>
      <c r="U907">
        <v>1999</v>
      </c>
      <c r="V907" t="s">
        <v>37</v>
      </c>
      <c r="W907" t="s">
        <v>1134</v>
      </c>
      <c r="X907" t="s">
        <v>41</v>
      </c>
      <c r="Y907" t="s">
        <v>1066</v>
      </c>
      <c r="Z907" s="2">
        <v>36441</v>
      </c>
      <c r="AA907" s="2">
        <v>36441</v>
      </c>
    </row>
    <row r="908" spans="1:27" x14ac:dyDescent="0.25">
      <c r="A908" t="s">
        <v>27</v>
      </c>
      <c r="B908">
        <v>1999</v>
      </c>
      <c r="F908" t="s">
        <v>1063</v>
      </c>
      <c r="G908" t="s">
        <v>29</v>
      </c>
      <c r="H908" t="s">
        <v>764</v>
      </c>
      <c r="I908" t="s">
        <v>59</v>
      </c>
      <c r="J908" t="s">
        <v>60</v>
      </c>
      <c r="O908" t="s">
        <v>1171</v>
      </c>
      <c r="P908" t="s">
        <v>659</v>
      </c>
      <c r="Q908" t="s">
        <v>1186</v>
      </c>
      <c r="R908" t="s">
        <v>36</v>
      </c>
      <c r="U908">
        <v>1999</v>
      </c>
      <c r="V908" t="s">
        <v>37</v>
      </c>
      <c r="W908" t="s">
        <v>1171</v>
      </c>
      <c r="X908" t="s">
        <v>659</v>
      </c>
      <c r="Y908" t="s">
        <v>1066</v>
      </c>
      <c r="Z908" s="2">
        <v>36438</v>
      </c>
      <c r="AA908" s="2">
        <v>36438</v>
      </c>
    </row>
    <row r="909" spans="1:27" x14ac:dyDescent="0.25">
      <c r="A909" t="s">
        <v>27</v>
      </c>
      <c r="B909">
        <v>1999</v>
      </c>
      <c r="F909" t="s">
        <v>1063</v>
      </c>
      <c r="G909" t="s">
        <v>29</v>
      </c>
      <c r="H909" t="s">
        <v>764</v>
      </c>
      <c r="I909" t="s">
        <v>39</v>
      </c>
      <c r="J909" t="s">
        <v>40</v>
      </c>
      <c r="O909" t="s">
        <v>1187</v>
      </c>
      <c r="P909" t="s">
        <v>481</v>
      </c>
      <c r="Q909" t="s">
        <v>1188</v>
      </c>
      <c r="R909" t="s">
        <v>36</v>
      </c>
      <c r="U909">
        <v>1999</v>
      </c>
      <c r="V909" t="s">
        <v>37</v>
      </c>
      <c r="W909" t="s">
        <v>1187</v>
      </c>
      <c r="X909" t="s">
        <v>481</v>
      </c>
      <c r="Y909" t="s">
        <v>1066</v>
      </c>
      <c r="Z909" s="2">
        <v>36435</v>
      </c>
      <c r="AA909" s="2">
        <v>36435</v>
      </c>
    </row>
    <row r="910" spans="1:27" x14ac:dyDescent="0.25">
      <c r="A910" t="s">
        <v>27</v>
      </c>
      <c r="B910">
        <v>1999</v>
      </c>
      <c r="F910" t="s">
        <v>1063</v>
      </c>
      <c r="G910" t="s">
        <v>29</v>
      </c>
      <c r="H910" t="s">
        <v>764</v>
      </c>
      <c r="I910" t="s">
        <v>59</v>
      </c>
      <c r="J910" t="s">
        <v>60</v>
      </c>
      <c r="O910" t="s">
        <v>1067</v>
      </c>
      <c r="P910" t="s">
        <v>51</v>
      </c>
      <c r="Q910" t="s">
        <v>1189</v>
      </c>
      <c r="R910" t="s">
        <v>36</v>
      </c>
      <c r="U910">
        <v>1999</v>
      </c>
      <c r="V910" t="s">
        <v>37</v>
      </c>
      <c r="W910" t="s">
        <v>1067</v>
      </c>
      <c r="X910" t="s">
        <v>51</v>
      </c>
      <c r="Y910" t="s">
        <v>1066</v>
      </c>
      <c r="Z910" s="2">
        <v>36431</v>
      </c>
      <c r="AA910" s="2">
        <v>36431</v>
      </c>
    </row>
    <row r="911" spans="1:27" x14ac:dyDescent="0.25">
      <c r="A911" t="s">
        <v>27</v>
      </c>
      <c r="B911">
        <v>1999</v>
      </c>
      <c r="F911" t="s">
        <v>1063</v>
      </c>
      <c r="G911" t="s">
        <v>29</v>
      </c>
      <c r="H911" t="s">
        <v>764</v>
      </c>
      <c r="I911" t="s">
        <v>39</v>
      </c>
      <c r="J911" t="s">
        <v>40</v>
      </c>
      <c r="O911" t="s">
        <v>1064</v>
      </c>
      <c r="P911" t="s">
        <v>44</v>
      </c>
      <c r="Q911" t="s">
        <v>1190</v>
      </c>
      <c r="R911" t="s">
        <v>36</v>
      </c>
      <c r="U911">
        <v>1999</v>
      </c>
      <c r="V911" t="s">
        <v>37</v>
      </c>
      <c r="W911" t="s">
        <v>1064</v>
      </c>
      <c r="X911" t="s">
        <v>44</v>
      </c>
      <c r="Y911" t="s">
        <v>1066</v>
      </c>
      <c r="Z911" s="2">
        <v>36435</v>
      </c>
      <c r="AA911" s="2">
        <v>36435</v>
      </c>
    </row>
    <row r="912" spans="1:27" x14ac:dyDescent="0.25">
      <c r="A912" t="s">
        <v>27</v>
      </c>
      <c r="B912">
        <v>1999</v>
      </c>
      <c r="F912" t="s">
        <v>1063</v>
      </c>
      <c r="G912" t="s">
        <v>29</v>
      </c>
      <c r="H912" t="s">
        <v>764</v>
      </c>
      <c r="I912" t="s">
        <v>75</v>
      </c>
      <c r="J912" t="s">
        <v>76</v>
      </c>
      <c r="O912" t="s">
        <v>1191</v>
      </c>
      <c r="P912" t="s">
        <v>662</v>
      </c>
      <c r="Q912" t="s">
        <v>1192</v>
      </c>
      <c r="R912" t="s">
        <v>36</v>
      </c>
      <c r="U912">
        <v>1999</v>
      </c>
      <c r="V912" t="s">
        <v>37</v>
      </c>
      <c r="W912" t="s">
        <v>1191</v>
      </c>
      <c r="X912" t="s">
        <v>662</v>
      </c>
      <c r="Y912" t="s">
        <v>1066</v>
      </c>
      <c r="Z912" s="2">
        <v>36435</v>
      </c>
      <c r="AA912" s="2">
        <v>36435</v>
      </c>
    </row>
    <row r="913" spans="1:27" x14ac:dyDescent="0.25">
      <c r="A913" t="s">
        <v>27</v>
      </c>
      <c r="B913">
        <v>1999</v>
      </c>
      <c r="F913" t="s">
        <v>1063</v>
      </c>
      <c r="G913" t="s">
        <v>29</v>
      </c>
      <c r="H913" t="s">
        <v>764</v>
      </c>
      <c r="I913" t="s">
        <v>75</v>
      </c>
      <c r="J913" t="s">
        <v>76</v>
      </c>
      <c r="O913" t="s">
        <v>1191</v>
      </c>
      <c r="P913" t="s">
        <v>51</v>
      </c>
      <c r="Q913" t="s">
        <v>1193</v>
      </c>
      <c r="R913" t="s">
        <v>36</v>
      </c>
      <c r="U913">
        <v>1999</v>
      </c>
      <c r="V913" t="s">
        <v>37</v>
      </c>
      <c r="W913" t="s">
        <v>1191</v>
      </c>
      <c r="X913" t="s">
        <v>51</v>
      </c>
      <c r="Y913" t="s">
        <v>1066</v>
      </c>
      <c r="Z913" s="2">
        <v>36435</v>
      </c>
      <c r="AA913" s="2">
        <v>36435</v>
      </c>
    </row>
    <row r="914" spans="1:27" x14ac:dyDescent="0.25">
      <c r="A914" t="s">
        <v>27</v>
      </c>
      <c r="B914">
        <v>1999</v>
      </c>
      <c r="F914" t="s">
        <v>1063</v>
      </c>
      <c r="G914" t="s">
        <v>29</v>
      </c>
      <c r="H914" t="s">
        <v>764</v>
      </c>
      <c r="I914" t="s">
        <v>39</v>
      </c>
      <c r="J914" t="s">
        <v>40</v>
      </c>
      <c r="O914" t="s">
        <v>1194</v>
      </c>
      <c r="P914" t="s">
        <v>34</v>
      </c>
      <c r="Q914" t="s">
        <v>1195</v>
      </c>
      <c r="R914" t="s">
        <v>36</v>
      </c>
      <c r="U914">
        <v>1999</v>
      </c>
      <c r="V914" t="s">
        <v>37</v>
      </c>
      <c r="W914" t="s">
        <v>1194</v>
      </c>
      <c r="X914" t="s">
        <v>34</v>
      </c>
      <c r="Y914" t="s">
        <v>1066</v>
      </c>
      <c r="Z914" s="2">
        <v>36425</v>
      </c>
      <c r="AA914" s="2">
        <v>36425</v>
      </c>
    </row>
    <row r="915" spans="1:27" x14ac:dyDescent="0.25">
      <c r="A915" t="s">
        <v>27</v>
      </c>
      <c r="B915">
        <v>1999</v>
      </c>
      <c r="F915" t="s">
        <v>1063</v>
      </c>
      <c r="G915" t="s">
        <v>29</v>
      </c>
      <c r="H915" t="s">
        <v>764</v>
      </c>
      <c r="L915" t="s">
        <v>73</v>
      </c>
      <c r="O915" t="s">
        <v>1168</v>
      </c>
      <c r="P915" t="s">
        <v>659</v>
      </c>
      <c r="Q915" t="s">
        <v>1196</v>
      </c>
      <c r="R915" t="s">
        <v>36</v>
      </c>
      <c r="U915">
        <v>1999</v>
      </c>
      <c r="V915" t="s">
        <v>37</v>
      </c>
      <c r="W915" t="s">
        <v>1168</v>
      </c>
      <c r="X915" t="s">
        <v>659</v>
      </c>
      <c r="Y915" t="s">
        <v>1066</v>
      </c>
      <c r="Z915" s="2">
        <v>36433</v>
      </c>
      <c r="AA915" s="2">
        <v>36433</v>
      </c>
    </row>
    <row r="916" spans="1:27" x14ac:dyDescent="0.25">
      <c r="A916" t="s">
        <v>27</v>
      </c>
      <c r="B916">
        <v>1999</v>
      </c>
      <c r="F916" t="s">
        <v>1063</v>
      </c>
      <c r="G916" t="s">
        <v>29</v>
      </c>
      <c r="H916" t="s">
        <v>764</v>
      </c>
      <c r="I916" t="s">
        <v>39</v>
      </c>
      <c r="J916" t="s">
        <v>40</v>
      </c>
      <c r="O916" t="s">
        <v>1168</v>
      </c>
      <c r="P916" t="s">
        <v>655</v>
      </c>
      <c r="Q916" t="s">
        <v>1197</v>
      </c>
      <c r="R916" t="s">
        <v>36</v>
      </c>
      <c r="U916">
        <v>1999</v>
      </c>
      <c r="V916" t="s">
        <v>37</v>
      </c>
      <c r="W916" t="s">
        <v>1168</v>
      </c>
      <c r="X916" t="s">
        <v>655</v>
      </c>
      <c r="Y916" t="s">
        <v>1066</v>
      </c>
      <c r="Z916" s="2">
        <v>36433</v>
      </c>
      <c r="AA916" s="2">
        <v>36433</v>
      </c>
    </row>
    <row r="917" spans="1:27" x14ac:dyDescent="0.25">
      <c r="A917" t="s">
        <v>27</v>
      </c>
      <c r="B917">
        <v>1999</v>
      </c>
      <c r="F917" t="s">
        <v>1063</v>
      </c>
      <c r="G917" t="s">
        <v>29</v>
      </c>
      <c r="H917" t="s">
        <v>764</v>
      </c>
      <c r="I917" t="s">
        <v>75</v>
      </c>
      <c r="J917" t="s">
        <v>76</v>
      </c>
      <c r="O917" t="s">
        <v>1168</v>
      </c>
      <c r="P917" t="s">
        <v>51</v>
      </c>
      <c r="Q917" t="s">
        <v>1198</v>
      </c>
      <c r="R917" t="s">
        <v>36</v>
      </c>
      <c r="U917">
        <v>1999</v>
      </c>
      <c r="V917" t="s">
        <v>37</v>
      </c>
      <c r="W917" t="s">
        <v>1168</v>
      </c>
      <c r="X917" t="s">
        <v>51</v>
      </c>
      <c r="Y917" t="s">
        <v>1066</v>
      </c>
      <c r="Z917" s="2">
        <v>36433</v>
      </c>
      <c r="AA917" s="2">
        <v>36433</v>
      </c>
    </row>
    <row r="918" spans="1:27" x14ac:dyDescent="0.25">
      <c r="A918" t="s">
        <v>27</v>
      </c>
      <c r="B918">
        <v>1999</v>
      </c>
      <c r="F918" t="s">
        <v>1063</v>
      </c>
      <c r="G918" t="s">
        <v>29</v>
      </c>
      <c r="H918" t="s">
        <v>764</v>
      </c>
      <c r="I918" t="s">
        <v>47</v>
      </c>
      <c r="J918" t="s">
        <v>48</v>
      </c>
      <c r="O918" t="s">
        <v>1199</v>
      </c>
      <c r="P918" t="s">
        <v>51</v>
      </c>
      <c r="Q918" t="s">
        <v>1200</v>
      </c>
      <c r="R918" t="s">
        <v>36</v>
      </c>
      <c r="U918">
        <v>1999</v>
      </c>
      <c r="V918" t="s">
        <v>37</v>
      </c>
      <c r="W918" t="s">
        <v>1199</v>
      </c>
      <c r="X918" t="s">
        <v>51</v>
      </c>
      <c r="Y918" t="s">
        <v>1066</v>
      </c>
      <c r="Z918" s="2">
        <v>36433</v>
      </c>
      <c r="AA918" s="2">
        <v>36433</v>
      </c>
    </row>
    <row r="919" spans="1:27" x14ac:dyDescent="0.25">
      <c r="A919" t="s">
        <v>27</v>
      </c>
      <c r="B919">
        <v>1999</v>
      </c>
      <c r="F919" t="s">
        <v>1063</v>
      </c>
      <c r="G919" t="s">
        <v>29</v>
      </c>
      <c r="H919" t="s">
        <v>764</v>
      </c>
      <c r="I919" t="s">
        <v>75</v>
      </c>
      <c r="J919" t="s">
        <v>76</v>
      </c>
      <c r="O919" t="s">
        <v>1199</v>
      </c>
      <c r="P919" t="s">
        <v>53</v>
      </c>
      <c r="Q919" t="s">
        <v>1201</v>
      </c>
      <c r="R919" t="s">
        <v>36</v>
      </c>
      <c r="U919">
        <v>1999</v>
      </c>
      <c r="V919" t="s">
        <v>37</v>
      </c>
      <c r="W919" t="s">
        <v>1199</v>
      </c>
      <c r="X919" t="s">
        <v>53</v>
      </c>
      <c r="Y919" t="s">
        <v>1066</v>
      </c>
      <c r="Z919" s="2">
        <v>36433</v>
      </c>
      <c r="AA919" s="2">
        <v>36433</v>
      </c>
    </row>
    <row r="920" spans="1:27" x14ac:dyDescent="0.25">
      <c r="A920" t="s">
        <v>27</v>
      </c>
      <c r="B920">
        <v>1999</v>
      </c>
      <c r="F920" t="s">
        <v>1063</v>
      </c>
      <c r="G920" t="s">
        <v>29</v>
      </c>
      <c r="H920" t="s">
        <v>764</v>
      </c>
      <c r="I920" t="s">
        <v>75</v>
      </c>
      <c r="J920" t="s">
        <v>76</v>
      </c>
      <c r="O920" t="s">
        <v>1199</v>
      </c>
      <c r="P920" t="s">
        <v>41</v>
      </c>
      <c r="Q920" t="s">
        <v>1202</v>
      </c>
      <c r="R920" t="s">
        <v>36</v>
      </c>
      <c r="U920">
        <v>1999</v>
      </c>
      <c r="V920" t="s">
        <v>37</v>
      </c>
      <c r="W920" t="s">
        <v>1199</v>
      </c>
      <c r="X920" t="s">
        <v>41</v>
      </c>
      <c r="Y920" t="s">
        <v>1066</v>
      </c>
      <c r="Z920" s="2">
        <v>36433</v>
      </c>
      <c r="AA920" s="2">
        <v>36433</v>
      </c>
    </row>
    <row r="921" spans="1:27" x14ac:dyDescent="0.25">
      <c r="A921" t="s">
        <v>27</v>
      </c>
      <c r="B921">
        <v>1999</v>
      </c>
      <c r="F921" t="s">
        <v>1063</v>
      </c>
      <c r="G921" t="s">
        <v>29</v>
      </c>
      <c r="H921" t="s">
        <v>764</v>
      </c>
      <c r="I921" t="s">
        <v>39</v>
      </c>
      <c r="J921" t="s">
        <v>40</v>
      </c>
      <c r="O921" t="s">
        <v>1071</v>
      </c>
      <c r="P921" t="s">
        <v>481</v>
      </c>
      <c r="Q921" t="s">
        <v>1203</v>
      </c>
      <c r="R921" t="s">
        <v>36</v>
      </c>
      <c r="U921">
        <v>1999</v>
      </c>
      <c r="V921" t="s">
        <v>37</v>
      </c>
      <c r="W921" t="s">
        <v>1071</v>
      </c>
      <c r="X921" t="s">
        <v>481</v>
      </c>
      <c r="Y921" t="s">
        <v>1066</v>
      </c>
      <c r="Z921" s="2">
        <v>36433</v>
      </c>
      <c r="AA921" s="2">
        <v>36433</v>
      </c>
    </row>
    <row r="922" spans="1:27" x14ac:dyDescent="0.25">
      <c r="A922" t="s">
        <v>27</v>
      </c>
      <c r="B922">
        <v>1999</v>
      </c>
      <c r="F922" t="s">
        <v>1063</v>
      </c>
      <c r="G922" t="s">
        <v>29</v>
      </c>
      <c r="H922" t="s">
        <v>764</v>
      </c>
      <c r="I922" t="s">
        <v>75</v>
      </c>
      <c r="J922" t="s">
        <v>76</v>
      </c>
      <c r="O922" t="s">
        <v>1071</v>
      </c>
      <c r="P922" t="s">
        <v>662</v>
      </c>
      <c r="Q922" t="s">
        <v>1204</v>
      </c>
      <c r="R922" t="s">
        <v>36</v>
      </c>
      <c r="U922">
        <v>1999</v>
      </c>
      <c r="V922" t="s">
        <v>37</v>
      </c>
      <c r="W922" t="s">
        <v>1071</v>
      </c>
      <c r="X922" t="s">
        <v>662</v>
      </c>
      <c r="Y922" t="s">
        <v>1066</v>
      </c>
      <c r="Z922" s="2">
        <v>36433</v>
      </c>
      <c r="AA922" s="2">
        <v>36433</v>
      </c>
    </row>
    <row r="923" spans="1:27" x14ac:dyDescent="0.25">
      <c r="A923" t="s">
        <v>27</v>
      </c>
      <c r="B923">
        <v>1999</v>
      </c>
      <c r="F923" t="s">
        <v>1063</v>
      </c>
      <c r="G923" t="s">
        <v>29</v>
      </c>
      <c r="H923" t="s">
        <v>764</v>
      </c>
      <c r="I923" t="s">
        <v>59</v>
      </c>
      <c r="J923" t="s">
        <v>60</v>
      </c>
      <c r="O923" t="s">
        <v>1071</v>
      </c>
      <c r="P923" t="s">
        <v>53</v>
      </c>
      <c r="Q923" t="s">
        <v>1205</v>
      </c>
      <c r="R923" t="s">
        <v>36</v>
      </c>
      <c r="U923">
        <v>1999</v>
      </c>
      <c r="V923" t="s">
        <v>37</v>
      </c>
      <c r="W923" t="s">
        <v>1071</v>
      </c>
      <c r="X923" t="s">
        <v>53</v>
      </c>
      <c r="Y923" t="s">
        <v>1066</v>
      </c>
      <c r="Z923" s="2">
        <v>36433</v>
      </c>
      <c r="AA923" s="2">
        <v>36433</v>
      </c>
    </row>
    <row r="924" spans="1:27" x14ac:dyDescent="0.25">
      <c r="A924" t="s">
        <v>27</v>
      </c>
      <c r="B924">
        <v>1999</v>
      </c>
      <c r="F924" t="s">
        <v>1063</v>
      </c>
      <c r="G924" t="s">
        <v>29</v>
      </c>
      <c r="H924" t="s">
        <v>764</v>
      </c>
      <c r="I924" t="s">
        <v>39</v>
      </c>
      <c r="J924" t="s">
        <v>40</v>
      </c>
      <c r="O924" t="s">
        <v>1071</v>
      </c>
      <c r="P924" t="s">
        <v>41</v>
      </c>
      <c r="Q924" t="s">
        <v>1206</v>
      </c>
      <c r="R924" t="s">
        <v>36</v>
      </c>
      <c r="U924">
        <v>1999</v>
      </c>
      <c r="V924" t="s">
        <v>37</v>
      </c>
      <c r="W924" t="s">
        <v>1071</v>
      </c>
      <c r="X924" t="s">
        <v>41</v>
      </c>
      <c r="Y924" t="s">
        <v>1066</v>
      </c>
      <c r="Z924" s="2">
        <v>36433</v>
      </c>
      <c r="AA924" s="2">
        <v>36433</v>
      </c>
    </row>
    <row r="925" spans="1:27" x14ac:dyDescent="0.25">
      <c r="A925" t="s">
        <v>27</v>
      </c>
      <c r="B925">
        <v>1999</v>
      </c>
      <c r="F925" t="s">
        <v>1063</v>
      </c>
      <c r="G925" t="s">
        <v>29</v>
      </c>
      <c r="H925" t="s">
        <v>764</v>
      </c>
      <c r="I925" t="s">
        <v>39</v>
      </c>
      <c r="J925" t="s">
        <v>40</v>
      </c>
      <c r="O925" t="s">
        <v>1120</v>
      </c>
      <c r="P925" t="s">
        <v>684</v>
      </c>
      <c r="Q925" t="s">
        <v>1207</v>
      </c>
      <c r="R925" t="s">
        <v>36</v>
      </c>
      <c r="U925">
        <v>1999</v>
      </c>
      <c r="V925" t="s">
        <v>37</v>
      </c>
      <c r="W925" t="s">
        <v>1120</v>
      </c>
      <c r="X925" t="s">
        <v>684</v>
      </c>
      <c r="Y925" t="s">
        <v>1066</v>
      </c>
      <c r="Z925" s="2">
        <v>36433</v>
      </c>
      <c r="AA925" s="2">
        <v>36433</v>
      </c>
    </row>
    <row r="926" spans="1:27" x14ac:dyDescent="0.25">
      <c r="A926" t="s">
        <v>27</v>
      </c>
      <c r="B926">
        <v>1999</v>
      </c>
      <c r="F926" t="s">
        <v>1063</v>
      </c>
      <c r="G926" t="s">
        <v>29</v>
      </c>
      <c r="H926" t="s">
        <v>764</v>
      </c>
      <c r="I926" t="s">
        <v>39</v>
      </c>
      <c r="J926" t="s">
        <v>40</v>
      </c>
      <c r="O926" t="s">
        <v>1120</v>
      </c>
      <c r="P926" t="s">
        <v>655</v>
      </c>
      <c r="Q926" t="s">
        <v>1208</v>
      </c>
      <c r="R926" t="s">
        <v>36</v>
      </c>
      <c r="U926">
        <v>1999</v>
      </c>
      <c r="V926" t="s">
        <v>37</v>
      </c>
      <c r="W926" t="s">
        <v>1120</v>
      </c>
      <c r="X926" t="s">
        <v>655</v>
      </c>
      <c r="Y926" t="s">
        <v>1066</v>
      </c>
      <c r="Z926" s="2">
        <v>36433</v>
      </c>
      <c r="AA926" s="2">
        <v>36433</v>
      </c>
    </row>
    <row r="927" spans="1:27" x14ac:dyDescent="0.25">
      <c r="A927" t="s">
        <v>27</v>
      </c>
      <c r="B927">
        <v>1999</v>
      </c>
      <c r="F927" t="s">
        <v>1063</v>
      </c>
      <c r="G927" t="s">
        <v>29</v>
      </c>
      <c r="H927" t="s">
        <v>764</v>
      </c>
      <c r="I927" t="s">
        <v>39</v>
      </c>
      <c r="J927" t="s">
        <v>40</v>
      </c>
      <c r="O927" t="s">
        <v>1161</v>
      </c>
      <c r="P927" t="s">
        <v>481</v>
      </c>
      <c r="Q927" t="s">
        <v>1209</v>
      </c>
      <c r="R927" t="s">
        <v>36</v>
      </c>
      <c r="U927">
        <v>1999</v>
      </c>
      <c r="V927" t="s">
        <v>37</v>
      </c>
      <c r="W927" t="s">
        <v>1161</v>
      </c>
      <c r="X927" t="s">
        <v>481</v>
      </c>
      <c r="Y927" t="s">
        <v>1066</v>
      </c>
      <c r="Z927" s="2">
        <v>36433</v>
      </c>
      <c r="AA927" s="2">
        <v>36433</v>
      </c>
    </row>
    <row r="928" spans="1:27" x14ac:dyDescent="0.25">
      <c r="A928" t="s">
        <v>27</v>
      </c>
      <c r="B928">
        <v>1999</v>
      </c>
      <c r="F928" t="s">
        <v>1063</v>
      </c>
      <c r="G928" t="s">
        <v>29</v>
      </c>
      <c r="H928" t="s">
        <v>764</v>
      </c>
      <c r="I928" t="s">
        <v>39</v>
      </c>
      <c r="J928" t="s">
        <v>40</v>
      </c>
      <c r="O928" t="s">
        <v>1161</v>
      </c>
      <c r="P928" t="s">
        <v>662</v>
      </c>
      <c r="Q928" t="s">
        <v>1210</v>
      </c>
      <c r="R928" t="s">
        <v>36</v>
      </c>
      <c r="U928">
        <v>1999</v>
      </c>
      <c r="V928" t="s">
        <v>37</v>
      </c>
      <c r="W928" t="s">
        <v>1161</v>
      </c>
      <c r="X928" t="s">
        <v>662</v>
      </c>
      <c r="Y928" t="s">
        <v>1066</v>
      </c>
      <c r="Z928" s="2">
        <v>36433</v>
      </c>
      <c r="AA928" s="2">
        <v>36433</v>
      </c>
    </row>
    <row r="929" spans="1:27" x14ac:dyDescent="0.25">
      <c r="A929" t="s">
        <v>27</v>
      </c>
      <c r="B929">
        <v>1999</v>
      </c>
      <c r="F929" t="s">
        <v>1063</v>
      </c>
      <c r="G929" t="s">
        <v>29</v>
      </c>
      <c r="H929" t="s">
        <v>764</v>
      </c>
      <c r="I929" t="s">
        <v>92</v>
      </c>
      <c r="J929" t="s">
        <v>93</v>
      </c>
      <c r="O929" t="s">
        <v>1161</v>
      </c>
      <c r="P929" t="s">
        <v>34</v>
      </c>
      <c r="Q929" t="s">
        <v>1211</v>
      </c>
      <c r="R929" t="s">
        <v>36</v>
      </c>
      <c r="U929">
        <v>1999</v>
      </c>
      <c r="V929" t="s">
        <v>37</v>
      </c>
      <c r="W929" t="s">
        <v>1161</v>
      </c>
      <c r="X929" t="s">
        <v>34</v>
      </c>
      <c r="Y929" t="s">
        <v>1066</v>
      </c>
      <c r="Z929" s="2">
        <v>36433</v>
      </c>
      <c r="AA929" s="2">
        <v>36433</v>
      </c>
    </row>
    <row r="930" spans="1:27" x14ac:dyDescent="0.25">
      <c r="A930" t="s">
        <v>27</v>
      </c>
      <c r="B930">
        <v>1999</v>
      </c>
      <c r="F930" t="s">
        <v>1063</v>
      </c>
      <c r="G930" t="s">
        <v>29</v>
      </c>
      <c r="H930" t="s">
        <v>764</v>
      </c>
      <c r="I930" t="s">
        <v>39</v>
      </c>
      <c r="J930" t="s">
        <v>40</v>
      </c>
      <c r="O930" t="s">
        <v>1118</v>
      </c>
      <c r="P930" t="s">
        <v>655</v>
      </c>
      <c r="Q930" t="s">
        <v>1212</v>
      </c>
      <c r="R930" t="s">
        <v>36</v>
      </c>
      <c r="U930">
        <v>1999</v>
      </c>
      <c r="V930" t="s">
        <v>37</v>
      </c>
      <c r="W930" t="s">
        <v>1118</v>
      </c>
      <c r="X930" t="s">
        <v>655</v>
      </c>
      <c r="Y930" t="s">
        <v>1066</v>
      </c>
      <c r="Z930" s="2">
        <v>36433</v>
      </c>
      <c r="AA930" s="2">
        <v>36433</v>
      </c>
    </row>
    <row r="931" spans="1:27" x14ac:dyDescent="0.25">
      <c r="A931" t="s">
        <v>27</v>
      </c>
      <c r="B931">
        <v>1999</v>
      </c>
      <c r="F931" t="s">
        <v>1063</v>
      </c>
      <c r="G931" t="s">
        <v>29</v>
      </c>
      <c r="H931" t="s">
        <v>764</v>
      </c>
      <c r="I931" t="s">
        <v>39</v>
      </c>
      <c r="J931" t="s">
        <v>40</v>
      </c>
      <c r="O931" t="s">
        <v>1118</v>
      </c>
      <c r="P931" t="s">
        <v>662</v>
      </c>
      <c r="Q931" t="s">
        <v>1213</v>
      </c>
      <c r="R931" t="s">
        <v>36</v>
      </c>
      <c r="U931">
        <v>1999</v>
      </c>
      <c r="V931" t="s">
        <v>37</v>
      </c>
      <c r="W931" t="s">
        <v>1118</v>
      </c>
      <c r="X931" t="s">
        <v>662</v>
      </c>
      <c r="Y931" t="s">
        <v>1066</v>
      </c>
      <c r="Z931" s="2">
        <v>36433</v>
      </c>
      <c r="AA931" s="2">
        <v>36433</v>
      </c>
    </row>
    <row r="932" spans="1:27" x14ac:dyDescent="0.25">
      <c r="A932" t="s">
        <v>27</v>
      </c>
      <c r="B932">
        <v>1999</v>
      </c>
      <c r="F932" t="s">
        <v>1063</v>
      </c>
      <c r="G932" t="s">
        <v>29</v>
      </c>
      <c r="H932" t="s">
        <v>764</v>
      </c>
      <c r="I932" t="s">
        <v>75</v>
      </c>
      <c r="J932" t="s">
        <v>76</v>
      </c>
      <c r="O932" t="s">
        <v>1118</v>
      </c>
      <c r="P932" t="s">
        <v>34</v>
      </c>
      <c r="Q932" t="s">
        <v>1214</v>
      </c>
      <c r="R932" t="s">
        <v>36</v>
      </c>
      <c r="U932">
        <v>1999</v>
      </c>
      <c r="V932" t="s">
        <v>37</v>
      </c>
      <c r="W932" t="s">
        <v>1118</v>
      </c>
      <c r="X932" t="s">
        <v>34</v>
      </c>
      <c r="Y932" t="s">
        <v>1066</v>
      </c>
      <c r="Z932" s="2">
        <v>36433</v>
      </c>
      <c r="AA932" s="2">
        <v>36433</v>
      </c>
    </row>
    <row r="933" spans="1:27" x14ac:dyDescent="0.25">
      <c r="A933" t="s">
        <v>27</v>
      </c>
      <c r="B933">
        <v>1999</v>
      </c>
      <c r="F933" t="s">
        <v>1063</v>
      </c>
      <c r="G933" t="s">
        <v>29</v>
      </c>
      <c r="H933" t="s">
        <v>764</v>
      </c>
      <c r="I933" t="s">
        <v>39</v>
      </c>
      <c r="J933" t="s">
        <v>40</v>
      </c>
      <c r="O933" t="s">
        <v>1163</v>
      </c>
      <c r="P933" t="s">
        <v>659</v>
      </c>
      <c r="Q933" t="s">
        <v>1215</v>
      </c>
      <c r="R933" t="s">
        <v>36</v>
      </c>
      <c r="U933">
        <v>1999</v>
      </c>
      <c r="V933" t="s">
        <v>37</v>
      </c>
      <c r="W933" t="s">
        <v>1163</v>
      </c>
      <c r="X933" t="s">
        <v>659</v>
      </c>
      <c r="Y933" t="s">
        <v>1066</v>
      </c>
      <c r="Z933" s="2">
        <v>36433</v>
      </c>
      <c r="AA933" s="2">
        <v>36433</v>
      </c>
    </row>
    <row r="934" spans="1:27" x14ac:dyDescent="0.25">
      <c r="A934" t="s">
        <v>27</v>
      </c>
      <c r="B934">
        <v>1999</v>
      </c>
      <c r="F934" t="s">
        <v>1063</v>
      </c>
      <c r="G934" t="s">
        <v>29</v>
      </c>
      <c r="H934" t="s">
        <v>764</v>
      </c>
      <c r="I934" t="s">
        <v>39</v>
      </c>
      <c r="J934" t="s">
        <v>40</v>
      </c>
      <c r="O934" t="s">
        <v>1163</v>
      </c>
      <c r="P934" t="s">
        <v>684</v>
      </c>
      <c r="Q934" t="s">
        <v>1216</v>
      </c>
      <c r="R934" t="s">
        <v>36</v>
      </c>
      <c r="U934">
        <v>1999</v>
      </c>
      <c r="V934" t="s">
        <v>37</v>
      </c>
      <c r="W934" t="s">
        <v>1163</v>
      </c>
      <c r="X934" t="s">
        <v>684</v>
      </c>
      <c r="Y934" t="s">
        <v>1066</v>
      </c>
      <c r="Z934" s="2">
        <v>36433</v>
      </c>
      <c r="AA934" s="2">
        <v>36433</v>
      </c>
    </row>
    <row r="935" spans="1:27" x14ac:dyDescent="0.25">
      <c r="A935" t="s">
        <v>27</v>
      </c>
      <c r="B935">
        <v>1999</v>
      </c>
      <c r="F935" t="s">
        <v>1063</v>
      </c>
      <c r="G935" t="s">
        <v>29</v>
      </c>
      <c r="H935" t="s">
        <v>764</v>
      </c>
      <c r="I935" t="s">
        <v>39</v>
      </c>
      <c r="J935" t="s">
        <v>40</v>
      </c>
      <c r="O935" t="s">
        <v>1163</v>
      </c>
      <c r="P935" t="s">
        <v>662</v>
      </c>
      <c r="Q935" t="s">
        <v>1217</v>
      </c>
      <c r="R935" t="s">
        <v>36</v>
      </c>
      <c r="U935">
        <v>1999</v>
      </c>
      <c r="V935" t="s">
        <v>37</v>
      </c>
      <c r="W935" t="s">
        <v>1163</v>
      </c>
      <c r="X935" t="s">
        <v>662</v>
      </c>
      <c r="Y935" t="s">
        <v>1066</v>
      </c>
      <c r="Z935" s="2">
        <v>36433</v>
      </c>
      <c r="AA935" s="2">
        <v>36433</v>
      </c>
    </row>
    <row r="936" spans="1:27" x14ac:dyDescent="0.25">
      <c r="A936" t="s">
        <v>27</v>
      </c>
      <c r="B936">
        <v>1999</v>
      </c>
      <c r="F936" t="s">
        <v>1063</v>
      </c>
      <c r="G936" t="s">
        <v>29</v>
      </c>
      <c r="H936" t="s">
        <v>764</v>
      </c>
      <c r="I936" t="s">
        <v>39</v>
      </c>
      <c r="J936" t="s">
        <v>40</v>
      </c>
      <c r="O936" t="s">
        <v>1194</v>
      </c>
      <c r="P936" t="s">
        <v>44</v>
      </c>
      <c r="Q936" t="s">
        <v>1218</v>
      </c>
      <c r="R936" t="s">
        <v>36</v>
      </c>
      <c r="U936">
        <v>1999</v>
      </c>
      <c r="V936" t="s">
        <v>37</v>
      </c>
      <c r="W936" t="s">
        <v>1194</v>
      </c>
      <c r="X936" t="s">
        <v>44</v>
      </c>
      <c r="Y936" t="s">
        <v>1066</v>
      </c>
      <c r="Z936" s="2">
        <v>36425</v>
      </c>
      <c r="AA936" s="2">
        <v>36425</v>
      </c>
    </row>
    <row r="937" spans="1:27" x14ac:dyDescent="0.25">
      <c r="A937" t="s">
        <v>27</v>
      </c>
      <c r="B937">
        <v>1999</v>
      </c>
      <c r="F937" t="s">
        <v>1063</v>
      </c>
      <c r="G937" t="s">
        <v>29</v>
      </c>
      <c r="H937" t="s">
        <v>764</v>
      </c>
      <c r="I937" t="s">
        <v>39</v>
      </c>
      <c r="J937" t="s">
        <v>40</v>
      </c>
      <c r="O937" t="s">
        <v>1116</v>
      </c>
      <c r="P937" t="s">
        <v>655</v>
      </c>
      <c r="Q937" t="s">
        <v>1219</v>
      </c>
      <c r="R937" t="s">
        <v>36</v>
      </c>
      <c r="U937">
        <v>1999</v>
      </c>
      <c r="V937" t="s">
        <v>37</v>
      </c>
      <c r="W937" t="s">
        <v>1116</v>
      </c>
      <c r="X937" t="s">
        <v>655</v>
      </c>
      <c r="Y937" t="s">
        <v>1066</v>
      </c>
      <c r="Z937" s="2">
        <v>36437</v>
      </c>
      <c r="AA937" s="2">
        <v>36437</v>
      </c>
    </row>
    <row r="938" spans="1:27" x14ac:dyDescent="0.25">
      <c r="A938" t="s">
        <v>27</v>
      </c>
      <c r="B938">
        <v>1999</v>
      </c>
      <c r="F938" t="s">
        <v>1063</v>
      </c>
      <c r="G938" t="s">
        <v>29</v>
      </c>
      <c r="H938" t="s">
        <v>764</v>
      </c>
      <c r="I938" t="s">
        <v>39</v>
      </c>
      <c r="J938" t="s">
        <v>40</v>
      </c>
      <c r="O938" t="s">
        <v>1118</v>
      </c>
      <c r="P938" t="s">
        <v>659</v>
      </c>
      <c r="Q938" t="s">
        <v>1220</v>
      </c>
      <c r="R938" t="s">
        <v>36</v>
      </c>
      <c r="U938">
        <v>1999</v>
      </c>
      <c r="V938" t="s">
        <v>37</v>
      </c>
      <c r="W938" t="s">
        <v>1118</v>
      </c>
      <c r="X938" t="s">
        <v>659</v>
      </c>
      <c r="Y938" t="s">
        <v>1066</v>
      </c>
      <c r="Z938" s="2">
        <v>36433</v>
      </c>
      <c r="AA938" s="2">
        <v>36433</v>
      </c>
    </row>
    <row r="939" spans="1:27" x14ac:dyDescent="0.25">
      <c r="A939" t="s">
        <v>27</v>
      </c>
      <c r="B939">
        <v>1999</v>
      </c>
      <c r="F939" t="s">
        <v>1063</v>
      </c>
      <c r="G939" t="s">
        <v>29</v>
      </c>
      <c r="H939" t="s">
        <v>764</v>
      </c>
      <c r="I939" t="s">
        <v>47</v>
      </c>
      <c r="J939" t="s">
        <v>48</v>
      </c>
      <c r="O939" t="s">
        <v>1194</v>
      </c>
      <c r="P939" t="s">
        <v>659</v>
      </c>
      <c r="Q939" t="s">
        <v>1221</v>
      </c>
      <c r="R939" t="s">
        <v>36</v>
      </c>
      <c r="U939">
        <v>1999</v>
      </c>
      <c r="V939" t="s">
        <v>37</v>
      </c>
      <c r="W939" t="s">
        <v>1194</v>
      </c>
      <c r="X939" t="s">
        <v>659</v>
      </c>
      <c r="Y939" t="s">
        <v>1066</v>
      </c>
      <c r="Z939" s="2">
        <v>36425</v>
      </c>
      <c r="AA939" s="2">
        <v>36425</v>
      </c>
    </row>
    <row r="940" spans="1:27" x14ac:dyDescent="0.25">
      <c r="A940" t="s">
        <v>27</v>
      </c>
      <c r="B940">
        <v>1999</v>
      </c>
      <c r="F940" t="s">
        <v>1063</v>
      </c>
      <c r="G940" t="s">
        <v>29</v>
      </c>
      <c r="H940" t="s">
        <v>764</v>
      </c>
      <c r="I940" t="s">
        <v>31</v>
      </c>
      <c r="J940" t="s">
        <v>32</v>
      </c>
      <c r="O940" t="s">
        <v>1074</v>
      </c>
      <c r="P940" t="s">
        <v>41</v>
      </c>
      <c r="Q940" t="s">
        <v>1222</v>
      </c>
      <c r="R940" t="s">
        <v>36</v>
      </c>
      <c r="U940">
        <v>1999</v>
      </c>
      <c r="V940" t="s">
        <v>37</v>
      </c>
      <c r="W940" t="s">
        <v>1074</v>
      </c>
      <c r="X940" t="s">
        <v>41</v>
      </c>
      <c r="Y940" t="s">
        <v>1066</v>
      </c>
      <c r="Z940" s="2">
        <v>36434</v>
      </c>
      <c r="AA940" s="2">
        <v>36434</v>
      </c>
    </row>
    <row r="941" spans="1:27" x14ac:dyDescent="0.25">
      <c r="A941" t="s">
        <v>27</v>
      </c>
      <c r="B941">
        <v>1999</v>
      </c>
      <c r="F941" t="s">
        <v>1063</v>
      </c>
      <c r="G941" t="s">
        <v>29</v>
      </c>
      <c r="H941" t="s">
        <v>764</v>
      </c>
      <c r="I941" t="s">
        <v>31</v>
      </c>
      <c r="J941" t="s">
        <v>32</v>
      </c>
      <c r="O941" t="s">
        <v>1145</v>
      </c>
      <c r="P941" t="s">
        <v>34</v>
      </c>
      <c r="Q941" t="s">
        <v>1223</v>
      </c>
      <c r="R941" t="s">
        <v>36</v>
      </c>
      <c r="U941">
        <v>1999</v>
      </c>
      <c r="V941" t="s">
        <v>37</v>
      </c>
      <c r="W941" t="s">
        <v>1145</v>
      </c>
      <c r="X941" t="s">
        <v>34</v>
      </c>
      <c r="Y941" t="s">
        <v>1066</v>
      </c>
      <c r="Z941" s="2">
        <v>36439</v>
      </c>
      <c r="AA941" s="2">
        <v>36439</v>
      </c>
    </row>
    <row r="942" spans="1:27" x14ac:dyDescent="0.25">
      <c r="A942" t="s">
        <v>27</v>
      </c>
      <c r="B942">
        <v>1999</v>
      </c>
      <c r="F942" t="s">
        <v>1063</v>
      </c>
      <c r="G942" t="s">
        <v>29</v>
      </c>
      <c r="H942" t="s">
        <v>764</v>
      </c>
      <c r="I942" t="s">
        <v>39</v>
      </c>
      <c r="J942" t="s">
        <v>40</v>
      </c>
      <c r="O942" t="s">
        <v>1120</v>
      </c>
      <c r="P942" t="s">
        <v>41</v>
      </c>
      <c r="Q942" t="s">
        <v>1224</v>
      </c>
      <c r="R942" t="s">
        <v>36</v>
      </c>
      <c r="U942">
        <v>1999</v>
      </c>
      <c r="V942" t="s">
        <v>37</v>
      </c>
      <c r="W942" t="s">
        <v>1120</v>
      </c>
      <c r="X942" t="s">
        <v>41</v>
      </c>
      <c r="Y942" t="s">
        <v>1066</v>
      </c>
      <c r="Z942" s="2">
        <v>36433</v>
      </c>
      <c r="AA942" s="2">
        <v>36433</v>
      </c>
    </row>
    <row r="943" spans="1:27" x14ac:dyDescent="0.25">
      <c r="A943" t="s">
        <v>27</v>
      </c>
      <c r="B943">
        <v>1999</v>
      </c>
      <c r="F943" t="s">
        <v>1063</v>
      </c>
      <c r="G943" t="s">
        <v>29</v>
      </c>
      <c r="H943" t="s">
        <v>764</v>
      </c>
      <c r="I943" t="s">
        <v>39</v>
      </c>
      <c r="J943" t="s">
        <v>40</v>
      </c>
      <c r="O943" t="s">
        <v>1180</v>
      </c>
      <c r="P943" t="s">
        <v>684</v>
      </c>
      <c r="Q943" t="s">
        <v>1225</v>
      </c>
      <c r="R943" t="s">
        <v>36</v>
      </c>
      <c r="U943">
        <v>1999</v>
      </c>
      <c r="V943" t="s">
        <v>37</v>
      </c>
      <c r="W943" t="s">
        <v>1180</v>
      </c>
      <c r="X943" t="s">
        <v>684</v>
      </c>
      <c r="Y943" t="s">
        <v>1066</v>
      </c>
      <c r="Z943" s="2">
        <v>36434</v>
      </c>
      <c r="AA943" s="2">
        <v>36434</v>
      </c>
    </row>
    <row r="944" spans="1:27" x14ac:dyDescent="0.25">
      <c r="A944" t="s">
        <v>27</v>
      </c>
      <c r="B944">
        <v>1999</v>
      </c>
      <c r="F944" t="s">
        <v>1063</v>
      </c>
      <c r="G944" t="s">
        <v>29</v>
      </c>
      <c r="H944" t="s">
        <v>764</v>
      </c>
      <c r="I944" t="s">
        <v>39</v>
      </c>
      <c r="J944" t="s">
        <v>40</v>
      </c>
      <c r="O944" t="s">
        <v>1069</v>
      </c>
      <c r="P944" t="s">
        <v>655</v>
      </c>
      <c r="Q944" t="s">
        <v>1226</v>
      </c>
      <c r="R944" t="s">
        <v>36</v>
      </c>
      <c r="U944">
        <v>1999</v>
      </c>
      <c r="V944" t="s">
        <v>37</v>
      </c>
      <c r="W944" t="s">
        <v>1069</v>
      </c>
      <c r="X944" t="s">
        <v>655</v>
      </c>
      <c r="Y944" t="s">
        <v>1066</v>
      </c>
      <c r="Z944" s="2">
        <v>36438</v>
      </c>
      <c r="AA944" s="2">
        <v>36438</v>
      </c>
    </row>
    <row r="945" spans="1:27" x14ac:dyDescent="0.25">
      <c r="A945" t="s">
        <v>27</v>
      </c>
      <c r="B945">
        <v>1999</v>
      </c>
      <c r="F945" t="s">
        <v>1063</v>
      </c>
      <c r="G945" t="s">
        <v>29</v>
      </c>
      <c r="H945" t="s">
        <v>764</v>
      </c>
      <c r="I945" t="s">
        <v>75</v>
      </c>
      <c r="J945" t="s">
        <v>76</v>
      </c>
      <c r="O945" t="s">
        <v>1191</v>
      </c>
      <c r="P945" t="s">
        <v>53</v>
      </c>
      <c r="Q945" t="s">
        <v>1227</v>
      </c>
      <c r="R945" t="s">
        <v>36</v>
      </c>
      <c r="U945">
        <v>1999</v>
      </c>
      <c r="V945" t="s">
        <v>37</v>
      </c>
      <c r="W945" t="s">
        <v>1191</v>
      </c>
      <c r="X945" t="s">
        <v>53</v>
      </c>
      <c r="Y945" t="s">
        <v>1066</v>
      </c>
      <c r="Z945" s="2">
        <v>36435</v>
      </c>
      <c r="AA945" s="2">
        <v>36435</v>
      </c>
    </row>
    <row r="946" spans="1:27" x14ac:dyDescent="0.25">
      <c r="A946" t="s">
        <v>27</v>
      </c>
      <c r="B946">
        <v>1999</v>
      </c>
      <c r="F946" t="s">
        <v>1063</v>
      </c>
      <c r="G946" t="s">
        <v>29</v>
      </c>
      <c r="H946" t="s">
        <v>764</v>
      </c>
      <c r="L946" t="s">
        <v>73</v>
      </c>
      <c r="O946" t="s">
        <v>1228</v>
      </c>
      <c r="P946" t="s">
        <v>684</v>
      </c>
      <c r="Q946" t="s">
        <v>1229</v>
      </c>
      <c r="R946" t="s">
        <v>36</v>
      </c>
      <c r="U946">
        <v>1999</v>
      </c>
      <c r="V946" t="s">
        <v>37</v>
      </c>
      <c r="W946" t="s">
        <v>1228</v>
      </c>
      <c r="X946" t="s">
        <v>684</v>
      </c>
      <c r="Y946" t="s">
        <v>1066</v>
      </c>
      <c r="Z946" s="2">
        <v>36427</v>
      </c>
      <c r="AA946" s="2">
        <v>36427</v>
      </c>
    </row>
    <row r="947" spans="1:27" x14ac:dyDescent="0.25">
      <c r="A947" t="s">
        <v>27</v>
      </c>
      <c r="B947">
        <v>1999</v>
      </c>
      <c r="F947" t="s">
        <v>1063</v>
      </c>
      <c r="G947" t="s">
        <v>29</v>
      </c>
      <c r="H947" t="s">
        <v>764</v>
      </c>
      <c r="I947" t="s">
        <v>75</v>
      </c>
      <c r="J947" t="s">
        <v>76</v>
      </c>
      <c r="O947" t="s">
        <v>1163</v>
      </c>
      <c r="P947" t="s">
        <v>51</v>
      </c>
      <c r="Q947" t="s">
        <v>1230</v>
      </c>
      <c r="R947" t="s">
        <v>36</v>
      </c>
      <c r="U947">
        <v>1999</v>
      </c>
      <c r="V947" t="s">
        <v>37</v>
      </c>
      <c r="W947" t="s">
        <v>1163</v>
      </c>
      <c r="X947" t="s">
        <v>51</v>
      </c>
      <c r="Y947" t="s">
        <v>1066</v>
      </c>
      <c r="Z947" s="2">
        <v>36433</v>
      </c>
      <c r="AA947" s="2">
        <v>36433</v>
      </c>
    </row>
    <row r="948" spans="1:27" x14ac:dyDescent="0.25">
      <c r="A948" t="s">
        <v>27</v>
      </c>
      <c r="B948">
        <v>1999</v>
      </c>
      <c r="F948" t="s">
        <v>1063</v>
      </c>
      <c r="G948" t="s">
        <v>29</v>
      </c>
      <c r="H948" t="s">
        <v>764</v>
      </c>
      <c r="I948" t="s">
        <v>39</v>
      </c>
      <c r="J948" t="s">
        <v>40</v>
      </c>
      <c r="O948" t="s">
        <v>1231</v>
      </c>
      <c r="P948" t="s">
        <v>684</v>
      </c>
      <c r="Q948" t="s">
        <v>1232</v>
      </c>
      <c r="R948" t="s">
        <v>36</v>
      </c>
      <c r="U948">
        <v>1999</v>
      </c>
      <c r="V948" t="s">
        <v>37</v>
      </c>
      <c r="W948" t="s">
        <v>1231</v>
      </c>
      <c r="X948" t="s">
        <v>684</v>
      </c>
      <c r="Y948" t="s">
        <v>1066</v>
      </c>
      <c r="Z948" s="2">
        <v>36433</v>
      </c>
      <c r="AA948" s="2">
        <v>36433</v>
      </c>
    </row>
    <row r="949" spans="1:27" x14ac:dyDescent="0.25">
      <c r="A949" t="s">
        <v>27</v>
      </c>
      <c r="B949">
        <v>1999</v>
      </c>
      <c r="F949" t="s">
        <v>1063</v>
      </c>
      <c r="G949" t="s">
        <v>29</v>
      </c>
      <c r="H949" t="s">
        <v>764</v>
      </c>
      <c r="I949" t="s">
        <v>75</v>
      </c>
      <c r="J949" t="s">
        <v>76</v>
      </c>
      <c r="O949" t="s">
        <v>1231</v>
      </c>
      <c r="P949" t="s">
        <v>662</v>
      </c>
      <c r="Q949" t="s">
        <v>1233</v>
      </c>
      <c r="R949" t="s">
        <v>36</v>
      </c>
      <c r="U949">
        <v>1999</v>
      </c>
      <c r="V949" t="s">
        <v>37</v>
      </c>
      <c r="W949" t="s">
        <v>1231</v>
      </c>
      <c r="X949" t="s">
        <v>662</v>
      </c>
      <c r="Y949" t="s">
        <v>1066</v>
      </c>
      <c r="Z949" s="2">
        <v>36433</v>
      </c>
      <c r="AA949" s="2">
        <v>36433</v>
      </c>
    </row>
    <row r="950" spans="1:27" x14ac:dyDescent="0.25">
      <c r="A950" t="s">
        <v>27</v>
      </c>
      <c r="B950">
        <v>1999</v>
      </c>
      <c r="F950" t="s">
        <v>1063</v>
      </c>
      <c r="G950" t="s">
        <v>29</v>
      </c>
      <c r="H950" t="s">
        <v>764</v>
      </c>
      <c r="I950" t="s">
        <v>39</v>
      </c>
      <c r="J950" t="s">
        <v>40</v>
      </c>
      <c r="O950" t="s">
        <v>1231</v>
      </c>
      <c r="P950" t="s">
        <v>34</v>
      </c>
      <c r="Q950" t="s">
        <v>1234</v>
      </c>
      <c r="R950" t="s">
        <v>36</v>
      </c>
      <c r="U950">
        <v>1999</v>
      </c>
      <c r="V950" t="s">
        <v>37</v>
      </c>
      <c r="W950" t="s">
        <v>1231</v>
      </c>
      <c r="X950" t="s">
        <v>34</v>
      </c>
      <c r="Y950" t="s">
        <v>1066</v>
      </c>
      <c r="Z950" s="2">
        <v>36433</v>
      </c>
      <c r="AA950" s="2">
        <v>36433</v>
      </c>
    </row>
    <row r="951" spans="1:27" x14ac:dyDescent="0.25">
      <c r="A951" t="s">
        <v>27</v>
      </c>
      <c r="B951">
        <v>1999</v>
      </c>
      <c r="F951" t="s">
        <v>1063</v>
      </c>
      <c r="G951" t="s">
        <v>29</v>
      </c>
      <c r="H951" t="s">
        <v>764</v>
      </c>
      <c r="I951" t="s">
        <v>39</v>
      </c>
      <c r="J951" t="s">
        <v>40</v>
      </c>
      <c r="O951" t="s">
        <v>1235</v>
      </c>
      <c r="P951" t="s">
        <v>34</v>
      </c>
      <c r="Q951" t="s">
        <v>1236</v>
      </c>
      <c r="R951" t="s">
        <v>36</v>
      </c>
      <c r="U951">
        <v>1999</v>
      </c>
      <c r="V951" t="s">
        <v>37</v>
      </c>
      <c r="W951" t="s">
        <v>1235</v>
      </c>
      <c r="X951" t="s">
        <v>34</v>
      </c>
      <c r="Y951" t="s">
        <v>1066</v>
      </c>
      <c r="Z951" s="2">
        <v>36433</v>
      </c>
      <c r="AA951" s="2">
        <v>36433</v>
      </c>
    </row>
    <row r="952" spans="1:27" x14ac:dyDescent="0.25">
      <c r="A952" t="s">
        <v>27</v>
      </c>
      <c r="B952">
        <v>1999</v>
      </c>
      <c r="F952" t="s">
        <v>1063</v>
      </c>
      <c r="G952" t="s">
        <v>29</v>
      </c>
      <c r="H952" t="s">
        <v>764</v>
      </c>
      <c r="I952" t="s">
        <v>39</v>
      </c>
      <c r="J952" t="s">
        <v>40</v>
      </c>
      <c r="O952" t="s">
        <v>1122</v>
      </c>
      <c r="P952" t="s">
        <v>41</v>
      </c>
      <c r="Q952" t="s">
        <v>1237</v>
      </c>
      <c r="R952" t="s">
        <v>36</v>
      </c>
      <c r="U952">
        <v>1999</v>
      </c>
      <c r="V952" t="s">
        <v>37</v>
      </c>
      <c r="W952" t="s">
        <v>1122</v>
      </c>
      <c r="X952" t="s">
        <v>41</v>
      </c>
      <c r="Y952" t="s">
        <v>1066</v>
      </c>
      <c r="Z952" s="2">
        <v>36433</v>
      </c>
      <c r="AA952" s="2">
        <v>36433</v>
      </c>
    </row>
    <row r="953" spans="1:27" x14ac:dyDescent="0.25">
      <c r="A953" t="s">
        <v>27</v>
      </c>
      <c r="B953">
        <v>1999</v>
      </c>
      <c r="F953" t="s">
        <v>1063</v>
      </c>
      <c r="G953" t="s">
        <v>29</v>
      </c>
      <c r="H953" t="s">
        <v>764</v>
      </c>
      <c r="I953" t="s">
        <v>39</v>
      </c>
      <c r="J953" t="s">
        <v>40</v>
      </c>
      <c r="O953" t="s">
        <v>1180</v>
      </c>
      <c r="P953" t="s">
        <v>655</v>
      </c>
      <c r="Q953" t="s">
        <v>1238</v>
      </c>
      <c r="R953" t="s">
        <v>36</v>
      </c>
      <c r="U953">
        <v>1999</v>
      </c>
      <c r="V953" t="s">
        <v>37</v>
      </c>
      <c r="W953" t="s">
        <v>1180</v>
      </c>
      <c r="X953" t="s">
        <v>655</v>
      </c>
      <c r="Y953" t="s">
        <v>1066</v>
      </c>
      <c r="Z953" s="2">
        <v>36434</v>
      </c>
      <c r="AA953" s="2">
        <v>36434</v>
      </c>
    </row>
    <row r="954" spans="1:27" x14ac:dyDescent="0.25">
      <c r="A954" t="s">
        <v>27</v>
      </c>
      <c r="B954">
        <v>1999</v>
      </c>
      <c r="F954" t="s">
        <v>1063</v>
      </c>
      <c r="G954" t="s">
        <v>29</v>
      </c>
      <c r="H954" t="s">
        <v>764</v>
      </c>
      <c r="I954" t="s">
        <v>39</v>
      </c>
      <c r="J954" t="s">
        <v>40</v>
      </c>
      <c r="O954" t="s">
        <v>1180</v>
      </c>
      <c r="P954" t="s">
        <v>51</v>
      </c>
      <c r="Q954" t="s">
        <v>1239</v>
      </c>
      <c r="R954" t="s">
        <v>36</v>
      </c>
      <c r="U954">
        <v>1999</v>
      </c>
      <c r="V954" t="s">
        <v>37</v>
      </c>
      <c r="W954" t="s">
        <v>1180</v>
      </c>
      <c r="X954" t="s">
        <v>51</v>
      </c>
      <c r="Y954" t="s">
        <v>1066</v>
      </c>
      <c r="Z954" s="2">
        <v>36434</v>
      </c>
      <c r="AA954" s="2">
        <v>36434</v>
      </c>
    </row>
    <row r="955" spans="1:27" x14ac:dyDescent="0.25">
      <c r="A955" t="s">
        <v>27</v>
      </c>
      <c r="B955">
        <v>1999</v>
      </c>
      <c r="F955" t="s">
        <v>1063</v>
      </c>
      <c r="G955" t="s">
        <v>29</v>
      </c>
      <c r="H955" t="s">
        <v>764</v>
      </c>
      <c r="I955" t="s">
        <v>75</v>
      </c>
      <c r="J955" t="s">
        <v>76</v>
      </c>
      <c r="O955" t="s">
        <v>1180</v>
      </c>
      <c r="P955" t="s">
        <v>53</v>
      </c>
      <c r="Q955" t="s">
        <v>1240</v>
      </c>
      <c r="R955" t="s">
        <v>36</v>
      </c>
      <c r="U955">
        <v>1999</v>
      </c>
      <c r="V955" t="s">
        <v>37</v>
      </c>
      <c r="W955" t="s">
        <v>1180</v>
      </c>
      <c r="X955" t="s">
        <v>53</v>
      </c>
      <c r="Y955" t="s">
        <v>1066</v>
      </c>
      <c r="Z955" s="2">
        <v>36434</v>
      </c>
      <c r="AA955" s="2">
        <v>36434</v>
      </c>
    </row>
    <row r="956" spans="1:27" x14ac:dyDescent="0.25">
      <c r="A956" t="s">
        <v>27</v>
      </c>
      <c r="B956">
        <v>1999</v>
      </c>
      <c r="F956" t="s">
        <v>1063</v>
      </c>
      <c r="G956" t="s">
        <v>29</v>
      </c>
      <c r="H956" t="s">
        <v>764</v>
      </c>
      <c r="I956" t="s">
        <v>92</v>
      </c>
      <c r="J956" t="s">
        <v>93</v>
      </c>
      <c r="O956" t="s">
        <v>1180</v>
      </c>
      <c r="P956" t="s">
        <v>41</v>
      </c>
      <c r="Q956" t="s">
        <v>1241</v>
      </c>
      <c r="R956" t="s">
        <v>36</v>
      </c>
      <c r="U956">
        <v>1999</v>
      </c>
      <c r="V956" t="s">
        <v>37</v>
      </c>
      <c r="W956" t="s">
        <v>1180</v>
      </c>
      <c r="X956" t="s">
        <v>41</v>
      </c>
      <c r="Y956" t="s">
        <v>1066</v>
      </c>
      <c r="Z956" s="2">
        <v>36434</v>
      </c>
      <c r="AA956" s="2">
        <v>36434</v>
      </c>
    </row>
    <row r="957" spans="1:27" x14ac:dyDescent="0.25">
      <c r="A957" t="s">
        <v>27</v>
      </c>
      <c r="B957">
        <v>1999</v>
      </c>
      <c r="F957" t="s">
        <v>1063</v>
      </c>
      <c r="G957" t="s">
        <v>29</v>
      </c>
      <c r="H957" t="s">
        <v>764</v>
      </c>
      <c r="I957" t="s">
        <v>31</v>
      </c>
      <c r="J957" t="s">
        <v>32</v>
      </c>
      <c r="O957" t="s">
        <v>1242</v>
      </c>
      <c r="P957" t="s">
        <v>662</v>
      </c>
      <c r="Q957" t="s">
        <v>1243</v>
      </c>
      <c r="R957" t="s">
        <v>36</v>
      </c>
      <c r="U957">
        <v>1999</v>
      </c>
      <c r="V957" t="s">
        <v>37</v>
      </c>
      <c r="W957" t="s">
        <v>1242</v>
      </c>
      <c r="X957" t="s">
        <v>662</v>
      </c>
      <c r="Y957" t="s">
        <v>1066</v>
      </c>
      <c r="Z957" s="2">
        <v>36434</v>
      </c>
      <c r="AA957" s="2">
        <v>36434</v>
      </c>
    </row>
    <row r="958" spans="1:27" x14ac:dyDescent="0.25">
      <c r="A958" t="s">
        <v>27</v>
      </c>
      <c r="B958">
        <v>1999</v>
      </c>
      <c r="F958" t="s">
        <v>1063</v>
      </c>
      <c r="G958" t="s">
        <v>29</v>
      </c>
      <c r="H958" t="s">
        <v>764</v>
      </c>
      <c r="I958" t="s">
        <v>39</v>
      </c>
      <c r="J958" t="s">
        <v>40</v>
      </c>
      <c r="O958" t="s">
        <v>1242</v>
      </c>
      <c r="P958" t="s">
        <v>53</v>
      </c>
      <c r="Q958" t="s">
        <v>1244</v>
      </c>
      <c r="R958" t="s">
        <v>36</v>
      </c>
      <c r="U958">
        <v>1999</v>
      </c>
      <c r="V958" t="s">
        <v>37</v>
      </c>
      <c r="W958" t="s">
        <v>1242</v>
      </c>
      <c r="X958" t="s">
        <v>53</v>
      </c>
      <c r="Y958" t="s">
        <v>1066</v>
      </c>
      <c r="Z958" s="2">
        <v>36434</v>
      </c>
      <c r="AA958" s="2">
        <v>36434</v>
      </c>
    </row>
    <row r="959" spans="1:27" x14ac:dyDescent="0.25">
      <c r="A959" t="s">
        <v>27</v>
      </c>
      <c r="B959">
        <v>1999</v>
      </c>
      <c r="F959" t="s">
        <v>1063</v>
      </c>
      <c r="G959" t="s">
        <v>29</v>
      </c>
      <c r="H959" t="s">
        <v>764</v>
      </c>
      <c r="I959" t="s">
        <v>39</v>
      </c>
      <c r="J959" t="s">
        <v>40</v>
      </c>
      <c r="O959" t="s">
        <v>1242</v>
      </c>
      <c r="P959" t="s">
        <v>44</v>
      </c>
      <c r="Q959" t="s">
        <v>1245</v>
      </c>
      <c r="R959" t="s">
        <v>36</v>
      </c>
      <c r="U959">
        <v>1999</v>
      </c>
      <c r="V959" t="s">
        <v>37</v>
      </c>
      <c r="W959" t="s">
        <v>1242</v>
      </c>
      <c r="X959" t="s">
        <v>44</v>
      </c>
      <c r="Y959" t="s">
        <v>1066</v>
      </c>
      <c r="Z959" s="2">
        <v>36434</v>
      </c>
      <c r="AA959" s="2">
        <v>36434</v>
      </c>
    </row>
    <row r="960" spans="1:27" x14ac:dyDescent="0.25">
      <c r="A960" t="s">
        <v>27</v>
      </c>
      <c r="B960">
        <v>1999</v>
      </c>
      <c r="F960" t="s">
        <v>1063</v>
      </c>
      <c r="G960" t="s">
        <v>29</v>
      </c>
      <c r="H960" t="s">
        <v>764</v>
      </c>
      <c r="I960" t="s">
        <v>39</v>
      </c>
      <c r="J960" t="s">
        <v>40</v>
      </c>
      <c r="O960" t="s">
        <v>1074</v>
      </c>
      <c r="P960" t="s">
        <v>51</v>
      </c>
      <c r="Q960" t="s">
        <v>1246</v>
      </c>
      <c r="R960" t="s">
        <v>36</v>
      </c>
      <c r="U960">
        <v>1999</v>
      </c>
      <c r="V960" t="s">
        <v>37</v>
      </c>
      <c r="W960" t="s">
        <v>1074</v>
      </c>
      <c r="X960" t="s">
        <v>51</v>
      </c>
      <c r="Y960" t="s">
        <v>1066</v>
      </c>
      <c r="Z960" s="2">
        <v>36434</v>
      </c>
      <c r="AA960" s="2">
        <v>36434</v>
      </c>
    </row>
    <row r="961" spans="1:27" x14ac:dyDescent="0.25">
      <c r="A961" t="s">
        <v>27</v>
      </c>
      <c r="B961">
        <v>1999</v>
      </c>
      <c r="F961" t="s">
        <v>1063</v>
      </c>
      <c r="G961" t="s">
        <v>29</v>
      </c>
      <c r="H961" t="s">
        <v>764</v>
      </c>
      <c r="I961" t="s">
        <v>39</v>
      </c>
      <c r="J961" t="s">
        <v>40</v>
      </c>
      <c r="O961" t="s">
        <v>1247</v>
      </c>
      <c r="P961" t="s">
        <v>53</v>
      </c>
      <c r="Q961" t="s">
        <v>1248</v>
      </c>
      <c r="R961" t="s">
        <v>36</v>
      </c>
      <c r="U961">
        <v>1999</v>
      </c>
      <c r="V961" t="s">
        <v>37</v>
      </c>
      <c r="W961" t="s">
        <v>1247</v>
      </c>
      <c r="X961" t="s">
        <v>53</v>
      </c>
      <c r="Y961" t="s">
        <v>1066</v>
      </c>
      <c r="Z961" s="2">
        <v>36434</v>
      </c>
      <c r="AA961" s="2">
        <v>36434</v>
      </c>
    </row>
    <row r="962" spans="1:27" x14ac:dyDescent="0.25">
      <c r="A962" t="s">
        <v>27</v>
      </c>
      <c r="B962">
        <v>1999</v>
      </c>
      <c r="F962" t="s">
        <v>1063</v>
      </c>
      <c r="G962" t="s">
        <v>29</v>
      </c>
      <c r="H962" t="s">
        <v>764</v>
      </c>
      <c r="L962" t="s">
        <v>73</v>
      </c>
      <c r="O962" t="s">
        <v>1247</v>
      </c>
      <c r="P962" t="s">
        <v>41</v>
      </c>
      <c r="Q962" t="s">
        <v>1249</v>
      </c>
      <c r="R962" t="s">
        <v>36</v>
      </c>
      <c r="U962">
        <v>1999</v>
      </c>
      <c r="V962" t="s">
        <v>37</v>
      </c>
      <c r="W962" t="s">
        <v>1247</v>
      </c>
      <c r="X962" t="s">
        <v>41</v>
      </c>
      <c r="Y962" t="s">
        <v>1066</v>
      </c>
      <c r="Z962" s="2">
        <v>36434</v>
      </c>
      <c r="AA962" s="2">
        <v>36434</v>
      </c>
    </row>
    <row r="963" spans="1:27" x14ac:dyDescent="0.25">
      <c r="A963" t="s">
        <v>27</v>
      </c>
      <c r="B963">
        <v>1999</v>
      </c>
      <c r="F963" t="s">
        <v>1063</v>
      </c>
      <c r="G963" t="s">
        <v>29</v>
      </c>
      <c r="H963" t="s">
        <v>764</v>
      </c>
      <c r="I963" t="s">
        <v>59</v>
      </c>
      <c r="J963" t="s">
        <v>60</v>
      </c>
      <c r="O963" t="s">
        <v>1147</v>
      </c>
      <c r="P963" t="s">
        <v>44</v>
      </c>
      <c r="Q963" t="s">
        <v>1250</v>
      </c>
      <c r="R963" t="s">
        <v>36</v>
      </c>
      <c r="U963">
        <v>1999</v>
      </c>
      <c r="V963" t="s">
        <v>37</v>
      </c>
      <c r="W963" t="s">
        <v>1147</v>
      </c>
      <c r="X963" t="s">
        <v>44</v>
      </c>
      <c r="Y963" t="s">
        <v>1066</v>
      </c>
      <c r="Z963" s="2">
        <v>36439</v>
      </c>
      <c r="AA963" s="2">
        <v>36439</v>
      </c>
    </row>
    <row r="964" spans="1:27" x14ac:dyDescent="0.25">
      <c r="A964" t="s">
        <v>27</v>
      </c>
      <c r="B964">
        <v>1999</v>
      </c>
      <c r="F964" t="s">
        <v>1063</v>
      </c>
      <c r="G964" t="s">
        <v>29</v>
      </c>
      <c r="H964" t="s">
        <v>764</v>
      </c>
      <c r="I964" t="s">
        <v>39</v>
      </c>
      <c r="J964" t="s">
        <v>40</v>
      </c>
      <c r="O964" t="s">
        <v>1153</v>
      </c>
      <c r="P964" t="s">
        <v>51</v>
      </c>
      <c r="Q964" t="s">
        <v>1251</v>
      </c>
      <c r="R964" t="s">
        <v>36</v>
      </c>
      <c r="U964">
        <v>1999</v>
      </c>
      <c r="V964" t="s">
        <v>37</v>
      </c>
      <c r="W964" t="s">
        <v>1153</v>
      </c>
      <c r="X964" t="s">
        <v>51</v>
      </c>
      <c r="Y964" t="s">
        <v>1066</v>
      </c>
      <c r="Z964" s="2">
        <v>36438</v>
      </c>
      <c r="AA964" s="2">
        <v>36438</v>
      </c>
    </row>
    <row r="965" spans="1:27" x14ac:dyDescent="0.25">
      <c r="A965" t="s">
        <v>27</v>
      </c>
      <c r="B965">
        <v>1999</v>
      </c>
      <c r="F965" t="s">
        <v>1063</v>
      </c>
      <c r="G965" t="s">
        <v>29</v>
      </c>
      <c r="H965" t="s">
        <v>764</v>
      </c>
      <c r="I965" t="s">
        <v>39</v>
      </c>
      <c r="J965" t="s">
        <v>40</v>
      </c>
      <c r="O965" t="s">
        <v>1153</v>
      </c>
      <c r="P965" t="s">
        <v>41</v>
      </c>
      <c r="Q965" t="s">
        <v>1252</v>
      </c>
      <c r="R965" t="s">
        <v>36</v>
      </c>
      <c r="U965">
        <v>1999</v>
      </c>
      <c r="V965" t="s">
        <v>37</v>
      </c>
      <c r="W965" t="s">
        <v>1153</v>
      </c>
      <c r="X965" t="s">
        <v>41</v>
      </c>
      <c r="Y965" t="s">
        <v>1066</v>
      </c>
      <c r="Z965" s="2">
        <v>36438</v>
      </c>
      <c r="AA965" s="2">
        <v>36438</v>
      </c>
    </row>
    <row r="966" spans="1:27" x14ac:dyDescent="0.25">
      <c r="A966" t="s">
        <v>27</v>
      </c>
      <c r="B966">
        <v>1999</v>
      </c>
      <c r="F966" t="s">
        <v>1063</v>
      </c>
      <c r="G966" t="s">
        <v>29</v>
      </c>
      <c r="H966" t="s">
        <v>764</v>
      </c>
      <c r="I966" t="s">
        <v>39</v>
      </c>
      <c r="J966" t="s">
        <v>40</v>
      </c>
      <c r="O966" t="s">
        <v>1069</v>
      </c>
      <c r="P966" t="s">
        <v>41</v>
      </c>
      <c r="Q966" t="s">
        <v>1253</v>
      </c>
      <c r="R966" t="s">
        <v>36</v>
      </c>
      <c r="U966">
        <v>1999</v>
      </c>
      <c r="V966" t="s">
        <v>37</v>
      </c>
      <c r="W966" t="s">
        <v>1069</v>
      </c>
      <c r="X966" t="s">
        <v>41</v>
      </c>
      <c r="Y966" t="s">
        <v>1066</v>
      </c>
      <c r="Z966" s="2">
        <v>36438</v>
      </c>
      <c r="AA966" s="2">
        <v>36438</v>
      </c>
    </row>
    <row r="967" spans="1:27" x14ac:dyDescent="0.25">
      <c r="A967" t="s">
        <v>27</v>
      </c>
      <c r="B967">
        <v>1999</v>
      </c>
      <c r="F967" t="s">
        <v>1063</v>
      </c>
      <c r="G967" t="s">
        <v>29</v>
      </c>
      <c r="H967" t="s">
        <v>764</v>
      </c>
      <c r="I967" t="s">
        <v>39</v>
      </c>
      <c r="J967" t="s">
        <v>40</v>
      </c>
      <c r="O967" t="s">
        <v>1231</v>
      </c>
      <c r="P967" t="s">
        <v>481</v>
      </c>
      <c r="Q967" t="s">
        <v>1254</v>
      </c>
      <c r="R967" t="s">
        <v>36</v>
      </c>
      <c r="U967">
        <v>1999</v>
      </c>
      <c r="V967" t="s">
        <v>37</v>
      </c>
      <c r="W967" t="s">
        <v>1231</v>
      </c>
      <c r="X967" t="s">
        <v>481</v>
      </c>
      <c r="Y967" t="s">
        <v>1066</v>
      </c>
      <c r="Z967" s="2">
        <v>36433</v>
      </c>
      <c r="AA967" s="2">
        <v>36433</v>
      </c>
    </row>
    <row r="968" spans="1:27" x14ac:dyDescent="0.25">
      <c r="A968" t="s">
        <v>27</v>
      </c>
      <c r="B968">
        <v>1999</v>
      </c>
      <c r="F968" t="s">
        <v>1063</v>
      </c>
      <c r="G968" t="s">
        <v>29</v>
      </c>
      <c r="H968" t="s">
        <v>764</v>
      </c>
      <c r="I968" t="s">
        <v>39</v>
      </c>
      <c r="J968" t="s">
        <v>40</v>
      </c>
      <c r="O968" t="s">
        <v>1235</v>
      </c>
      <c r="P968" t="s">
        <v>684</v>
      </c>
      <c r="Q968" t="s">
        <v>1255</v>
      </c>
      <c r="R968" t="s">
        <v>36</v>
      </c>
      <c r="U968">
        <v>1999</v>
      </c>
      <c r="V968" t="s">
        <v>37</v>
      </c>
      <c r="W968" t="s">
        <v>1235</v>
      </c>
      <c r="X968" t="s">
        <v>684</v>
      </c>
      <c r="Y968" t="s">
        <v>1066</v>
      </c>
      <c r="Z968" s="2">
        <v>36433</v>
      </c>
      <c r="AA968" s="2">
        <v>36433</v>
      </c>
    </row>
    <row r="969" spans="1:27" x14ac:dyDescent="0.25">
      <c r="A969" t="s">
        <v>27</v>
      </c>
      <c r="B969">
        <v>1999</v>
      </c>
      <c r="F969" t="s">
        <v>1063</v>
      </c>
      <c r="G969" t="s">
        <v>29</v>
      </c>
      <c r="H969" t="s">
        <v>764</v>
      </c>
      <c r="I969" t="s">
        <v>39</v>
      </c>
      <c r="J969" t="s">
        <v>40</v>
      </c>
      <c r="O969" t="s">
        <v>1134</v>
      </c>
      <c r="P969" t="s">
        <v>53</v>
      </c>
      <c r="Q969" t="s">
        <v>1256</v>
      </c>
      <c r="R969" t="s">
        <v>36</v>
      </c>
      <c r="U969">
        <v>1999</v>
      </c>
      <c r="V969" t="s">
        <v>37</v>
      </c>
      <c r="W969" t="s">
        <v>1134</v>
      </c>
      <c r="X969" t="s">
        <v>53</v>
      </c>
      <c r="Y969" t="s">
        <v>1066</v>
      </c>
      <c r="Z969" s="2">
        <v>36441</v>
      </c>
      <c r="AA969" s="2">
        <v>36441</v>
      </c>
    </row>
    <row r="970" spans="1:27" x14ac:dyDescent="0.25">
      <c r="A970" t="s">
        <v>27</v>
      </c>
      <c r="B970">
        <v>1999</v>
      </c>
      <c r="F970" t="s">
        <v>1063</v>
      </c>
      <c r="G970" t="s">
        <v>29</v>
      </c>
      <c r="H970" t="s">
        <v>764</v>
      </c>
      <c r="I970" t="s">
        <v>39</v>
      </c>
      <c r="J970" t="s">
        <v>40</v>
      </c>
      <c r="O970" t="s">
        <v>1191</v>
      </c>
      <c r="P970" t="s">
        <v>659</v>
      </c>
      <c r="Q970" t="s">
        <v>1257</v>
      </c>
      <c r="R970" t="s">
        <v>36</v>
      </c>
      <c r="U970">
        <v>1999</v>
      </c>
      <c r="V970" t="s">
        <v>37</v>
      </c>
      <c r="W970" t="s">
        <v>1191</v>
      </c>
      <c r="X970" t="s">
        <v>659</v>
      </c>
      <c r="Y970" t="s">
        <v>1066</v>
      </c>
      <c r="Z970" s="2">
        <v>36435</v>
      </c>
      <c r="AA970" s="2">
        <v>36435</v>
      </c>
    </row>
    <row r="971" spans="1:27" x14ac:dyDescent="0.25">
      <c r="A971" t="s">
        <v>27</v>
      </c>
      <c r="B971">
        <v>1999</v>
      </c>
      <c r="F971" t="s">
        <v>1063</v>
      </c>
      <c r="G971" t="s">
        <v>29</v>
      </c>
      <c r="H971" t="s">
        <v>764</v>
      </c>
      <c r="I971" t="s">
        <v>39</v>
      </c>
      <c r="J971" t="s">
        <v>40</v>
      </c>
      <c r="O971" t="s">
        <v>1258</v>
      </c>
      <c r="P971" t="s">
        <v>662</v>
      </c>
      <c r="Q971" t="s">
        <v>1259</v>
      </c>
      <c r="R971" t="s">
        <v>36</v>
      </c>
      <c r="U971">
        <v>1999</v>
      </c>
      <c r="V971" t="s">
        <v>37</v>
      </c>
      <c r="W971" t="s">
        <v>1258</v>
      </c>
      <c r="X971" t="s">
        <v>662</v>
      </c>
      <c r="Y971" t="s">
        <v>1066</v>
      </c>
      <c r="Z971" s="2">
        <v>36431</v>
      </c>
      <c r="AA971" s="2">
        <v>36431</v>
      </c>
    </row>
    <row r="972" spans="1:27" x14ac:dyDescent="0.25">
      <c r="A972" t="s">
        <v>27</v>
      </c>
      <c r="B972">
        <v>1999</v>
      </c>
      <c r="F972" t="s">
        <v>1063</v>
      </c>
      <c r="G972" t="s">
        <v>29</v>
      </c>
      <c r="H972" t="s">
        <v>764</v>
      </c>
      <c r="I972" t="s">
        <v>39</v>
      </c>
      <c r="J972" t="s">
        <v>40</v>
      </c>
      <c r="O972" t="s">
        <v>1171</v>
      </c>
      <c r="P972" t="s">
        <v>684</v>
      </c>
      <c r="Q972" t="s">
        <v>1260</v>
      </c>
      <c r="R972" t="s">
        <v>36</v>
      </c>
      <c r="U972">
        <v>1999</v>
      </c>
      <c r="V972" t="s">
        <v>37</v>
      </c>
      <c r="W972" t="s">
        <v>1171</v>
      </c>
      <c r="X972" t="s">
        <v>684</v>
      </c>
      <c r="Y972" t="s">
        <v>1066</v>
      </c>
      <c r="Z972" s="2">
        <v>36438</v>
      </c>
      <c r="AA972" s="2">
        <v>36438</v>
      </c>
    </row>
    <row r="973" spans="1:27" x14ac:dyDescent="0.25">
      <c r="A973" t="s">
        <v>27</v>
      </c>
      <c r="B973">
        <v>1999</v>
      </c>
      <c r="F973" t="s">
        <v>1063</v>
      </c>
      <c r="G973" t="s">
        <v>29</v>
      </c>
      <c r="H973" t="s">
        <v>764</v>
      </c>
      <c r="I973" t="s">
        <v>75</v>
      </c>
      <c r="J973" t="s">
        <v>76</v>
      </c>
      <c r="O973" t="s">
        <v>1108</v>
      </c>
      <c r="P973" t="s">
        <v>41</v>
      </c>
      <c r="Q973" t="s">
        <v>1261</v>
      </c>
      <c r="R973" t="s">
        <v>36</v>
      </c>
      <c r="U973">
        <v>1999</v>
      </c>
      <c r="V973" t="s">
        <v>37</v>
      </c>
      <c r="W973" t="s">
        <v>1108</v>
      </c>
      <c r="X973" t="s">
        <v>41</v>
      </c>
      <c r="Y973" t="s">
        <v>1066</v>
      </c>
      <c r="Z973" s="2">
        <v>36439</v>
      </c>
      <c r="AA973" s="2">
        <v>36439</v>
      </c>
    </row>
    <row r="974" spans="1:27" x14ac:dyDescent="0.25">
      <c r="A974" t="s">
        <v>27</v>
      </c>
      <c r="B974">
        <v>1999</v>
      </c>
      <c r="F974" t="s">
        <v>1063</v>
      </c>
      <c r="G974" t="s">
        <v>29</v>
      </c>
      <c r="H974" t="s">
        <v>764</v>
      </c>
      <c r="I974" t="s">
        <v>47</v>
      </c>
      <c r="J974" t="s">
        <v>48</v>
      </c>
      <c r="O974" t="s">
        <v>1126</v>
      </c>
      <c r="P974" t="s">
        <v>53</v>
      </c>
      <c r="Q974" t="s">
        <v>1262</v>
      </c>
      <c r="R974" t="s">
        <v>36</v>
      </c>
      <c r="U974">
        <v>1999</v>
      </c>
      <c r="V974" t="s">
        <v>37</v>
      </c>
      <c r="W974" t="s">
        <v>1126</v>
      </c>
      <c r="X974" t="s">
        <v>53</v>
      </c>
      <c r="Y974" t="s">
        <v>1066</v>
      </c>
      <c r="Z974" s="2">
        <v>36428</v>
      </c>
      <c r="AA974" s="2">
        <v>36428</v>
      </c>
    </row>
    <row r="975" spans="1:27" x14ac:dyDescent="0.25">
      <c r="A975" t="s">
        <v>27</v>
      </c>
      <c r="B975">
        <v>1999</v>
      </c>
      <c r="F975" t="s">
        <v>1063</v>
      </c>
      <c r="G975" t="s">
        <v>29</v>
      </c>
      <c r="H975" t="s">
        <v>764</v>
      </c>
      <c r="I975" t="s">
        <v>39</v>
      </c>
      <c r="J975" t="s">
        <v>40</v>
      </c>
      <c r="O975" t="s">
        <v>1263</v>
      </c>
      <c r="P975" t="s">
        <v>662</v>
      </c>
      <c r="Q975" t="s">
        <v>1264</v>
      </c>
      <c r="R975" t="s">
        <v>36</v>
      </c>
      <c r="U975">
        <v>1999</v>
      </c>
      <c r="V975" t="s">
        <v>37</v>
      </c>
      <c r="W975" t="s">
        <v>1263</v>
      </c>
      <c r="X975" t="s">
        <v>662</v>
      </c>
      <c r="Y975" t="s">
        <v>1066</v>
      </c>
      <c r="Z975" s="2">
        <v>36435</v>
      </c>
      <c r="AA975" s="2">
        <v>36435</v>
      </c>
    </row>
    <row r="976" spans="1:27" x14ac:dyDescent="0.25">
      <c r="A976" t="s">
        <v>27</v>
      </c>
      <c r="B976">
        <v>1999</v>
      </c>
      <c r="F976" t="s">
        <v>1063</v>
      </c>
      <c r="G976" t="s">
        <v>29</v>
      </c>
      <c r="H976" t="s">
        <v>764</v>
      </c>
      <c r="I976" t="s">
        <v>75</v>
      </c>
      <c r="J976" t="s">
        <v>76</v>
      </c>
      <c r="O976" t="s">
        <v>1265</v>
      </c>
      <c r="P976" t="s">
        <v>44</v>
      </c>
      <c r="Q976" t="s">
        <v>1266</v>
      </c>
      <c r="R976" t="s">
        <v>36</v>
      </c>
      <c r="U976">
        <v>1999</v>
      </c>
      <c r="V976" t="s">
        <v>37</v>
      </c>
      <c r="W976" t="s">
        <v>1265</v>
      </c>
      <c r="X976" t="s">
        <v>44</v>
      </c>
      <c r="Y976" t="s">
        <v>1066</v>
      </c>
      <c r="Z976" s="2">
        <v>36435</v>
      </c>
      <c r="AA976" s="2">
        <v>36435</v>
      </c>
    </row>
    <row r="977" spans="1:27" x14ac:dyDescent="0.25">
      <c r="A977" t="s">
        <v>27</v>
      </c>
      <c r="B977">
        <v>1999</v>
      </c>
      <c r="F977" t="s">
        <v>1063</v>
      </c>
      <c r="G977" t="s">
        <v>29</v>
      </c>
      <c r="H977" t="s">
        <v>764</v>
      </c>
      <c r="I977" t="s">
        <v>39</v>
      </c>
      <c r="J977" t="s">
        <v>40</v>
      </c>
      <c r="O977" t="s">
        <v>1087</v>
      </c>
      <c r="P977" t="s">
        <v>41</v>
      </c>
      <c r="Q977" t="s">
        <v>1267</v>
      </c>
      <c r="R977" t="s">
        <v>36</v>
      </c>
      <c r="U977">
        <v>1999</v>
      </c>
      <c r="V977" t="s">
        <v>37</v>
      </c>
      <c r="W977" t="s">
        <v>1087</v>
      </c>
      <c r="X977" t="s">
        <v>41</v>
      </c>
      <c r="Y977" t="s">
        <v>1066</v>
      </c>
      <c r="Z977" s="2">
        <v>36434</v>
      </c>
      <c r="AA977" s="2">
        <v>36434</v>
      </c>
    </row>
    <row r="978" spans="1:27" x14ac:dyDescent="0.25">
      <c r="A978" t="s">
        <v>27</v>
      </c>
      <c r="B978">
        <v>1999</v>
      </c>
      <c r="F978" t="s">
        <v>1063</v>
      </c>
      <c r="G978" t="s">
        <v>29</v>
      </c>
      <c r="H978" t="s">
        <v>764</v>
      </c>
      <c r="I978" t="s">
        <v>39</v>
      </c>
      <c r="J978" t="s">
        <v>40</v>
      </c>
      <c r="O978" t="s">
        <v>1183</v>
      </c>
      <c r="P978" t="s">
        <v>51</v>
      </c>
      <c r="Q978" t="s">
        <v>1268</v>
      </c>
      <c r="R978" t="s">
        <v>36</v>
      </c>
      <c r="U978">
        <v>1999</v>
      </c>
      <c r="V978" t="s">
        <v>37</v>
      </c>
      <c r="W978" t="s">
        <v>1183</v>
      </c>
      <c r="X978" t="s">
        <v>51</v>
      </c>
      <c r="Y978" t="s">
        <v>1066</v>
      </c>
      <c r="Z978" s="2">
        <v>36427</v>
      </c>
      <c r="AA978" s="2">
        <v>36427</v>
      </c>
    </row>
    <row r="979" spans="1:27" x14ac:dyDescent="0.25">
      <c r="A979" t="s">
        <v>27</v>
      </c>
      <c r="B979">
        <v>1999</v>
      </c>
      <c r="F979" t="s">
        <v>1063</v>
      </c>
      <c r="G979" t="s">
        <v>29</v>
      </c>
      <c r="H979" t="s">
        <v>764</v>
      </c>
      <c r="I979" t="s">
        <v>39</v>
      </c>
      <c r="J979" t="s">
        <v>40</v>
      </c>
      <c r="O979" t="s">
        <v>1258</v>
      </c>
      <c r="P979" t="s">
        <v>684</v>
      </c>
      <c r="Q979" t="s">
        <v>1269</v>
      </c>
      <c r="R979" t="s">
        <v>36</v>
      </c>
      <c r="U979">
        <v>1999</v>
      </c>
      <c r="V979" t="s">
        <v>37</v>
      </c>
      <c r="W979" t="s">
        <v>1258</v>
      </c>
      <c r="X979" t="s">
        <v>684</v>
      </c>
      <c r="Y979" t="s">
        <v>1066</v>
      </c>
      <c r="Z979" s="2">
        <v>36431</v>
      </c>
      <c r="AA979" s="2">
        <v>36431</v>
      </c>
    </row>
    <row r="980" spans="1:27" x14ac:dyDescent="0.25">
      <c r="A980" t="s">
        <v>27</v>
      </c>
      <c r="B980">
        <v>1999</v>
      </c>
      <c r="F980" t="s">
        <v>1063</v>
      </c>
      <c r="G980" t="s">
        <v>29</v>
      </c>
      <c r="H980" t="s">
        <v>764</v>
      </c>
      <c r="I980" t="s">
        <v>75</v>
      </c>
      <c r="J980" t="s">
        <v>76</v>
      </c>
      <c r="O980" t="s">
        <v>1101</v>
      </c>
      <c r="P980" t="s">
        <v>44</v>
      </c>
      <c r="Q980" t="s">
        <v>1270</v>
      </c>
      <c r="R980" t="s">
        <v>36</v>
      </c>
      <c r="U980">
        <v>1999</v>
      </c>
      <c r="V980" t="s">
        <v>37</v>
      </c>
      <c r="W980" t="s">
        <v>1101</v>
      </c>
      <c r="X980" t="s">
        <v>44</v>
      </c>
      <c r="Y980" t="s">
        <v>1066</v>
      </c>
      <c r="Z980" s="2">
        <v>36446</v>
      </c>
      <c r="AA980" s="2">
        <v>36446</v>
      </c>
    </row>
    <row r="981" spans="1:27" x14ac:dyDescent="0.25">
      <c r="A981" t="s">
        <v>27</v>
      </c>
      <c r="B981">
        <v>1999</v>
      </c>
      <c r="F981" t="s">
        <v>1063</v>
      </c>
      <c r="G981" t="s">
        <v>29</v>
      </c>
      <c r="H981" t="s">
        <v>764</v>
      </c>
      <c r="I981" t="s">
        <v>39</v>
      </c>
      <c r="J981" t="s">
        <v>40</v>
      </c>
      <c r="O981" t="s">
        <v>1171</v>
      </c>
      <c r="P981" t="s">
        <v>44</v>
      </c>
      <c r="Q981" t="s">
        <v>1271</v>
      </c>
      <c r="R981" t="s">
        <v>36</v>
      </c>
      <c r="U981">
        <v>1999</v>
      </c>
      <c r="V981" t="s">
        <v>37</v>
      </c>
      <c r="W981" t="s">
        <v>1171</v>
      </c>
      <c r="X981" t="s">
        <v>44</v>
      </c>
      <c r="Y981" t="s">
        <v>1066</v>
      </c>
      <c r="Z981" s="2">
        <v>36438</v>
      </c>
      <c r="AA981" s="2">
        <v>36438</v>
      </c>
    </row>
    <row r="982" spans="1:27" x14ac:dyDescent="0.25">
      <c r="A982" t="s">
        <v>27</v>
      </c>
      <c r="B982">
        <v>1999</v>
      </c>
      <c r="F982" t="s">
        <v>1063</v>
      </c>
      <c r="G982" t="s">
        <v>29</v>
      </c>
      <c r="H982" t="s">
        <v>764</v>
      </c>
      <c r="I982" t="s">
        <v>39</v>
      </c>
      <c r="J982" t="s">
        <v>40</v>
      </c>
      <c r="O982" t="s">
        <v>1199</v>
      </c>
      <c r="P982" t="s">
        <v>44</v>
      </c>
      <c r="Q982" t="s">
        <v>1272</v>
      </c>
      <c r="R982" t="s">
        <v>36</v>
      </c>
      <c r="U982">
        <v>1999</v>
      </c>
      <c r="V982" t="s">
        <v>37</v>
      </c>
      <c r="W982" t="s">
        <v>1199</v>
      </c>
      <c r="X982" t="s">
        <v>44</v>
      </c>
      <c r="Y982" t="s">
        <v>1066</v>
      </c>
      <c r="Z982" s="2">
        <v>36433</v>
      </c>
      <c r="AA982" s="2">
        <v>36433</v>
      </c>
    </row>
    <row r="983" spans="1:27" x14ac:dyDescent="0.25">
      <c r="A983" t="s">
        <v>27</v>
      </c>
      <c r="B983">
        <v>1999</v>
      </c>
      <c r="F983" t="s">
        <v>1063</v>
      </c>
      <c r="G983" t="s">
        <v>29</v>
      </c>
      <c r="H983" t="s">
        <v>764</v>
      </c>
      <c r="I983" t="s">
        <v>75</v>
      </c>
      <c r="J983" t="s">
        <v>76</v>
      </c>
      <c r="O983" t="s">
        <v>1120</v>
      </c>
      <c r="P983" t="s">
        <v>662</v>
      </c>
      <c r="Q983" t="s">
        <v>1273</v>
      </c>
      <c r="R983" t="s">
        <v>36</v>
      </c>
      <c r="U983">
        <v>1999</v>
      </c>
      <c r="V983" t="s">
        <v>37</v>
      </c>
      <c r="W983" t="s">
        <v>1120</v>
      </c>
      <c r="X983" t="s">
        <v>662</v>
      </c>
      <c r="Y983" t="s">
        <v>1066</v>
      </c>
      <c r="Z983" s="2">
        <v>36433</v>
      </c>
      <c r="AA983" s="2">
        <v>36433</v>
      </c>
    </row>
    <row r="984" spans="1:27" x14ac:dyDescent="0.25">
      <c r="A984" t="s">
        <v>27</v>
      </c>
      <c r="B984">
        <v>1999</v>
      </c>
      <c r="F984" t="s">
        <v>1063</v>
      </c>
      <c r="G984" t="s">
        <v>29</v>
      </c>
      <c r="H984" t="s">
        <v>764</v>
      </c>
      <c r="I984" t="s">
        <v>39</v>
      </c>
      <c r="J984" t="s">
        <v>40</v>
      </c>
      <c r="O984" t="s">
        <v>1187</v>
      </c>
      <c r="P984" t="s">
        <v>44</v>
      </c>
      <c r="Q984" t="s">
        <v>1274</v>
      </c>
      <c r="R984" t="s">
        <v>36</v>
      </c>
      <c r="U984">
        <v>1999</v>
      </c>
      <c r="V984" t="s">
        <v>37</v>
      </c>
      <c r="W984" t="s">
        <v>1187</v>
      </c>
      <c r="X984" t="s">
        <v>44</v>
      </c>
      <c r="Y984" t="s">
        <v>1066</v>
      </c>
      <c r="Z984" s="2">
        <v>36435</v>
      </c>
      <c r="AA984" s="2">
        <v>36435</v>
      </c>
    </row>
    <row r="985" spans="1:27" x14ac:dyDescent="0.25">
      <c r="A985" t="s">
        <v>27</v>
      </c>
      <c r="B985">
        <v>1999</v>
      </c>
      <c r="F985" t="s">
        <v>1063</v>
      </c>
      <c r="G985" t="s">
        <v>29</v>
      </c>
      <c r="H985" t="s">
        <v>764</v>
      </c>
      <c r="L985" t="s">
        <v>73</v>
      </c>
      <c r="O985" t="s">
        <v>1258</v>
      </c>
      <c r="P985" t="s">
        <v>53</v>
      </c>
      <c r="Q985" t="s">
        <v>1275</v>
      </c>
      <c r="R985" t="s">
        <v>36</v>
      </c>
      <c r="U985">
        <v>1999</v>
      </c>
      <c r="V985" t="s">
        <v>37</v>
      </c>
      <c r="W985" t="s">
        <v>1258</v>
      </c>
      <c r="X985" t="s">
        <v>53</v>
      </c>
      <c r="Y985" t="s">
        <v>1066</v>
      </c>
      <c r="Z985" s="2">
        <v>36431</v>
      </c>
      <c r="AA985" s="2">
        <v>36431</v>
      </c>
    </row>
    <row r="986" spans="1:27" x14ac:dyDescent="0.25">
      <c r="A986" t="s">
        <v>27</v>
      </c>
      <c r="B986">
        <v>1999</v>
      </c>
      <c r="F986" t="s">
        <v>1063</v>
      </c>
      <c r="G986" t="s">
        <v>29</v>
      </c>
      <c r="H986" t="s">
        <v>764</v>
      </c>
      <c r="I986" t="s">
        <v>39</v>
      </c>
      <c r="J986" t="s">
        <v>40</v>
      </c>
      <c r="O986" t="s">
        <v>1074</v>
      </c>
      <c r="P986" t="s">
        <v>53</v>
      </c>
      <c r="Q986" t="s">
        <v>1276</v>
      </c>
      <c r="R986" t="s">
        <v>36</v>
      </c>
      <c r="U986">
        <v>1999</v>
      </c>
      <c r="V986" t="s">
        <v>37</v>
      </c>
      <c r="W986" t="s">
        <v>1074</v>
      </c>
      <c r="X986" t="s">
        <v>53</v>
      </c>
      <c r="Y986" t="s">
        <v>1066</v>
      </c>
      <c r="Z986" s="2">
        <v>36434</v>
      </c>
      <c r="AA986" s="2">
        <v>36434</v>
      </c>
    </row>
    <row r="987" spans="1:27" x14ac:dyDescent="0.25">
      <c r="A987" t="s">
        <v>27</v>
      </c>
      <c r="B987">
        <v>1999</v>
      </c>
      <c r="F987" t="s">
        <v>1063</v>
      </c>
      <c r="G987" t="s">
        <v>29</v>
      </c>
      <c r="H987" t="s">
        <v>764</v>
      </c>
      <c r="I987" t="s">
        <v>39</v>
      </c>
      <c r="J987" t="s">
        <v>40</v>
      </c>
      <c r="O987" t="s">
        <v>1077</v>
      </c>
      <c r="P987" t="s">
        <v>51</v>
      </c>
      <c r="Q987" t="s">
        <v>1277</v>
      </c>
      <c r="R987" t="s">
        <v>36</v>
      </c>
      <c r="U987">
        <v>1999</v>
      </c>
      <c r="V987" t="s">
        <v>37</v>
      </c>
      <c r="W987" t="s">
        <v>1077</v>
      </c>
      <c r="X987" t="s">
        <v>51</v>
      </c>
      <c r="Y987" t="s">
        <v>1066</v>
      </c>
      <c r="Z987" s="2">
        <v>36434</v>
      </c>
      <c r="AA987" s="2">
        <v>36434</v>
      </c>
    </row>
    <row r="988" spans="1:27" x14ac:dyDescent="0.25">
      <c r="A988" t="s">
        <v>27</v>
      </c>
      <c r="B988">
        <v>1999</v>
      </c>
      <c r="F988" t="s">
        <v>1063</v>
      </c>
      <c r="G988" t="s">
        <v>29</v>
      </c>
      <c r="H988" t="s">
        <v>764</v>
      </c>
      <c r="L988" t="s">
        <v>73</v>
      </c>
      <c r="O988" t="s">
        <v>1122</v>
      </c>
      <c r="P988" t="s">
        <v>44</v>
      </c>
      <c r="Q988" t="s">
        <v>1278</v>
      </c>
      <c r="R988" t="s">
        <v>36</v>
      </c>
      <c r="U988">
        <v>1999</v>
      </c>
      <c r="V988" t="s">
        <v>37</v>
      </c>
      <c r="W988" t="s">
        <v>1122</v>
      </c>
      <c r="X988" t="s">
        <v>44</v>
      </c>
      <c r="Y988" t="s">
        <v>1066</v>
      </c>
      <c r="Z988" s="2">
        <v>36433</v>
      </c>
      <c r="AA988" s="2">
        <v>36433</v>
      </c>
    </row>
    <row r="989" spans="1:27" x14ac:dyDescent="0.25">
      <c r="A989" t="s">
        <v>27</v>
      </c>
      <c r="B989">
        <v>1999</v>
      </c>
      <c r="F989" t="s">
        <v>1063</v>
      </c>
      <c r="G989" t="s">
        <v>29</v>
      </c>
      <c r="H989" t="s">
        <v>764</v>
      </c>
      <c r="L989" t="s">
        <v>73</v>
      </c>
      <c r="O989" t="s">
        <v>1258</v>
      </c>
      <c r="P989" t="s">
        <v>41</v>
      </c>
      <c r="Q989" t="s">
        <v>1279</v>
      </c>
      <c r="R989" t="s">
        <v>36</v>
      </c>
      <c r="U989">
        <v>1999</v>
      </c>
      <c r="V989" t="s">
        <v>37</v>
      </c>
      <c r="W989" t="s">
        <v>1258</v>
      </c>
      <c r="X989" t="s">
        <v>41</v>
      </c>
      <c r="Y989" t="s">
        <v>1066</v>
      </c>
      <c r="Z989" s="2">
        <v>36431</v>
      </c>
      <c r="AA989" s="2">
        <v>36431</v>
      </c>
    </row>
    <row r="990" spans="1:27" x14ac:dyDescent="0.25">
      <c r="A990" t="s">
        <v>27</v>
      </c>
      <c r="B990">
        <v>1999</v>
      </c>
      <c r="F990" t="s">
        <v>1063</v>
      </c>
      <c r="G990" t="s">
        <v>29</v>
      </c>
      <c r="H990" t="s">
        <v>764</v>
      </c>
      <c r="I990" t="s">
        <v>31</v>
      </c>
      <c r="J990" t="s">
        <v>32</v>
      </c>
      <c r="O990" t="s">
        <v>1122</v>
      </c>
      <c r="P990" t="s">
        <v>53</v>
      </c>
      <c r="Q990" t="s">
        <v>1280</v>
      </c>
      <c r="R990" t="s">
        <v>36</v>
      </c>
      <c r="U990">
        <v>1999</v>
      </c>
      <c r="V990" t="s">
        <v>37</v>
      </c>
      <c r="W990" t="s">
        <v>1122</v>
      </c>
      <c r="X990" t="s">
        <v>53</v>
      </c>
      <c r="Y990" t="s">
        <v>1066</v>
      </c>
      <c r="Z990" s="2">
        <v>36433</v>
      </c>
      <c r="AA990" s="2">
        <v>36433</v>
      </c>
    </row>
    <row r="991" spans="1:27" x14ac:dyDescent="0.25">
      <c r="A991" t="s">
        <v>27</v>
      </c>
      <c r="B991">
        <v>1999</v>
      </c>
      <c r="F991" t="s">
        <v>1063</v>
      </c>
      <c r="G991" t="s">
        <v>29</v>
      </c>
      <c r="H991" t="s">
        <v>764</v>
      </c>
      <c r="I991" t="s">
        <v>59</v>
      </c>
      <c r="J991" t="s">
        <v>60</v>
      </c>
      <c r="O991" t="s">
        <v>1122</v>
      </c>
      <c r="P991" t="s">
        <v>659</v>
      </c>
      <c r="Q991" t="s">
        <v>1281</v>
      </c>
      <c r="R991" t="s">
        <v>36</v>
      </c>
      <c r="U991">
        <v>1999</v>
      </c>
      <c r="V991" t="s">
        <v>37</v>
      </c>
      <c r="W991" t="s">
        <v>1122</v>
      </c>
      <c r="X991" t="s">
        <v>659</v>
      </c>
      <c r="Y991" t="s">
        <v>1066</v>
      </c>
      <c r="Z991" s="2">
        <v>36433</v>
      </c>
      <c r="AA991" s="2">
        <v>36433</v>
      </c>
    </row>
    <row r="992" spans="1:27" x14ac:dyDescent="0.25">
      <c r="A992" t="s">
        <v>27</v>
      </c>
      <c r="B992">
        <v>1999</v>
      </c>
      <c r="F992" t="s">
        <v>1063</v>
      </c>
      <c r="G992" t="s">
        <v>29</v>
      </c>
      <c r="H992" t="s">
        <v>764</v>
      </c>
      <c r="I992" t="s">
        <v>39</v>
      </c>
      <c r="J992" t="s">
        <v>40</v>
      </c>
      <c r="O992" t="s">
        <v>1180</v>
      </c>
      <c r="P992" t="s">
        <v>34</v>
      </c>
      <c r="Q992" t="s">
        <v>1282</v>
      </c>
      <c r="R992" t="s">
        <v>36</v>
      </c>
      <c r="U992">
        <v>1999</v>
      </c>
      <c r="V992" t="s">
        <v>37</v>
      </c>
      <c r="W992" t="s">
        <v>1180</v>
      </c>
      <c r="X992" t="s">
        <v>34</v>
      </c>
      <c r="Y992" t="s">
        <v>1066</v>
      </c>
      <c r="Z992" s="2">
        <v>36434</v>
      </c>
      <c r="AA992" s="2">
        <v>36434</v>
      </c>
    </row>
    <row r="993" spans="1:27" x14ac:dyDescent="0.25">
      <c r="A993" t="s">
        <v>27</v>
      </c>
      <c r="B993">
        <v>1999</v>
      </c>
      <c r="F993" t="s">
        <v>1063</v>
      </c>
      <c r="G993" t="s">
        <v>29</v>
      </c>
      <c r="H993" t="s">
        <v>764</v>
      </c>
      <c r="I993" t="s">
        <v>92</v>
      </c>
      <c r="J993" t="s">
        <v>93</v>
      </c>
      <c r="O993" t="s">
        <v>1247</v>
      </c>
      <c r="P993" t="s">
        <v>684</v>
      </c>
      <c r="Q993" t="s">
        <v>1283</v>
      </c>
      <c r="R993" t="s">
        <v>36</v>
      </c>
      <c r="U993">
        <v>1999</v>
      </c>
      <c r="V993" t="s">
        <v>37</v>
      </c>
      <c r="W993" t="s">
        <v>1247</v>
      </c>
      <c r="X993" t="s">
        <v>684</v>
      </c>
      <c r="Y993" t="s">
        <v>1066</v>
      </c>
      <c r="Z993" s="2">
        <v>36434</v>
      </c>
      <c r="AA993" s="2">
        <v>36434</v>
      </c>
    </row>
    <row r="994" spans="1:27" x14ac:dyDescent="0.25">
      <c r="A994" t="s">
        <v>27</v>
      </c>
      <c r="B994">
        <v>1999</v>
      </c>
      <c r="F994" t="s">
        <v>1063</v>
      </c>
      <c r="G994" t="s">
        <v>29</v>
      </c>
      <c r="H994" t="s">
        <v>764</v>
      </c>
      <c r="I994" t="s">
        <v>75</v>
      </c>
      <c r="J994" t="s">
        <v>76</v>
      </c>
      <c r="O994" t="s">
        <v>1247</v>
      </c>
      <c r="P994" t="s">
        <v>34</v>
      </c>
      <c r="Q994" t="s">
        <v>1284</v>
      </c>
      <c r="R994" t="s">
        <v>36</v>
      </c>
      <c r="U994">
        <v>1999</v>
      </c>
      <c r="V994" t="s">
        <v>37</v>
      </c>
      <c r="W994" t="s">
        <v>1247</v>
      </c>
      <c r="X994" t="s">
        <v>34</v>
      </c>
      <c r="Y994" t="s">
        <v>1066</v>
      </c>
      <c r="Z994" s="2">
        <v>36434</v>
      </c>
      <c r="AA994" s="2">
        <v>36434</v>
      </c>
    </row>
    <row r="995" spans="1:27" x14ac:dyDescent="0.25">
      <c r="A995" t="s">
        <v>27</v>
      </c>
      <c r="B995">
        <v>1999</v>
      </c>
      <c r="F995" t="s">
        <v>1063</v>
      </c>
      <c r="G995" t="s">
        <v>29</v>
      </c>
      <c r="H995" t="s">
        <v>764</v>
      </c>
      <c r="I995" t="s">
        <v>92</v>
      </c>
      <c r="J995" t="s">
        <v>93</v>
      </c>
      <c r="O995" t="s">
        <v>1091</v>
      </c>
      <c r="P995" t="s">
        <v>41</v>
      </c>
      <c r="Q995" t="s">
        <v>1285</v>
      </c>
      <c r="R995" t="s">
        <v>36</v>
      </c>
      <c r="U995">
        <v>1999</v>
      </c>
      <c r="V995" t="s">
        <v>37</v>
      </c>
      <c r="W995" t="s">
        <v>1091</v>
      </c>
      <c r="X995" t="s">
        <v>41</v>
      </c>
      <c r="Y995" t="s">
        <v>1066</v>
      </c>
      <c r="Z995" s="2">
        <v>36445</v>
      </c>
      <c r="AA995" s="2">
        <v>36445</v>
      </c>
    </row>
    <row r="996" spans="1:27" x14ac:dyDescent="0.25">
      <c r="A996" t="s">
        <v>27</v>
      </c>
      <c r="B996">
        <v>1999</v>
      </c>
      <c r="F996" t="s">
        <v>1063</v>
      </c>
      <c r="G996" t="s">
        <v>29</v>
      </c>
      <c r="H996" t="s">
        <v>764</v>
      </c>
      <c r="I996" t="s">
        <v>39</v>
      </c>
      <c r="J996" t="s">
        <v>40</v>
      </c>
      <c r="O996" t="s">
        <v>1161</v>
      </c>
      <c r="P996" t="s">
        <v>684</v>
      </c>
      <c r="Q996" t="s">
        <v>1286</v>
      </c>
      <c r="R996" t="s">
        <v>36</v>
      </c>
      <c r="U996">
        <v>1999</v>
      </c>
      <c r="V996" t="s">
        <v>37</v>
      </c>
      <c r="W996" t="s">
        <v>1161</v>
      </c>
      <c r="X996" t="s">
        <v>684</v>
      </c>
      <c r="Y996" t="s">
        <v>1066</v>
      </c>
      <c r="Z996" s="2">
        <v>36433</v>
      </c>
      <c r="AA996" s="2">
        <v>36433</v>
      </c>
    </row>
    <row r="997" spans="1:27" x14ac:dyDescent="0.25">
      <c r="A997" t="s">
        <v>27</v>
      </c>
      <c r="B997">
        <v>1999</v>
      </c>
      <c r="F997" t="s">
        <v>1063</v>
      </c>
      <c r="G997" t="s">
        <v>29</v>
      </c>
      <c r="H997" t="s">
        <v>764</v>
      </c>
      <c r="I997" t="s">
        <v>39</v>
      </c>
      <c r="J997" t="s">
        <v>40</v>
      </c>
      <c r="O997" t="s">
        <v>1134</v>
      </c>
      <c r="P997" t="s">
        <v>481</v>
      </c>
      <c r="Q997" t="s">
        <v>1287</v>
      </c>
      <c r="R997" t="s">
        <v>36</v>
      </c>
      <c r="U997">
        <v>1999</v>
      </c>
      <c r="V997" t="s">
        <v>37</v>
      </c>
      <c r="W997" t="s">
        <v>1134</v>
      </c>
      <c r="X997" t="s">
        <v>481</v>
      </c>
      <c r="Y997" t="s">
        <v>1066</v>
      </c>
      <c r="Z997" s="2">
        <v>36441</v>
      </c>
      <c r="AA997" s="2">
        <v>36441</v>
      </c>
    </row>
    <row r="998" spans="1:27" x14ac:dyDescent="0.25">
      <c r="A998" t="s">
        <v>27</v>
      </c>
      <c r="B998">
        <v>1999</v>
      </c>
      <c r="F998" t="s">
        <v>1063</v>
      </c>
      <c r="G998" t="s">
        <v>29</v>
      </c>
      <c r="H998" t="s">
        <v>764</v>
      </c>
      <c r="I998" t="s">
        <v>75</v>
      </c>
      <c r="J998" t="s">
        <v>76</v>
      </c>
      <c r="O998" t="s">
        <v>1069</v>
      </c>
      <c r="P998" t="s">
        <v>481</v>
      </c>
      <c r="Q998" t="s">
        <v>1288</v>
      </c>
      <c r="R998" t="s">
        <v>36</v>
      </c>
      <c r="U998">
        <v>1999</v>
      </c>
      <c r="V998" t="s">
        <v>37</v>
      </c>
      <c r="W998" t="s">
        <v>1069</v>
      </c>
      <c r="X998" t="s">
        <v>481</v>
      </c>
      <c r="Y998" t="s">
        <v>1066</v>
      </c>
      <c r="Z998" s="2">
        <v>36438</v>
      </c>
      <c r="AA998" s="2">
        <v>36438</v>
      </c>
    </row>
    <row r="999" spans="1:27" x14ac:dyDescent="0.25">
      <c r="A999" t="s">
        <v>27</v>
      </c>
      <c r="B999">
        <v>1999</v>
      </c>
      <c r="F999" t="s">
        <v>1063</v>
      </c>
      <c r="G999" t="s">
        <v>29</v>
      </c>
      <c r="H999" t="s">
        <v>764</v>
      </c>
      <c r="I999" t="s">
        <v>59</v>
      </c>
      <c r="J999" t="s">
        <v>60</v>
      </c>
      <c r="O999" t="s">
        <v>1157</v>
      </c>
      <c r="P999" t="s">
        <v>53</v>
      </c>
      <c r="Q999" t="s">
        <v>1289</v>
      </c>
      <c r="R999" t="s">
        <v>36</v>
      </c>
      <c r="U999">
        <v>1999</v>
      </c>
      <c r="V999" t="s">
        <v>37</v>
      </c>
      <c r="W999" t="s">
        <v>1157</v>
      </c>
      <c r="X999" t="s">
        <v>53</v>
      </c>
      <c r="Y999" t="s">
        <v>1066</v>
      </c>
      <c r="Z999" s="2">
        <v>36431</v>
      </c>
      <c r="AA999" s="2">
        <v>36431</v>
      </c>
    </row>
    <row r="1000" spans="1:27" x14ac:dyDescent="0.25">
      <c r="A1000" t="s">
        <v>27</v>
      </c>
      <c r="B1000">
        <v>1999</v>
      </c>
      <c r="F1000" t="s">
        <v>1063</v>
      </c>
      <c r="G1000" t="s">
        <v>29</v>
      </c>
      <c r="H1000" t="s">
        <v>764</v>
      </c>
      <c r="I1000" t="s">
        <v>59</v>
      </c>
      <c r="J1000" t="s">
        <v>60</v>
      </c>
      <c r="O1000" t="s">
        <v>1122</v>
      </c>
      <c r="P1000" t="s">
        <v>34</v>
      </c>
      <c r="Q1000" t="s">
        <v>1290</v>
      </c>
      <c r="R1000" t="s">
        <v>36</v>
      </c>
      <c r="U1000">
        <v>1999</v>
      </c>
      <c r="V1000" t="s">
        <v>37</v>
      </c>
      <c r="W1000" t="s">
        <v>1122</v>
      </c>
      <c r="X1000" t="s">
        <v>34</v>
      </c>
      <c r="Y1000" t="s">
        <v>1066</v>
      </c>
      <c r="Z1000" s="2">
        <v>36433</v>
      </c>
      <c r="AA1000" s="2">
        <v>36433</v>
      </c>
    </row>
    <row r="1001" spans="1:27" x14ac:dyDescent="0.25">
      <c r="A1001" t="s">
        <v>27</v>
      </c>
      <c r="B1001">
        <v>1999</v>
      </c>
      <c r="F1001" t="s">
        <v>1063</v>
      </c>
      <c r="G1001" t="s">
        <v>29</v>
      </c>
      <c r="H1001" t="s">
        <v>764</v>
      </c>
      <c r="I1001" t="s">
        <v>59</v>
      </c>
      <c r="J1001" t="s">
        <v>60</v>
      </c>
      <c r="O1001" t="s">
        <v>1235</v>
      </c>
      <c r="P1001" t="s">
        <v>51</v>
      </c>
      <c r="Q1001" t="s">
        <v>1291</v>
      </c>
      <c r="R1001" t="s">
        <v>36</v>
      </c>
      <c r="U1001">
        <v>1999</v>
      </c>
      <c r="V1001" t="s">
        <v>37</v>
      </c>
      <c r="W1001" t="s">
        <v>1235</v>
      </c>
      <c r="X1001" t="s">
        <v>51</v>
      </c>
      <c r="Y1001" t="s">
        <v>1066</v>
      </c>
      <c r="Z1001" s="2">
        <v>36433</v>
      </c>
      <c r="AA1001" s="2">
        <v>36433</v>
      </c>
    </row>
    <row r="1002" spans="1:27" x14ac:dyDescent="0.25">
      <c r="A1002" t="s">
        <v>27</v>
      </c>
      <c r="B1002">
        <v>1999</v>
      </c>
      <c r="F1002" t="s">
        <v>1063</v>
      </c>
      <c r="G1002" t="s">
        <v>29</v>
      </c>
      <c r="H1002" t="s">
        <v>764</v>
      </c>
      <c r="I1002" t="s">
        <v>75</v>
      </c>
      <c r="J1002" t="s">
        <v>76</v>
      </c>
      <c r="O1002" t="s">
        <v>1292</v>
      </c>
      <c r="P1002" t="s">
        <v>662</v>
      </c>
      <c r="Q1002" t="s">
        <v>1293</v>
      </c>
      <c r="R1002" t="s">
        <v>36</v>
      </c>
      <c r="U1002">
        <v>1999</v>
      </c>
      <c r="V1002" t="s">
        <v>37</v>
      </c>
      <c r="W1002" t="s">
        <v>1292</v>
      </c>
      <c r="X1002" t="s">
        <v>662</v>
      </c>
      <c r="Y1002" t="s">
        <v>1066</v>
      </c>
      <c r="Z1002" s="2">
        <v>36428</v>
      </c>
      <c r="AA1002" s="2">
        <v>36428</v>
      </c>
    </row>
    <row r="1003" spans="1:27" x14ac:dyDescent="0.25">
      <c r="A1003" t="s">
        <v>27</v>
      </c>
      <c r="B1003">
        <v>1999</v>
      </c>
      <c r="F1003" t="s">
        <v>1063</v>
      </c>
      <c r="G1003" t="s">
        <v>29</v>
      </c>
      <c r="H1003" t="s">
        <v>764</v>
      </c>
      <c r="I1003" t="s">
        <v>39</v>
      </c>
      <c r="J1003" t="s">
        <v>40</v>
      </c>
      <c r="O1003" t="s">
        <v>1171</v>
      </c>
      <c r="P1003" t="s">
        <v>34</v>
      </c>
      <c r="Q1003" t="s">
        <v>1294</v>
      </c>
      <c r="R1003" t="s">
        <v>36</v>
      </c>
      <c r="U1003">
        <v>1999</v>
      </c>
      <c r="V1003" t="s">
        <v>37</v>
      </c>
      <c r="W1003" t="s">
        <v>1171</v>
      </c>
      <c r="X1003" t="s">
        <v>34</v>
      </c>
      <c r="Y1003" t="s">
        <v>1066</v>
      </c>
      <c r="Z1003" s="2">
        <v>36438</v>
      </c>
      <c r="AA1003" s="2">
        <v>36438</v>
      </c>
    </row>
    <row r="1004" spans="1:27" x14ac:dyDescent="0.25">
      <c r="A1004" t="s">
        <v>27</v>
      </c>
      <c r="B1004">
        <v>1999</v>
      </c>
      <c r="F1004" t="s">
        <v>1063</v>
      </c>
      <c r="G1004" t="s">
        <v>29</v>
      </c>
      <c r="H1004" t="s">
        <v>764</v>
      </c>
      <c r="I1004" t="s">
        <v>31</v>
      </c>
      <c r="J1004" t="s">
        <v>32</v>
      </c>
      <c r="O1004" t="s">
        <v>1199</v>
      </c>
      <c r="P1004" t="s">
        <v>481</v>
      </c>
      <c r="Q1004" t="s">
        <v>1295</v>
      </c>
      <c r="R1004" t="s">
        <v>36</v>
      </c>
      <c r="U1004">
        <v>1999</v>
      </c>
      <c r="V1004" t="s">
        <v>37</v>
      </c>
      <c r="W1004" t="s">
        <v>1199</v>
      </c>
      <c r="X1004" t="s">
        <v>481</v>
      </c>
      <c r="Y1004" t="s">
        <v>1066</v>
      </c>
      <c r="Z1004" s="2">
        <v>36433</v>
      </c>
      <c r="AA1004" s="2">
        <v>36433</v>
      </c>
    </row>
    <row r="1005" spans="1:27" x14ac:dyDescent="0.25">
      <c r="A1005" t="s">
        <v>27</v>
      </c>
      <c r="B1005">
        <v>1999</v>
      </c>
      <c r="F1005" t="s">
        <v>1063</v>
      </c>
      <c r="G1005" t="s">
        <v>29</v>
      </c>
      <c r="H1005" t="s">
        <v>764</v>
      </c>
      <c r="I1005" t="s">
        <v>39</v>
      </c>
      <c r="J1005" t="s">
        <v>40</v>
      </c>
      <c r="O1005" t="s">
        <v>1087</v>
      </c>
      <c r="P1005" t="s">
        <v>481</v>
      </c>
      <c r="Q1005" t="s">
        <v>1296</v>
      </c>
      <c r="R1005" t="s">
        <v>36</v>
      </c>
      <c r="U1005">
        <v>1999</v>
      </c>
      <c r="V1005" t="s">
        <v>37</v>
      </c>
      <c r="W1005" t="s">
        <v>1087</v>
      </c>
      <c r="X1005" t="s">
        <v>481</v>
      </c>
      <c r="Y1005" t="s">
        <v>1066</v>
      </c>
      <c r="Z1005" s="2">
        <v>36434</v>
      </c>
      <c r="AA1005" s="2">
        <v>36434</v>
      </c>
    </row>
    <row r="1006" spans="1:27" x14ac:dyDescent="0.25">
      <c r="A1006" t="s">
        <v>27</v>
      </c>
      <c r="B1006">
        <v>1999</v>
      </c>
      <c r="F1006" t="s">
        <v>1063</v>
      </c>
      <c r="G1006" t="s">
        <v>29</v>
      </c>
      <c r="H1006" t="s">
        <v>764</v>
      </c>
      <c r="I1006" t="s">
        <v>39</v>
      </c>
      <c r="J1006" t="s">
        <v>40</v>
      </c>
      <c r="O1006" t="s">
        <v>1292</v>
      </c>
      <c r="P1006" t="s">
        <v>655</v>
      </c>
      <c r="Q1006" t="s">
        <v>1297</v>
      </c>
      <c r="R1006" t="s">
        <v>36</v>
      </c>
      <c r="U1006">
        <v>1999</v>
      </c>
      <c r="V1006" t="s">
        <v>37</v>
      </c>
      <c r="W1006" t="s">
        <v>1292</v>
      </c>
      <c r="X1006" t="s">
        <v>655</v>
      </c>
      <c r="Y1006" t="s">
        <v>1066</v>
      </c>
      <c r="Z1006" s="2">
        <v>36428</v>
      </c>
      <c r="AA1006" s="2">
        <v>36428</v>
      </c>
    </row>
    <row r="1007" spans="1:27" x14ac:dyDescent="0.25">
      <c r="A1007" t="s">
        <v>27</v>
      </c>
      <c r="B1007">
        <v>1999</v>
      </c>
      <c r="F1007" t="s">
        <v>1063</v>
      </c>
      <c r="G1007" t="s">
        <v>29</v>
      </c>
      <c r="H1007" t="s">
        <v>764</v>
      </c>
      <c r="I1007" t="s">
        <v>39</v>
      </c>
      <c r="J1007" t="s">
        <v>40</v>
      </c>
      <c r="O1007" t="s">
        <v>1258</v>
      </c>
      <c r="P1007" t="s">
        <v>34</v>
      </c>
      <c r="Q1007" t="s">
        <v>1298</v>
      </c>
      <c r="R1007" t="s">
        <v>36</v>
      </c>
      <c r="U1007">
        <v>1999</v>
      </c>
      <c r="V1007" t="s">
        <v>37</v>
      </c>
      <c r="W1007" t="s">
        <v>1258</v>
      </c>
      <c r="X1007" t="s">
        <v>34</v>
      </c>
      <c r="Y1007" t="s">
        <v>1066</v>
      </c>
      <c r="Z1007" s="2">
        <v>36431</v>
      </c>
      <c r="AA1007" s="2">
        <v>36431</v>
      </c>
    </row>
    <row r="1008" spans="1:27" x14ac:dyDescent="0.25">
      <c r="A1008" t="s">
        <v>27</v>
      </c>
      <c r="B1008">
        <v>1999</v>
      </c>
      <c r="F1008" t="s">
        <v>1063</v>
      </c>
      <c r="G1008" t="s">
        <v>29</v>
      </c>
      <c r="H1008" t="s">
        <v>764</v>
      </c>
      <c r="I1008" t="s">
        <v>39</v>
      </c>
      <c r="J1008" t="s">
        <v>40</v>
      </c>
      <c r="O1008" t="s">
        <v>1134</v>
      </c>
      <c r="P1008" t="s">
        <v>655</v>
      </c>
      <c r="Q1008" t="s">
        <v>1299</v>
      </c>
      <c r="R1008" t="s">
        <v>36</v>
      </c>
      <c r="U1008">
        <v>1999</v>
      </c>
      <c r="V1008" t="s">
        <v>37</v>
      </c>
      <c r="W1008" t="s">
        <v>1134</v>
      </c>
      <c r="X1008" t="s">
        <v>655</v>
      </c>
      <c r="Y1008" t="s">
        <v>1066</v>
      </c>
      <c r="Z1008" s="2">
        <v>36441</v>
      </c>
      <c r="AA1008" s="2">
        <v>36441</v>
      </c>
    </row>
    <row r="1009" spans="1:27" x14ac:dyDescent="0.25">
      <c r="A1009" t="s">
        <v>27</v>
      </c>
      <c r="B1009">
        <v>1999</v>
      </c>
      <c r="F1009" t="s">
        <v>1063</v>
      </c>
      <c r="G1009" t="s">
        <v>29</v>
      </c>
      <c r="H1009" t="s">
        <v>764</v>
      </c>
      <c r="I1009" t="s">
        <v>39</v>
      </c>
      <c r="J1009" t="s">
        <v>40</v>
      </c>
      <c r="O1009" t="s">
        <v>1235</v>
      </c>
      <c r="P1009" t="s">
        <v>41</v>
      </c>
      <c r="Q1009" t="s">
        <v>1300</v>
      </c>
      <c r="R1009" t="s">
        <v>36</v>
      </c>
      <c r="U1009">
        <v>1999</v>
      </c>
      <c r="V1009" t="s">
        <v>37</v>
      </c>
      <c r="W1009" t="s">
        <v>1235</v>
      </c>
      <c r="X1009" t="s">
        <v>41</v>
      </c>
      <c r="Y1009" t="s">
        <v>1066</v>
      </c>
      <c r="Z1009" s="2">
        <v>36433</v>
      </c>
      <c r="AA1009" s="2">
        <v>36433</v>
      </c>
    </row>
    <row r="1010" spans="1:27" x14ac:dyDescent="0.25">
      <c r="A1010" t="s">
        <v>27</v>
      </c>
      <c r="B1010">
        <v>1999</v>
      </c>
      <c r="F1010" t="s">
        <v>1063</v>
      </c>
      <c r="G1010" t="s">
        <v>29</v>
      </c>
      <c r="H1010" t="s">
        <v>764</v>
      </c>
      <c r="I1010" t="s">
        <v>75</v>
      </c>
      <c r="J1010" t="s">
        <v>76</v>
      </c>
      <c r="O1010" t="s">
        <v>1120</v>
      </c>
      <c r="P1010" t="s">
        <v>481</v>
      </c>
      <c r="Q1010" t="s">
        <v>1301</v>
      </c>
      <c r="R1010" t="s">
        <v>36</v>
      </c>
      <c r="U1010">
        <v>1999</v>
      </c>
      <c r="V1010" t="s">
        <v>37</v>
      </c>
      <c r="W1010" t="s">
        <v>1120</v>
      </c>
      <c r="X1010" t="s">
        <v>481</v>
      </c>
      <c r="Y1010" t="s">
        <v>1066</v>
      </c>
      <c r="Z1010" s="2">
        <v>36433</v>
      </c>
      <c r="AA1010" s="2">
        <v>36433</v>
      </c>
    </row>
    <row r="1011" spans="1:27" x14ac:dyDescent="0.25">
      <c r="A1011" t="s">
        <v>27</v>
      </c>
      <c r="B1011">
        <v>1999</v>
      </c>
      <c r="F1011" t="s">
        <v>1063</v>
      </c>
      <c r="G1011" t="s">
        <v>29</v>
      </c>
      <c r="H1011" t="s">
        <v>764</v>
      </c>
      <c r="I1011" t="s">
        <v>75</v>
      </c>
      <c r="J1011" t="s">
        <v>76</v>
      </c>
      <c r="O1011" t="s">
        <v>1098</v>
      </c>
      <c r="P1011" t="s">
        <v>41</v>
      </c>
      <c r="Q1011" t="s">
        <v>1302</v>
      </c>
      <c r="R1011" t="s">
        <v>36</v>
      </c>
      <c r="U1011">
        <v>1999</v>
      </c>
      <c r="V1011" t="s">
        <v>37</v>
      </c>
      <c r="W1011" t="s">
        <v>1098</v>
      </c>
      <c r="X1011" t="s">
        <v>41</v>
      </c>
      <c r="Y1011" t="s">
        <v>1066</v>
      </c>
      <c r="Z1011" s="2">
        <v>36446</v>
      </c>
      <c r="AA1011" s="2">
        <v>36446</v>
      </c>
    </row>
    <row r="1012" spans="1:27" x14ac:dyDescent="0.25">
      <c r="A1012" t="s">
        <v>27</v>
      </c>
      <c r="B1012">
        <v>1999</v>
      </c>
      <c r="F1012" t="s">
        <v>1063</v>
      </c>
      <c r="G1012" t="s">
        <v>29</v>
      </c>
      <c r="H1012" t="s">
        <v>764</v>
      </c>
      <c r="I1012" t="s">
        <v>39</v>
      </c>
      <c r="J1012" t="s">
        <v>40</v>
      </c>
      <c r="O1012" t="s">
        <v>1231</v>
      </c>
      <c r="P1012" t="s">
        <v>41</v>
      </c>
      <c r="Q1012" t="s">
        <v>1303</v>
      </c>
      <c r="R1012" t="s">
        <v>36</v>
      </c>
      <c r="U1012">
        <v>1999</v>
      </c>
      <c r="V1012" t="s">
        <v>37</v>
      </c>
      <c r="W1012" t="s">
        <v>1231</v>
      </c>
      <c r="X1012" t="s">
        <v>41</v>
      </c>
      <c r="Y1012" t="s">
        <v>1066</v>
      </c>
      <c r="Z1012" s="2">
        <v>36433</v>
      </c>
      <c r="AA1012" s="2">
        <v>36433</v>
      </c>
    </row>
    <row r="1013" spans="1:27" x14ac:dyDescent="0.25">
      <c r="A1013" t="s">
        <v>27</v>
      </c>
      <c r="B1013">
        <v>1999</v>
      </c>
      <c r="F1013" t="s">
        <v>1063</v>
      </c>
      <c r="G1013" t="s">
        <v>29</v>
      </c>
      <c r="H1013" t="s">
        <v>764</v>
      </c>
      <c r="I1013" t="s">
        <v>92</v>
      </c>
      <c r="J1013" t="s">
        <v>93</v>
      </c>
      <c r="O1013" t="s">
        <v>1101</v>
      </c>
      <c r="P1013" t="s">
        <v>51</v>
      </c>
      <c r="Q1013" t="s">
        <v>1304</v>
      </c>
      <c r="R1013" t="s">
        <v>36</v>
      </c>
      <c r="U1013">
        <v>1999</v>
      </c>
      <c r="V1013" t="s">
        <v>37</v>
      </c>
      <c r="W1013" t="s">
        <v>1101</v>
      </c>
      <c r="X1013" t="s">
        <v>51</v>
      </c>
      <c r="Y1013" t="s">
        <v>1066</v>
      </c>
      <c r="Z1013" s="2">
        <v>36446</v>
      </c>
      <c r="AA1013" s="2">
        <v>36446</v>
      </c>
    </row>
    <row r="1014" spans="1:27" x14ac:dyDescent="0.25">
      <c r="A1014" t="s">
        <v>27</v>
      </c>
      <c r="B1014">
        <v>1999</v>
      </c>
      <c r="F1014" t="s">
        <v>1063</v>
      </c>
      <c r="G1014" t="s">
        <v>29</v>
      </c>
      <c r="H1014" t="s">
        <v>764</v>
      </c>
      <c r="I1014" t="s">
        <v>31</v>
      </c>
      <c r="J1014" t="s">
        <v>32</v>
      </c>
      <c r="O1014" t="s">
        <v>1087</v>
      </c>
      <c r="P1014" t="s">
        <v>655</v>
      </c>
      <c r="Q1014" t="s">
        <v>1305</v>
      </c>
      <c r="R1014" t="s">
        <v>36</v>
      </c>
      <c r="U1014">
        <v>1999</v>
      </c>
      <c r="V1014" t="s">
        <v>37</v>
      </c>
      <c r="W1014" t="s">
        <v>1087</v>
      </c>
      <c r="X1014" t="s">
        <v>655</v>
      </c>
      <c r="Y1014" t="s">
        <v>1066</v>
      </c>
      <c r="Z1014" s="2">
        <v>36434</v>
      </c>
      <c r="AA1014" s="2">
        <v>36434</v>
      </c>
    </row>
    <row r="1015" spans="1:27" x14ac:dyDescent="0.25">
      <c r="A1015" t="s">
        <v>27</v>
      </c>
      <c r="B1015">
        <v>1999</v>
      </c>
      <c r="F1015" t="s">
        <v>1063</v>
      </c>
      <c r="G1015" t="s">
        <v>29</v>
      </c>
      <c r="H1015" t="s">
        <v>764</v>
      </c>
      <c r="I1015" t="s">
        <v>39</v>
      </c>
      <c r="J1015" t="s">
        <v>40</v>
      </c>
      <c r="O1015" t="s">
        <v>1136</v>
      </c>
      <c r="P1015" t="s">
        <v>34</v>
      </c>
      <c r="Q1015" t="s">
        <v>1306</v>
      </c>
      <c r="R1015" t="s">
        <v>36</v>
      </c>
      <c r="U1015">
        <v>1999</v>
      </c>
      <c r="V1015" t="s">
        <v>37</v>
      </c>
      <c r="W1015" t="s">
        <v>1136</v>
      </c>
      <c r="X1015" t="s">
        <v>34</v>
      </c>
      <c r="Y1015" t="s">
        <v>1066</v>
      </c>
      <c r="Z1015" s="2">
        <v>36439</v>
      </c>
      <c r="AA1015" s="2">
        <v>36439</v>
      </c>
    </row>
    <row r="1016" spans="1:27" x14ac:dyDescent="0.25">
      <c r="A1016" t="s">
        <v>27</v>
      </c>
      <c r="B1016">
        <v>1999</v>
      </c>
      <c r="F1016" t="s">
        <v>1063</v>
      </c>
      <c r="G1016" t="s">
        <v>29</v>
      </c>
      <c r="H1016" t="s">
        <v>764</v>
      </c>
      <c r="I1016" t="s">
        <v>39</v>
      </c>
      <c r="J1016" t="s">
        <v>40</v>
      </c>
      <c r="O1016" t="s">
        <v>1292</v>
      </c>
      <c r="P1016" t="s">
        <v>34</v>
      </c>
      <c r="Q1016" t="s">
        <v>1307</v>
      </c>
      <c r="R1016" t="s">
        <v>36</v>
      </c>
      <c r="U1016">
        <v>1999</v>
      </c>
      <c r="V1016" t="s">
        <v>37</v>
      </c>
      <c r="W1016" t="s">
        <v>1292</v>
      </c>
      <c r="X1016" t="s">
        <v>34</v>
      </c>
      <c r="Y1016" t="s">
        <v>1066</v>
      </c>
      <c r="Z1016" s="2">
        <v>36428</v>
      </c>
      <c r="AA1016" s="2">
        <v>36428</v>
      </c>
    </row>
    <row r="1017" spans="1:27" x14ac:dyDescent="0.25">
      <c r="A1017" t="s">
        <v>27</v>
      </c>
      <c r="B1017">
        <v>1999</v>
      </c>
      <c r="F1017" t="s">
        <v>1063</v>
      </c>
      <c r="G1017" t="s">
        <v>29</v>
      </c>
      <c r="H1017" t="s">
        <v>764</v>
      </c>
      <c r="I1017" t="s">
        <v>75</v>
      </c>
      <c r="J1017" t="s">
        <v>76</v>
      </c>
      <c r="O1017" t="s">
        <v>1108</v>
      </c>
      <c r="P1017" t="s">
        <v>53</v>
      </c>
      <c r="Q1017" t="s">
        <v>1308</v>
      </c>
      <c r="R1017" t="s">
        <v>36</v>
      </c>
      <c r="U1017">
        <v>1999</v>
      </c>
      <c r="V1017" t="s">
        <v>37</v>
      </c>
      <c r="W1017" t="s">
        <v>1108</v>
      </c>
      <c r="X1017" t="s">
        <v>53</v>
      </c>
      <c r="Y1017" t="s">
        <v>1066</v>
      </c>
      <c r="Z1017" s="2">
        <v>36439</v>
      </c>
      <c r="AA1017" s="2">
        <v>36439</v>
      </c>
    </row>
    <row r="1018" spans="1:27" x14ac:dyDescent="0.25">
      <c r="A1018" t="s">
        <v>27</v>
      </c>
      <c r="B1018">
        <v>1999</v>
      </c>
      <c r="F1018" t="s">
        <v>1063</v>
      </c>
      <c r="G1018" t="s">
        <v>29</v>
      </c>
      <c r="H1018" t="s">
        <v>764</v>
      </c>
      <c r="I1018" t="s">
        <v>39</v>
      </c>
      <c r="J1018" t="s">
        <v>40</v>
      </c>
      <c r="O1018" t="s">
        <v>1126</v>
      </c>
      <c r="P1018" t="s">
        <v>481</v>
      </c>
      <c r="Q1018" t="s">
        <v>1309</v>
      </c>
      <c r="R1018" t="s">
        <v>36</v>
      </c>
      <c r="U1018">
        <v>1999</v>
      </c>
      <c r="V1018" t="s">
        <v>37</v>
      </c>
      <c r="W1018" t="s">
        <v>1126</v>
      </c>
      <c r="X1018" t="s">
        <v>481</v>
      </c>
      <c r="Y1018" t="s">
        <v>1066</v>
      </c>
      <c r="Z1018" s="2">
        <v>36428</v>
      </c>
      <c r="AA1018" s="2">
        <v>36428</v>
      </c>
    </row>
    <row r="1019" spans="1:27" x14ac:dyDescent="0.25">
      <c r="A1019" t="s">
        <v>27</v>
      </c>
      <c r="B1019">
        <v>1999</v>
      </c>
      <c r="F1019" t="s">
        <v>1063</v>
      </c>
      <c r="G1019" t="s">
        <v>29</v>
      </c>
      <c r="H1019" t="s">
        <v>764</v>
      </c>
      <c r="I1019" t="s">
        <v>39</v>
      </c>
      <c r="J1019" t="s">
        <v>40</v>
      </c>
      <c r="O1019" t="s">
        <v>1130</v>
      </c>
      <c r="P1019" t="s">
        <v>34</v>
      </c>
      <c r="Q1019" t="s">
        <v>1310</v>
      </c>
      <c r="R1019" t="s">
        <v>36</v>
      </c>
      <c r="U1019">
        <v>1999</v>
      </c>
      <c r="V1019" t="s">
        <v>37</v>
      </c>
      <c r="W1019" t="s">
        <v>1130</v>
      </c>
      <c r="X1019" t="s">
        <v>34</v>
      </c>
      <c r="Y1019" t="s">
        <v>1066</v>
      </c>
      <c r="Z1019" s="2">
        <v>36445</v>
      </c>
      <c r="AA1019" s="2">
        <v>36445</v>
      </c>
    </row>
    <row r="1020" spans="1:27" x14ac:dyDescent="0.25">
      <c r="A1020" t="s">
        <v>27</v>
      </c>
      <c r="B1020">
        <v>1999</v>
      </c>
      <c r="F1020" t="s">
        <v>1063</v>
      </c>
      <c r="G1020" t="s">
        <v>29</v>
      </c>
      <c r="H1020" t="s">
        <v>764</v>
      </c>
      <c r="I1020" t="s">
        <v>75</v>
      </c>
      <c r="J1020" t="s">
        <v>76</v>
      </c>
      <c r="O1020" t="s">
        <v>1141</v>
      </c>
      <c r="P1020" t="s">
        <v>51</v>
      </c>
      <c r="Q1020" t="s">
        <v>1311</v>
      </c>
      <c r="R1020" t="s">
        <v>36</v>
      </c>
      <c r="U1020">
        <v>1999</v>
      </c>
      <c r="V1020" t="s">
        <v>37</v>
      </c>
      <c r="W1020" t="s">
        <v>1141</v>
      </c>
      <c r="X1020" t="s">
        <v>51</v>
      </c>
      <c r="Y1020" t="s">
        <v>1066</v>
      </c>
      <c r="Z1020" s="2">
        <v>36439</v>
      </c>
      <c r="AA1020" s="2">
        <v>36439</v>
      </c>
    </row>
    <row r="1021" spans="1:27" x14ac:dyDescent="0.25">
      <c r="A1021" t="s">
        <v>27</v>
      </c>
      <c r="B1021">
        <v>1999</v>
      </c>
      <c r="F1021" t="s">
        <v>1063</v>
      </c>
      <c r="G1021" t="s">
        <v>29</v>
      </c>
      <c r="H1021" t="s">
        <v>764</v>
      </c>
      <c r="I1021" t="s">
        <v>39</v>
      </c>
      <c r="J1021" t="s">
        <v>40</v>
      </c>
      <c r="O1021" t="s">
        <v>1145</v>
      </c>
      <c r="P1021" t="s">
        <v>662</v>
      </c>
      <c r="Q1021" t="s">
        <v>1312</v>
      </c>
      <c r="R1021" t="s">
        <v>36</v>
      </c>
      <c r="U1021">
        <v>1999</v>
      </c>
      <c r="V1021" t="s">
        <v>37</v>
      </c>
      <c r="W1021" t="s">
        <v>1145</v>
      </c>
      <c r="X1021" t="s">
        <v>662</v>
      </c>
      <c r="Y1021" t="s">
        <v>1066</v>
      </c>
      <c r="Z1021" s="2">
        <v>36439</v>
      </c>
      <c r="AA1021" s="2">
        <v>36439</v>
      </c>
    </row>
    <row r="1022" spans="1:27" x14ac:dyDescent="0.25">
      <c r="A1022" t="s">
        <v>27</v>
      </c>
      <c r="B1022">
        <v>1999</v>
      </c>
      <c r="F1022" t="s">
        <v>1063</v>
      </c>
      <c r="G1022" t="s">
        <v>29</v>
      </c>
      <c r="H1022" t="s">
        <v>764</v>
      </c>
      <c r="I1022" t="s">
        <v>39</v>
      </c>
      <c r="J1022" t="s">
        <v>40</v>
      </c>
      <c r="O1022" t="s">
        <v>1114</v>
      </c>
      <c r="P1022" t="s">
        <v>662</v>
      </c>
      <c r="Q1022" t="s">
        <v>1313</v>
      </c>
      <c r="R1022" t="s">
        <v>36</v>
      </c>
      <c r="U1022">
        <v>1999</v>
      </c>
      <c r="V1022" t="s">
        <v>37</v>
      </c>
      <c r="W1022" t="s">
        <v>1114</v>
      </c>
      <c r="X1022" t="s">
        <v>662</v>
      </c>
      <c r="Y1022" t="s">
        <v>1066</v>
      </c>
      <c r="Z1022" s="2">
        <v>36437</v>
      </c>
      <c r="AA1022" s="2">
        <v>36437</v>
      </c>
    </row>
    <row r="1023" spans="1:27" x14ac:dyDescent="0.25">
      <c r="A1023" t="s">
        <v>27</v>
      </c>
      <c r="B1023">
        <v>1999</v>
      </c>
      <c r="F1023" t="s">
        <v>1063</v>
      </c>
      <c r="G1023" t="s">
        <v>29</v>
      </c>
      <c r="H1023" t="s">
        <v>764</v>
      </c>
      <c r="I1023" t="s">
        <v>47</v>
      </c>
      <c r="J1023" t="s">
        <v>48</v>
      </c>
      <c r="O1023" t="s">
        <v>1168</v>
      </c>
      <c r="P1023" t="s">
        <v>44</v>
      </c>
      <c r="Q1023" t="s">
        <v>1314</v>
      </c>
      <c r="R1023" t="s">
        <v>36</v>
      </c>
      <c r="U1023">
        <v>1999</v>
      </c>
      <c r="V1023" t="s">
        <v>37</v>
      </c>
      <c r="W1023" t="s">
        <v>1168</v>
      </c>
      <c r="X1023" t="s">
        <v>44</v>
      </c>
      <c r="Y1023" t="s">
        <v>1066</v>
      </c>
      <c r="Z1023" s="2">
        <v>36433</v>
      </c>
      <c r="AA1023" s="2">
        <v>36433</v>
      </c>
    </row>
    <row r="1024" spans="1:27" x14ac:dyDescent="0.25">
      <c r="A1024" t="s">
        <v>27</v>
      </c>
      <c r="B1024">
        <v>1999</v>
      </c>
      <c r="F1024" t="s">
        <v>1063</v>
      </c>
      <c r="G1024" t="s">
        <v>29</v>
      </c>
      <c r="H1024" t="s">
        <v>764</v>
      </c>
      <c r="L1024" t="s">
        <v>73</v>
      </c>
      <c r="O1024" t="s">
        <v>1074</v>
      </c>
      <c r="P1024" t="s">
        <v>659</v>
      </c>
      <c r="Q1024" t="s">
        <v>1315</v>
      </c>
      <c r="R1024" t="s">
        <v>36</v>
      </c>
      <c r="U1024">
        <v>1999</v>
      </c>
      <c r="V1024" t="s">
        <v>37</v>
      </c>
      <c r="W1024" t="s">
        <v>1074</v>
      </c>
      <c r="X1024" t="s">
        <v>659</v>
      </c>
      <c r="Y1024" t="s">
        <v>1066</v>
      </c>
      <c r="Z1024" s="2">
        <v>36434</v>
      </c>
      <c r="AA1024" s="2">
        <v>36434</v>
      </c>
    </row>
    <row r="1025" spans="1:27" x14ac:dyDescent="0.25">
      <c r="A1025" t="s">
        <v>27</v>
      </c>
      <c r="B1025">
        <v>1999</v>
      </c>
      <c r="F1025" t="s">
        <v>1063</v>
      </c>
      <c r="G1025" t="s">
        <v>29</v>
      </c>
      <c r="H1025" t="s">
        <v>764</v>
      </c>
      <c r="I1025" t="s">
        <v>59</v>
      </c>
      <c r="J1025" t="s">
        <v>60</v>
      </c>
      <c r="O1025" t="s">
        <v>1161</v>
      </c>
      <c r="P1025" t="s">
        <v>44</v>
      </c>
      <c r="Q1025" t="s">
        <v>1316</v>
      </c>
      <c r="R1025" t="s">
        <v>36</v>
      </c>
      <c r="U1025">
        <v>1999</v>
      </c>
      <c r="V1025" t="s">
        <v>37</v>
      </c>
      <c r="W1025" t="s">
        <v>1161</v>
      </c>
      <c r="X1025" t="s">
        <v>44</v>
      </c>
      <c r="Y1025" t="s">
        <v>1066</v>
      </c>
      <c r="Z1025" s="2">
        <v>36433</v>
      </c>
      <c r="AA1025" s="2">
        <v>36433</v>
      </c>
    </row>
    <row r="1026" spans="1:27" x14ac:dyDescent="0.25">
      <c r="A1026" t="s">
        <v>27</v>
      </c>
      <c r="B1026">
        <v>1999</v>
      </c>
      <c r="F1026" t="s">
        <v>1063</v>
      </c>
      <c r="G1026" t="s">
        <v>29</v>
      </c>
      <c r="H1026" t="s">
        <v>764</v>
      </c>
      <c r="I1026" t="s">
        <v>39</v>
      </c>
      <c r="J1026" t="s">
        <v>40</v>
      </c>
      <c r="O1026" t="s">
        <v>1265</v>
      </c>
      <c r="P1026" t="s">
        <v>53</v>
      </c>
      <c r="Q1026" t="s">
        <v>1317</v>
      </c>
      <c r="R1026" t="s">
        <v>36</v>
      </c>
      <c r="U1026">
        <v>1999</v>
      </c>
      <c r="V1026" t="s">
        <v>37</v>
      </c>
      <c r="W1026" t="s">
        <v>1265</v>
      </c>
      <c r="X1026" t="s">
        <v>53</v>
      </c>
      <c r="Y1026" t="s">
        <v>1066</v>
      </c>
      <c r="Z1026" s="2">
        <v>36435</v>
      </c>
      <c r="AA1026" s="2">
        <v>36435</v>
      </c>
    </row>
    <row r="1027" spans="1:27" x14ac:dyDescent="0.25">
      <c r="A1027" t="s">
        <v>27</v>
      </c>
      <c r="B1027">
        <v>1999</v>
      </c>
      <c r="F1027" t="s">
        <v>1063</v>
      </c>
      <c r="G1027" t="s">
        <v>29</v>
      </c>
      <c r="H1027" t="s">
        <v>764</v>
      </c>
      <c r="I1027" t="s">
        <v>75</v>
      </c>
      <c r="J1027" t="s">
        <v>76</v>
      </c>
      <c r="O1027" t="s">
        <v>1187</v>
      </c>
      <c r="P1027" t="s">
        <v>655</v>
      </c>
      <c r="Q1027" t="s">
        <v>1318</v>
      </c>
      <c r="R1027" t="s">
        <v>36</v>
      </c>
      <c r="U1027">
        <v>1999</v>
      </c>
      <c r="V1027" t="s">
        <v>37</v>
      </c>
      <c r="W1027" t="s">
        <v>1187</v>
      </c>
      <c r="X1027" t="s">
        <v>655</v>
      </c>
      <c r="Y1027" t="s">
        <v>1066</v>
      </c>
      <c r="Z1027" s="2">
        <v>36435</v>
      </c>
      <c r="AA1027" s="2">
        <v>36435</v>
      </c>
    </row>
    <row r="1028" spans="1:27" x14ac:dyDescent="0.25">
      <c r="A1028" t="s">
        <v>27</v>
      </c>
      <c r="B1028">
        <v>1999</v>
      </c>
      <c r="F1028" t="s">
        <v>1063</v>
      </c>
      <c r="G1028" t="s">
        <v>29</v>
      </c>
      <c r="H1028" t="s">
        <v>764</v>
      </c>
      <c r="I1028" t="s">
        <v>39</v>
      </c>
      <c r="J1028" t="s">
        <v>40</v>
      </c>
      <c r="O1028" t="s">
        <v>1242</v>
      </c>
      <c r="P1028" t="s">
        <v>481</v>
      </c>
      <c r="Q1028" t="s">
        <v>1319</v>
      </c>
      <c r="R1028" t="s">
        <v>36</v>
      </c>
      <c r="U1028">
        <v>1999</v>
      </c>
      <c r="V1028" t="s">
        <v>37</v>
      </c>
      <c r="W1028" t="s">
        <v>1242</v>
      </c>
      <c r="X1028" t="s">
        <v>481</v>
      </c>
      <c r="Y1028" t="s">
        <v>1066</v>
      </c>
      <c r="Z1028" s="2">
        <v>36434</v>
      </c>
      <c r="AA1028" s="2">
        <v>36434</v>
      </c>
    </row>
    <row r="1029" spans="1:27" x14ac:dyDescent="0.25">
      <c r="A1029" t="s">
        <v>27</v>
      </c>
      <c r="B1029">
        <v>1999</v>
      </c>
      <c r="F1029" t="s">
        <v>1063</v>
      </c>
      <c r="G1029" t="s">
        <v>29</v>
      </c>
      <c r="H1029" t="s">
        <v>764</v>
      </c>
      <c r="I1029" t="s">
        <v>39</v>
      </c>
      <c r="J1029" t="s">
        <v>40</v>
      </c>
      <c r="O1029" t="s">
        <v>1145</v>
      </c>
      <c r="P1029" t="s">
        <v>684</v>
      </c>
      <c r="Q1029" t="s">
        <v>1320</v>
      </c>
      <c r="R1029" t="s">
        <v>36</v>
      </c>
      <c r="U1029">
        <v>1999</v>
      </c>
      <c r="V1029" t="s">
        <v>37</v>
      </c>
      <c r="W1029" t="s">
        <v>1145</v>
      </c>
      <c r="X1029" t="s">
        <v>684</v>
      </c>
      <c r="Y1029" t="s">
        <v>1066</v>
      </c>
      <c r="Z1029" s="2">
        <v>36439</v>
      </c>
      <c r="AA1029" s="2">
        <v>36439</v>
      </c>
    </row>
    <row r="1030" spans="1:27" x14ac:dyDescent="0.25">
      <c r="A1030" t="s">
        <v>27</v>
      </c>
      <c r="B1030">
        <v>1999</v>
      </c>
      <c r="F1030" t="s">
        <v>1063</v>
      </c>
      <c r="G1030" t="s">
        <v>29</v>
      </c>
      <c r="H1030" t="s">
        <v>764</v>
      </c>
      <c r="I1030" t="s">
        <v>39</v>
      </c>
      <c r="J1030" t="s">
        <v>40</v>
      </c>
      <c r="O1030" t="s">
        <v>1292</v>
      </c>
      <c r="P1030" t="s">
        <v>51</v>
      </c>
      <c r="Q1030" t="s">
        <v>1321</v>
      </c>
      <c r="R1030" t="s">
        <v>36</v>
      </c>
      <c r="U1030">
        <v>1999</v>
      </c>
      <c r="V1030" t="s">
        <v>37</v>
      </c>
      <c r="W1030" t="s">
        <v>1292</v>
      </c>
      <c r="X1030" t="s">
        <v>51</v>
      </c>
      <c r="Y1030" t="s">
        <v>1066</v>
      </c>
      <c r="Z1030" s="2">
        <v>36428</v>
      </c>
      <c r="AA1030" s="2">
        <v>36428</v>
      </c>
    </row>
    <row r="1031" spans="1:27" x14ac:dyDescent="0.25">
      <c r="A1031" t="s">
        <v>27</v>
      </c>
      <c r="B1031">
        <v>1999</v>
      </c>
      <c r="F1031" t="s">
        <v>1063</v>
      </c>
      <c r="G1031" t="s">
        <v>29</v>
      </c>
      <c r="H1031" t="s">
        <v>764</v>
      </c>
      <c r="I1031" t="s">
        <v>59</v>
      </c>
      <c r="J1031" t="s">
        <v>60</v>
      </c>
      <c r="O1031" t="s">
        <v>1263</v>
      </c>
      <c r="P1031" t="s">
        <v>34</v>
      </c>
      <c r="Q1031" t="s">
        <v>1322</v>
      </c>
      <c r="R1031" t="s">
        <v>36</v>
      </c>
      <c r="U1031">
        <v>1999</v>
      </c>
      <c r="V1031" t="s">
        <v>37</v>
      </c>
      <c r="W1031" t="s">
        <v>1263</v>
      </c>
      <c r="X1031" t="s">
        <v>34</v>
      </c>
      <c r="Y1031" t="s">
        <v>1066</v>
      </c>
      <c r="Z1031" s="2">
        <v>36435</v>
      </c>
      <c r="AA1031" s="2">
        <v>36435</v>
      </c>
    </row>
    <row r="1032" spans="1:27" x14ac:dyDescent="0.25">
      <c r="A1032" t="s">
        <v>27</v>
      </c>
      <c r="B1032">
        <v>1999</v>
      </c>
      <c r="F1032" t="s">
        <v>1063</v>
      </c>
      <c r="G1032" t="s">
        <v>29</v>
      </c>
      <c r="H1032" t="s">
        <v>764</v>
      </c>
      <c r="I1032" t="s">
        <v>39</v>
      </c>
      <c r="J1032" t="s">
        <v>40</v>
      </c>
      <c r="O1032" t="s">
        <v>1134</v>
      </c>
      <c r="P1032" t="s">
        <v>34</v>
      </c>
      <c r="Q1032" t="s">
        <v>1323</v>
      </c>
      <c r="R1032" t="s">
        <v>36</v>
      </c>
      <c r="U1032">
        <v>1999</v>
      </c>
      <c r="V1032" t="s">
        <v>37</v>
      </c>
      <c r="W1032" t="s">
        <v>1134</v>
      </c>
      <c r="X1032" t="s">
        <v>34</v>
      </c>
      <c r="Y1032" t="s">
        <v>1066</v>
      </c>
      <c r="Z1032" s="2">
        <v>36441</v>
      </c>
      <c r="AA1032" s="2">
        <v>36441</v>
      </c>
    </row>
    <row r="1033" spans="1:27" x14ac:dyDescent="0.25">
      <c r="A1033" t="s">
        <v>27</v>
      </c>
      <c r="B1033">
        <v>1999</v>
      </c>
      <c r="F1033" t="s">
        <v>1063</v>
      </c>
      <c r="G1033" t="s">
        <v>29</v>
      </c>
      <c r="H1033" t="s">
        <v>764</v>
      </c>
      <c r="I1033" t="s">
        <v>39</v>
      </c>
      <c r="J1033" t="s">
        <v>40</v>
      </c>
      <c r="O1033" t="s">
        <v>1147</v>
      </c>
      <c r="P1033" t="s">
        <v>481</v>
      </c>
      <c r="Q1033" t="s">
        <v>1324</v>
      </c>
      <c r="R1033" t="s">
        <v>36</v>
      </c>
      <c r="U1033">
        <v>1999</v>
      </c>
      <c r="V1033" t="s">
        <v>37</v>
      </c>
      <c r="W1033" t="s">
        <v>1147</v>
      </c>
      <c r="X1033" t="s">
        <v>481</v>
      </c>
      <c r="Y1033" t="s">
        <v>1066</v>
      </c>
      <c r="Z1033" s="2">
        <v>36439</v>
      </c>
      <c r="AA1033" s="2">
        <v>36439</v>
      </c>
    </row>
    <row r="1034" spans="1:27" x14ac:dyDescent="0.25">
      <c r="A1034" t="s">
        <v>27</v>
      </c>
      <c r="B1034">
        <v>1999</v>
      </c>
      <c r="F1034" t="s">
        <v>1063</v>
      </c>
      <c r="G1034" t="s">
        <v>29</v>
      </c>
      <c r="H1034" t="s">
        <v>764</v>
      </c>
      <c r="I1034" t="s">
        <v>39</v>
      </c>
      <c r="J1034" t="s">
        <v>40</v>
      </c>
      <c r="O1034" t="s">
        <v>1235</v>
      </c>
      <c r="P1034" t="s">
        <v>44</v>
      </c>
      <c r="Q1034" t="s">
        <v>1325</v>
      </c>
      <c r="R1034" t="s">
        <v>36</v>
      </c>
      <c r="U1034">
        <v>1999</v>
      </c>
      <c r="V1034" t="s">
        <v>37</v>
      </c>
      <c r="W1034" t="s">
        <v>1235</v>
      </c>
      <c r="X1034" t="s">
        <v>44</v>
      </c>
      <c r="Y1034" t="s">
        <v>1066</v>
      </c>
      <c r="Z1034" s="2">
        <v>36433</v>
      </c>
      <c r="AA1034" s="2">
        <v>36433</v>
      </c>
    </row>
    <row r="1035" spans="1:27" x14ac:dyDescent="0.25">
      <c r="A1035" t="s">
        <v>27</v>
      </c>
      <c r="B1035">
        <v>1999</v>
      </c>
      <c r="F1035" t="s">
        <v>1063</v>
      </c>
      <c r="G1035" t="s">
        <v>29</v>
      </c>
      <c r="H1035" t="s">
        <v>764</v>
      </c>
      <c r="I1035" t="s">
        <v>31</v>
      </c>
      <c r="J1035" t="s">
        <v>32</v>
      </c>
      <c r="O1035" t="s">
        <v>1247</v>
      </c>
      <c r="P1035" t="s">
        <v>659</v>
      </c>
      <c r="Q1035" t="s">
        <v>1326</v>
      </c>
      <c r="R1035" t="s">
        <v>36</v>
      </c>
      <c r="U1035">
        <v>1999</v>
      </c>
      <c r="V1035" t="s">
        <v>37</v>
      </c>
      <c r="W1035" t="s">
        <v>1247</v>
      </c>
      <c r="X1035" t="s">
        <v>659</v>
      </c>
      <c r="Y1035" t="s">
        <v>1066</v>
      </c>
      <c r="Z1035" s="2">
        <v>36434</v>
      </c>
      <c r="AA1035" s="2">
        <v>36434</v>
      </c>
    </row>
    <row r="1036" spans="1:27" x14ac:dyDescent="0.25">
      <c r="A1036" t="s">
        <v>27</v>
      </c>
      <c r="B1036">
        <v>1999</v>
      </c>
      <c r="F1036" t="s">
        <v>1063</v>
      </c>
      <c r="G1036" t="s">
        <v>29</v>
      </c>
      <c r="H1036" t="s">
        <v>764</v>
      </c>
      <c r="L1036" t="s">
        <v>762</v>
      </c>
      <c r="O1036" t="s">
        <v>1108</v>
      </c>
      <c r="P1036" t="s">
        <v>662</v>
      </c>
      <c r="Q1036" t="s">
        <v>1327</v>
      </c>
      <c r="R1036" t="s">
        <v>36</v>
      </c>
      <c r="U1036">
        <v>1999</v>
      </c>
      <c r="V1036" t="s">
        <v>37</v>
      </c>
      <c r="W1036" t="s">
        <v>1108</v>
      </c>
      <c r="X1036" t="s">
        <v>662</v>
      </c>
      <c r="Y1036" t="s">
        <v>1066</v>
      </c>
      <c r="Z1036" s="2">
        <v>36439</v>
      </c>
      <c r="AA1036" s="2">
        <v>36439</v>
      </c>
    </row>
    <row r="1037" spans="1:27" x14ac:dyDescent="0.25">
      <c r="A1037" t="s">
        <v>27</v>
      </c>
      <c r="B1037">
        <v>1999</v>
      </c>
      <c r="F1037" t="s">
        <v>1063</v>
      </c>
      <c r="G1037" t="s">
        <v>29</v>
      </c>
      <c r="H1037" t="s">
        <v>764</v>
      </c>
      <c r="I1037" t="s">
        <v>39</v>
      </c>
      <c r="J1037" t="s">
        <v>40</v>
      </c>
      <c r="O1037" t="s">
        <v>1141</v>
      </c>
      <c r="P1037" t="s">
        <v>53</v>
      </c>
      <c r="Q1037" t="s">
        <v>1328</v>
      </c>
      <c r="R1037" t="s">
        <v>36</v>
      </c>
      <c r="U1037">
        <v>1999</v>
      </c>
      <c r="V1037" t="s">
        <v>37</v>
      </c>
      <c r="W1037" t="s">
        <v>1141</v>
      </c>
      <c r="X1037" t="s">
        <v>53</v>
      </c>
      <c r="Y1037" t="s">
        <v>1066</v>
      </c>
      <c r="Z1037" s="2">
        <v>36439</v>
      </c>
      <c r="AA1037" s="2">
        <v>36439</v>
      </c>
    </row>
    <row r="1038" spans="1:27" x14ac:dyDescent="0.25">
      <c r="A1038" t="s">
        <v>27</v>
      </c>
      <c r="B1038">
        <v>1999</v>
      </c>
      <c r="F1038" t="s">
        <v>1063</v>
      </c>
      <c r="G1038" t="s">
        <v>29</v>
      </c>
      <c r="H1038" t="s">
        <v>764</v>
      </c>
      <c r="I1038" t="s">
        <v>39</v>
      </c>
      <c r="J1038" t="s">
        <v>40</v>
      </c>
      <c r="O1038" t="s">
        <v>1120</v>
      </c>
      <c r="P1038" t="s">
        <v>51</v>
      </c>
      <c r="Q1038" t="s">
        <v>1329</v>
      </c>
      <c r="R1038" t="s">
        <v>36</v>
      </c>
      <c r="U1038">
        <v>1999</v>
      </c>
      <c r="V1038" t="s">
        <v>37</v>
      </c>
      <c r="W1038" t="s">
        <v>1120</v>
      </c>
      <c r="X1038" t="s">
        <v>51</v>
      </c>
      <c r="Y1038" t="s">
        <v>1066</v>
      </c>
      <c r="Z1038" s="2">
        <v>36433</v>
      </c>
      <c r="AA1038" s="2">
        <v>36433</v>
      </c>
    </row>
    <row r="1039" spans="1:27" x14ac:dyDescent="0.25">
      <c r="A1039" t="s">
        <v>27</v>
      </c>
      <c r="B1039">
        <v>1999</v>
      </c>
      <c r="F1039" t="s">
        <v>1063</v>
      </c>
      <c r="G1039" t="s">
        <v>29</v>
      </c>
      <c r="H1039" t="s">
        <v>764</v>
      </c>
      <c r="I1039" t="s">
        <v>39</v>
      </c>
      <c r="J1039" t="s">
        <v>40</v>
      </c>
      <c r="O1039" t="s">
        <v>1183</v>
      </c>
      <c r="P1039" t="s">
        <v>41</v>
      </c>
      <c r="Q1039" t="s">
        <v>1330</v>
      </c>
      <c r="R1039" t="s">
        <v>36</v>
      </c>
      <c r="U1039">
        <v>1999</v>
      </c>
      <c r="V1039" t="s">
        <v>37</v>
      </c>
      <c r="W1039" t="s">
        <v>1183</v>
      </c>
      <c r="X1039" t="s">
        <v>41</v>
      </c>
      <c r="Y1039" t="s">
        <v>1066</v>
      </c>
      <c r="Z1039" s="2">
        <v>36427</v>
      </c>
      <c r="AA1039" s="2">
        <v>36427</v>
      </c>
    </row>
    <row r="1040" spans="1:27" x14ac:dyDescent="0.25">
      <c r="A1040" t="s">
        <v>27</v>
      </c>
      <c r="B1040">
        <v>1999</v>
      </c>
      <c r="F1040" t="s">
        <v>1063</v>
      </c>
      <c r="G1040" t="s">
        <v>29</v>
      </c>
      <c r="H1040" t="s">
        <v>764</v>
      </c>
      <c r="I1040" t="s">
        <v>39</v>
      </c>
      <c r="J1040" t="s">
        <v>40</v>
      </c>
      <c r="O1040" t="s">
        <v>1118</v>
      </c>
      <c r="P1040" t="s">
        <v>481</v>
      </c>
      <c r="Q1040" t="s">
        <v>1331</v>
      </c>
      <c r="R1040" t="s">
        <v>36</v>
      </c>
      <c r="U1040">
        <v>1999</v>
      </c>
      <c r="V1040" t="s">
        <v>37</v>
      </c>
      <c r="W1040" t="s">
        <v>1118</v>
      </c>
      <c r="X1040" t="s">
        <v>481</v>
      </c>
      <c r="Y1040" t="s">
        <v>1066</v>
      </c>
      <c r="Z1040" s="2">
        <v>36433</v>
      </c>
      <c r="AA1040" s="2">
        <v>36433</v>
      </c>
    </row>
    <row r="1041" spans="1:27" x14ac:dyDescent="0.25">
      <c r="A1041" t="s">
        <v>27</v>
      </c>
      <c r="B1041">
        <v>1999</v>
      </c>
      <c r="F1041" t="s">
        <v>1063</v>
      </c>
      <c r="G1041" t="s">
        <v>29</v>
      </c>
      <c r="H1041" t="s">
        <v>764</v>
      </c>
      <c r="I1041" t="s">
        <v>92</v>
      </c>
      <c r="J1041" t="s">
        <v>93</v>
      </c>
      <c r="O1041" t="s">
        <v>1136</v>
      </c>
      <c r="P1041" t="s">
        <v>44</v>
      </c>
      <c r="Q1041" t="s">
        <v>1332</v>
      </c>
      <c r="R1041" t="s">
        <v>36</v>
      </c>
      <c r="U1041">
        <v>1999</v>
      </c>
      <c r="V1041" t="s">
        <v>37</v>
      </c>
      <c r="W1041" t="s">
        <v>1136</v>
      </c>
      <c r="X1041" t="s">
        <v>44</v>
      </c>
      <c r="Y1041" t="s">
        <v>1066</v>
      </c>
      <c r="Z1041" s="2">
        <v>36439</v>
      </c>
      <c r="AA1041" s="2">
        <v>36439</v>
      </c>
    </row>
    <row r="1042" spans="1:27" x14ac:dyDescent="0.25">
      <c r="A1042" t="s">
        <v>27</v>
      </c>
      <c r="B1042">
        <v>1999</v>
      </c>
      <c r="F1042" t="s">
        <v>1063</v>
      </c>
      <c r="G1042" t="s">
        <v>29</v>
      </c>
      <c r="H1042" t="s">
        <v>764</v>
      </c>
      <c r="I1042" t="s">
        <v>129</v>
      </c>
      <c r="J1042" t="s">
        <v>130</v>
      </c>
      <c r="O1042" t="s">
        <v>1098</v>
      </c>
      <c r="P1042" t="s">
        <v>34</v>
      </c>
      <c r="Q1042" t="s">
        <v>1333</v>
      </c>
      <c r="R1042" t="s">
        <v>36</v>
      </c>
      <c r="U1042">
        <v>1999</v>
      </c>
      <c r="V1042" t="s">
        <v>37</v>
      </c>
      <c r="W1042" t="s">
        <v>1098</v>
      </c>
      <c r="X1042" t="s">
        <v>34</v>
      </c>
      <c r="Y1042" t="s">
        <v>1066</v>
      </c>
      <c r="Z1042" s="2">
        <v>36446</v>
      </c>
      <c r="AA1042" s="2">
        <v>36446</v>
      </c>
    </row>
    <row r="1043" spans="1:27" x14ac:dyDescent="0.25">
      <c r="A1043" t="s">
        <v>27</v>
      </c>
      <c r="B1043">
        <v>1999</v>
      </c>
      <c r="F1043" t="s">
        <v>1063</v>
      </c>
      <c r="G1043" t="s">
        <v>29</v>
      </c>
      <c r="H1043" t="s">
        <v>764</v>
      </c>
      <c r="I1043" t="s">
        <v>75</v>
      </c>
      <c r="J1043" t="s">
        <v>76</v>
      </c>
      <c r="O1043" t="s">
        <v>1141</v>
      </c>
      <c r="P1043" t="s">
        <v>44</v>
      </c>
      <c r="Q1043" t="s">
        <v>1334</v>
      </c>
      <c r="R1043" t="s">
        <v>36</v>
      </c>
      <c r="U1043">
        <v>1999</v>
      </c>
      <c r="V1043" t="s">
        <v>37</v>
      </c>
      <c r="W1043" t="s">
        <v>1141</v>
      </c>
      <c r="X1043" t="s">
        <v>44</v>
      </c>
      <c r="Y1043" t="s">
        <v>1066</v>
      </c>
      <c r="Z1043" s="2">
        <v>36439</v>
      </c>
      <c r="AA1043" s="2">
        <v>36439</v>
      </c>
    </row>
    <row r="1044" spans="1:27" x14ac:dyDescent="0.25">
      <c r="A1044" t="s">
        <v>27</v>
      </c>
      <c r="B1044">
        <v>1999</v>
      </c>
      <c r="F1044" t="s">
        <v>1063</v>
      </c>
      <c r="G1044" t="s">
        <v>29</v>
      </c>
      <c r="H1044" t="s">
        <v>764</v>
      </c>
      <c r="I1044" t="s">
        <v>39</v>
      </c>
      <c r="J1044" t="s">
        <v>40</v>
      </c>
      <c r="O1044" t="s">
        <v>1077</v>
      </c>
      <c r="P1044" t="s">
        <v>481</v>
      </c>
      <c r="Q1044" t="s">
        <v>1335</v>
      </c>
      <c r="R1044" t="s">
        <v>36</v>
      </c>
      <c r="U1044">
        <v>1999</v>
      </c>
      <c r="V1044" t="s">
        <v>37</v>
      </c>
      <c r="W1044" t="s">
        <v>1077</v>
      </c>
      <c r="X1044" t="s">
        <v>481</v>
      </c>
      <c r="Y1044" t="s">
        <v>1066</v>
      </c>
      <c r="Z1044" s="2">
        <v>36434</v>
      </c>
      <c r="AA1044" s="2">
        <v>36434</v>
      </c>
    </row>
    <row r="1045" spans="1:27" x14ac:dyDescent="0.25">
      <c r="A1045" t="s">
        <v>27</v>
      </c>
      <c r="B1045">
        <v>1999</v>
      </c>
      <c r="F1045" t="s">
        <v>1063</v>
      </c>
      <c r="G1045" t="s">
        <v>29</v>
      </c>
      <c r="H1045" t="s">
        <v>764</v>
      </c>
      <c r="I1045" t="s">
        <v>39</v>
      </c>
      <c r="J1045" t="s">
        <v>40</v>
      </c>
      <c r="O1045" t="s">
        <v>1082</v>
      </c>
      <c r="P1045" t="s">
        <v>34</v>
      </c>
      <c r="Q1045" t="s">
        <v>1336</v>
      </c>
      <c r="R1045" t="s">
        <v>36</v>
      </c>
      <c r="U1045">
        <v>1999</v>
      </c>
      <c r="V1045" t="s">
        <v>37</v>
      </c>
      <c r="W1045" t="s">
        <v>1082</v>
      </c>
      <c r="X1045" t="s">
        <v>34</v>
      </c>
      <c r="Y1045" t="s">
        <v>1066</v>
      </c>
      <c r="Z1045" s="2">
        <v>36434</v>
      </c>
      <c r="AA1045" s="2">
        <v>36434</v>
      </c>
    </row>
    <row r="1046" spans="1:27" x14ac:dyDescent="0.25">
      <c r="A1046" t="s">
        <v>27</v>
      </c>
      <c r="B1046">
        <v>1999</v>
      </c>
      <c r="F1046" t="s">
        <v>1063</v>
      </c>
      <c r="G1046" t="s">
        <v>29</v>
      </c>
      <c r="H1046" t="s">
        <v>764</v>
      </c>
      <c r="I1046" t="s">
        <v>69</v>
      </c>
      <c r="J1046" t="s">
        <v>70</v>
      </c>
      <c r="O1046" t="s">
        <v>1101</v>
      </c>
      <c r="P1046" t="s">
        <v>41</v>
      </c>
      <c r="Q1046" t="s">
        <v>1337</v>
      </c>
      <c r="R1046" t="s">
        <v>36</v>
      </c>
      <c r="U1046">
        <v>1999</v>
      </c>
      <c r="V1046" t="s">
        <v>37</v>
      </c>
      <c r="W1046" t="s">
        <v>1101</v>
      </c>
      <c r="X1046" t="s">
        <v>41</v>
      </c>
      <c r="Y1046" t="s">
        <v>1066</v>
      </c>
      <c r="Z1046" s="2">
        <v>36446</v>
      </c>
      <c r="AA1046" s="2">
        <v>36446</v>
      </c>
    </row>
    <row r="1047" spans="1:27" x14ac:dyDescent="0.25">
      <c r="A1047" t="s">
        <v>27</v>
      </c>
      <c r="B1047">
        <v>1999</v>
      </c>
      <c r="F1047" t="s">
        <v>1063</v>
      </c>
      <c r="G1047" t="s">
        <v>29</v>
      </c>
      <c r="H1047" t="s">
        <v>764</v>
      </c>
      <c r="I1047" t="s">
        <v>39</v>
      </c>
      <c r="J1047" t="s">
        <v>40</v>
      </c>
      <c r="O1047" t="s">
        <v>1145</v>
      </c>
      <c r="P1047" t="s">
        <v>51</v>
      </c>
      <c r="Q1047" t="s">
        <v>1338</v>
      </c>
      <c r="R1047" t="s">
        <v>36</v>
      </c>
      <c r="U1047">
        <v>1999</v>
      </c>
      <c r="V1047" t="s">
        <v>37</v>
      </c>
      <c r="W1047" t="s">
        <v>1145</v>
      </c>
      <c r="X1047" t="s">
        <v>51</v>
      </c>
      <c r="Y1047" t="s">
        <v>1066</v>
      </c>
      <c r="Z1047" s="2">
        <v>36439</v>
      </c>
      <c r="AA1047" s="2">
        <v>36439</v>
      </c>
    </row>
    <row r="1048" spans="1:27" x14ac:dyDescent="0.25">
      <c r="A1048" t="s">
        <v>27</v>
      </c>
      <c r="B1048">
        <v>1999</v>
      </c>
      <c r="F1048" t="s">
        <v>1063</v>
      </c>
      <c r="G1048" t="s">
        <v>29</v>
      </c>
      <c r="H1048" t="s">
        <v>764</v>
      </c>
      <c r="I1048" t="s">
        <v>75</v>
      </c>
      <c r="J1048" t="s">
        <v>76</v>
      </c>
      <c r="O1048" t="s">
        <v>1153</v>
      </c>
      <c r="P1048" t="s">
        <v>481</v>
      </c>
      <c r="Q1048" t="s">
        <v>1339</v>
      </c>
      <c r="R1048" t="s">
        <v>36</v>
      </c>
      <c r="U1048">
        <v>1999</v>
      </c>
      <c r="V1048" t="s">
        <v>37</v>
      </c>
      <c r="W1048" t="s">
        <v>1153</v>
      </c>
      <c r="X1048" t="s">
        <v>481</v>
      </c>
      <c r="Y1048" t="s">
        <v>1066</v>
      </c>
      <c r="Z1048" s="2">
        <v>36438</v>
      </c>
      <c r="AA1048" s="2">
        <v>36438</v>
      </c>
    </row>
    <row r="1049" spans="1:27" x14ac:dyDescent="0.25">
      <c r="A1049" t="s">
        <v>27</v>
      </c>
      <c r="B1049">
        <v>1999</v>
      </c>
      <c r="F1049" t="s">
        <v>1063</v>
      </c>
      <c r="G1049" t="s">
        <v>29</v>
      </c>
      <c r="H1049" t="s">
        <v>764</v>
      </c>
      <c r="I1049" t="s">
        <v>39</v>
      </c>
      <c r="J1049" t="s">
        <v>40</v>
      </c>
      <c r="O1049" t="s">
        <v>1161</v>
      </c>
      <c r="P1049" t="s">
        <v>659</v>
      </c>
      <c r="Q1049" t="s">
        <v>1340</v>
      </c>
      <c r="R1049" t="s">
        <v>36</v>
      </c>
      <c r="U1049">
        <v>1999</v>
      </c>
      <c r="V1049" t="s">
        <v>37</v>
      </c>
      <c r="W1049" t="s">
        <v>1161</v>
      </c>
      <c r="X1049" t="s">
        <v>659</v>
      </c>
      <c r="Y1049" t="s">
        <v>1066</v>
      </c>
      <c r="Z1049" s="2">
        <v>36433</v>
      </c>
      <c r="AA1049" s="2">
        <v>36433</v>
      </c>
    </row>
    <row r="1050" spans="1:27" x14ac:dyDescent="0.25">
      <c r="A1050" t="s">
        <v>27</v>
      </c>
      <c r="B1050">
        <v>1999</v>
      </c>
      <c r="F1050" t="s">
        <v>1063</v>
      </c>
      <c r="G1050" t="s">
        <v>29</v>
      </c>
      <c r="H1050" t="s">
        <v>764</v>
      </c>
      <c r="L1050" t="s">
        <v>722</v>
      </c>
      <c r="O1050" t="s">
        <v>1067</v>
      </c>
      <c r="P1050" t="s">
        <v>41</v>
      </c>
      <c r="Q1050" t="s">
        <v>1341</v>
      </c>
      <c r="R1050" t="s">
        <v>36</v>
      </c>
      <c r="U1050">
        <v>1999</v>
      </c>
      <c r="V1050" t="s">
        <v>37</v>
      </c>
      <c r="W1050" t="s">
        <v>1067</v>
      </c>
      <c r="X1050" t="s">
        <v>41</v>
      </c>
      <c r="Y1050" t="s">
        <v>1066</v>
      </c>
      <c r="Z1050" s="2">
        <v>36431</v>
      </c>
      <c r="AA1050" s="2">
        <v>36431</v>
      </c>
    </row>
    <row r="1051" spans="1:27" x14ac:dyDescent="0.25">
      <c r="A1051" t="s">
        <v>27</v>
      </c>
      <c r="B1051">
        <v>1999</v>
      </c>
      <c r="F1051" t="s">
        <v>1063</v>
      </c>
      <c r="G1051" t="s">
        <v>29</v>
      </c>
      <c r="H1051" t="s">
        <v>764</v>
      </c>
      <c r="I1051" t="s">
        <v>75</v>
      </c>
      <c r="J1051" t="s">
        <v>76</v>
      </c>
      <c r="O1051" t="s">
        <v>1161</v>
      </c>
      <c r="P1051" t="s">
        <v>53</v>
      </c>
      <c r="Q1051" t="s">
        <v>1342</v>
      </c>
      <c r="R1051" t="s">
        <v>36</v>
      </c>
      <c r="U1051">
        <v>1999</v>
      </c>
      <c r="V1051" t="s">
        <v>37</v>
      </c>
      <c r="W1051" t="s">
        <v>1161</v>
      </c>
      <c r="X1051" t="s">
        <v>53</v>
      </c>
      <c r="Y1051" t="s">
        <v>1066</v>
      </c>
      <c r="Z1051" s="2">
        <v>36433</v>
      </c>
      <c r="AA1051" s="2">
        <v>36433</v>
      </c>
    </row>
    <row r="1052" spans="1:27" x14ac:dyDescent="0.25">
      <c r="A1052" t="s">
        <v>27</v>
      </c>
      <c r="B1052">
        <v>1999</v>
      </c>
      <c r="F1052" t="s">
        <v>1063</v>
      </c>
      <c r="G1052" t="s">
        <v>29</v>
      </c>
      <c r="H1052" t="s">
        <v>764</v>
      </c>
      <c r="L1052" t="s">
        <v>1343</v>
      </c>
      <c r="O1052" t="s">
        <v>1163</v>
      </c>
      <c r="P1052" t="s">
        <v>53</v>
      </c>
      <c r="Q1052" t="s">
        <v>1344</v>
      </c>
      <c r="R1052" t="s">
        <v>36</v>
      </c>
      <c r="U1052">
        <v>1999</v>
      </c>
      <c r="V1052" t="s">
        <v>37</v>
      </c>
      <c r="W1052" t="s">
        <v>1163</v>
      </c>
      <c r="X1052" t="s">
        <v>53</v>
      </c>
      <c r="Y1052" t="s">
        <v>1066</v>
      </c>
      <c r="Z1052" s="2">
        <v>36433</v>
      </c>
      <c r="AA1052" s="2">
        <v>36433</v>
      </c>
    </row>
    <row r="1053" spans="1:27" x14ac:dyDescent="0.25">
      <c r="A1053" t="s">
        <v>27</v>
      </c>
      <c r="B1053">
        <v>1999</v>
      </c>
      <c r="F1053" t="s">
        <v>1063</v>
      </c>
      <c r="G1053" t="s">
        <v>29</v>
      </c>
      <c r="H1053" t="s">
        <v>764</v>
      </c>
      <c r="I1053" t="s">
        <v>39</v>
      </c>
      <c r="J1053" t="s">
        <v>40</v>
      </c>
      <c r="O1053" t="s">
        <v>1120</v>
      </c>
      <c r="P1053" t="s">
        <v>53</v>
      </c>
      <c r="Q1053" t="s">
        <v>1345</v>
      </c>
      <c r="R1053" t="s">
        <v>36</v>
      </c>
      <c r="U1053">
        <v>1999</v>
      </c>
      <c r="V1053" t="s">
        <v>37</v>
      </c>
      <c r="W1053" t="s">
        <v>1120</v>
      </c>
      <c r="X1053" t="s">
        <v>53</v>
      </c>
      <c r="Y1053" t="s">
        <v>1066</v>
      </c>
      <c r="Z1053" s="2">
        <v>36433</v>
      </c>
      <c r="AA1053" s="2">
        <v>36433</v>
      </c>
    </row>
    <row r="1054" spans="1:27" x14ac:dyDescent="0.25">
      <c r="A1054" t="s">
        <v>27</v>
      </c>
      <c r="B1054">
        <v>1999</v>
      </c>
      <c r="F1054" t="s">
        <v>1063</v>
      </c>
      <c r="G1054" t="s">
        <v>29</v>
      </c>
      <c r="H1054" t="s">
        <v>764</v>
      </c>
      <c r="L1054" t="s">
        <v>73</v>
      </c>
      <c r="O1054" t="s">
        <v>1074</v>
      </c>
      <c r="P1054" t="s">
        <v>662</v>
      </c>
      <c r="Q1054" t="s">
        <v>1346</v>
      </c>
      <c r="R1054" t="s">
        <v>36</v>
      </c>
      <c r="U1054">
        <v>1999</v>
      </c>
      <c r="V1054" t="s">
        <v>37</v>
      </c>
      <c r="W1054" t="s">
        <v>1074</v>
      </c>
      <c r="X1054" t="s">
        <v>662</v>
      </c>
      <c r="Y1054" t="s">
        <v>1066</v>
      </c>
      <c r="Z1054" s="2">
        <v>36434</v>
      </c>
      <c r="AA1054" s="2">
        <v>36434</v>
      </c>
    </row>
    <row r="1055" spans="1:27" x14ac:dyDescent="0.25">
      <c r="A1055" t="s">
        <v>27</v>
      </c>
      <c r="B1055">
        <v>1999</v>
      </c>
      <c r="F1055" t="s">
        <v>1063</v>
      </c>
      <c r="G1055" t="s">
        <v>29</v>
      </c>
      <c r="H1055" t="s">
        <v>764</v>
      </c>
      <c r="L1055" t="s">
        <v>73</v>
      </c>
      <c r="O1055" t="s">
        <v>1067</v>
      </c>
      <c r="P1055" t="s">
        <v>481</v>
      </c>
      <c r="Q1055" t="s">
        <v>1347</v>
      </c>
      <c r="R1055" t="s">
        <v>36</v>
      </c>
      <c r="U1055">
        <v>1999</v>
      </c>
      <c r="V1055" t="s">
        <v>37</v>
      </c>
      <c r="W1055" t="s">
        <v>1067</v>
      </c>
      <c r="X1055" t="s">
        <v>481</v>
      </c>
      <c r="Y1055" t="s">
        <v>1066</v>
      </c>
      <c r="Z1055" s="2">
        <v>36431</v>
      </c>
      <c r="AA1055" s="2">
        <v>36431</v>
      </c>
    </row>
    <row r="1056" spans="1:27" x14ac:dyDescent="0.25">
      <c r="A1056" t="s">
        <v>27</v>
      </c>
      <c r="B1056">
        <v>1999</v>
      </c>
      <c r="F1056" t="s">
        <v>1063</v>
      </c>
      <c r="G1056" t="s">
        <v>29</v>
      </c>
      <c r="H1056" t="s">
        <v>764</v>
      </c>
      <c r="I1056" t="s">
        <v>39</v>
      </c>
      <c r="J1056" t="s">
        <v>40</v>
      </c>
      <c r="O1056" t="s">
        <v>1067</v>
      </c>
      <c r="P1056" t="s">
        <v>53</v>
      </c>
      <c r="Q1056" t="s">
        <v>1348</v>
      </c>
      <c r="R1056" t="s">
        <v>36</v>
      </c>
      <c r="U1056">
        <v>1999</v>
      </c>
      <c r="V1056" t="s">
        <v>37</v>
      </c>
      <c r="W1056" t="s">
        <v>1067</v>
      </c>
      <c r="X1056" t="s">
        <v>53</v>
      </c>
      <c r="Y1056" t="s">
        <v>1066</v>
      </c>
      <c r="Z1056" s="2">
        <v>36431</v>
      </c>
      <c r="AA1056" s="2">
        <v>36431</v>
      </c>
    </row>
    <row r="1057" spans="1:27" x14ac:dyDescent="0.25">
      <c r="A1057" t="s">
        <v>27</v>
      </c>
      <c r="B1057">
        <v>1999</v>
      </c>
      <c r="F1057" t="s">
        <v>1063</v>
      </c>
      <c r="G1057" t="s">
        <v>29</v>
      </c>
      <c r="H1057" t="s">
        <v>764</v>
      </c>
      <c r="I1057" t="s">
        <v>31</v>
      </c>
      <c r="J1057" t="s">
        <v>32</v>
      </c>
      <c r="O1057" t="s">
        <v>1231</v>
      </c>
      <c r="P1057" t="s">
        <v>51</v>
      </c>
      <c r="Q1057" t="s">
        <v>1349</v>
      </c>
      <c r="R1057" t="s">
        <v>36</v>
      </c>
      <c r="U1057">
        <v>1999</v>
      </c>
      <c r="V1057" t="s">
        <v>37</v>
      </c>
      <c r="W1057" t="s">
        <v>1231</v>
      </c>
      <c r="X1057" t="s">
        <v>51</v>
      </c>
      <c r="Y1057" t="s">
        <v>1066</v>
      </c>
      <c r="Z1057" s="2">
        <v>36433</v>
      </c>
      <c r="AA1057" s="2">
        <v>36433</v>
      </c>
    </row>
    <row r="1058" spans="1:27" x14ac:dyDescent="0.25">
      <c r="A1058" t="s">
        <v>27</v>
      </c>
      <c r="B1058">
        <v>1999</v>
      </c>
      <c r="F1058" t="s">
        <v>1063</v>
      </c>
      <c r="G1058" t="s">
        <v>29</v>
      </c>
      <c r="H1058" t="s">
        <v>764</v>
      </c>
      <c r="I1058" t="s">
        <v>31</v>
      </c>
      <c r="J1058" t="s">
        <v>32</v>
      </c>
      <c r="O1058" t="s">
        <v>1235</v>
      </c>
      <c r="P1058" t="s">
        <v>481</v>
      </c>
      <c r="Q1058" t="s">
        <v>1350</v>
      </c>
      <c r="R1058" t="s">
        <v>36</v>
      </c>
      <c r="U1058">
        <v>1999</v>
      </c>
      <c r="V1058" t="s">
        <v>37</v>
      </c>
      <c r="W1058" t="s">
        <v>1235</v>
      </c>
      <c r="X1058" t="s">
        <v>481</v>
      </c>
      <c r="Y1058" t="s">
        <v>1066</v>
      </c>
      <c r="Z1058" s="2">
        <v>36433</v>
      </c>
      <c r="AA1058" s="2">
        <v>36433</v>
      </c>
    </row>
    <row r="1059" spans="1:27" x14ac:dyDescent="0.25">
      <c r="A1059" t="s">
        <v>27</v>
      </c>
      <c r="B1059">
        <v>1999</v>
      </c>
      <c r="F1059" t="s">
        <v>1063</v>
      </c>
      <c r="G1059" t="s">
        <v>29</v>
      </c>
      <c r="H1059" t="s">
        <v>764</v>
      </c>
      <c r="I1059" t="s">
        <v>75</v>
      </c>
      <c r="J1059" t="s">
        <v>76</v>
      </c>
      <c r="O1059" t="s">
        <v>1235</v>
      </c>
      <c r="P1059" t="s">
        <v>659</v>
      </c>
      <c r="Q1059" t="s">
        <v>1351</v>
      </c>
      <c r="R1059" t="s">
        <v>36</v>
      </c>
      <c r="U1059">
        <v>1999</v>
      </c>
      <c r="V1059" t="s">
        <v>37</v>
      </c>
      <c r="W1059" t="s">
        <v>1235</v>
      </c>
      <c r="X1059" t="s">
        <v>659</v>
      </c>
      <c r="Y1059" t="s">
        <v>1066</v>
      </c>
      <c r="Z1059" s="2">
        <v>36433</v>
      </c>
      <c r="AA1059" s="2">
        <v>36433</v>
      </c>
    </row>
    <row r="1060" spans="1:27" x14ac:dyDescent="0.25">
      <c r="A1060" t="s">
        <v>27</v>
      </c>
      <c r="B1060">
        <v>1999</v>
      </c>
      <c r="F1060" t="s">
        <v>1063</v>
      </c>
      <c r="G1060" t="s">
        <v>29</v>
      </c>
      <c r="H1060" t="s">
        <v>764</v>
      </c>
      <c r="I1060" t="s">
        <v>75</v>
      </c>
      <c r="J1060" t="s">
        <v>76</v>
      </c>
      <c r="O1060" t="s">
        <v>1168</v>
      </c>
      <c r="P1060" t="s">
        <v>481</v>
      </c>
      <c r="Q1060" t="s">
        <v>1352</v>
      </c>
      <c r="R1060" t="s">
        <v>36</v>
      </c>
      <c r="U1060">
        <v>1999</v>
      </c>
      <c r="V1060" t="s">
        <v>37</v>
      </c>
      <c r="W1060" t="s">
        <v>1168</v>
      </c>
      <c r="X1060" t="s">
        <v>481</v>
      </c>
      <c r="Y1060" t="s">
        <v>1066</v>
      </c>
      <c r="Z1060" s="2">
        <v>36433</v>
      </c>
      <c r="AA1060" s="2">
        <v>36433</v>
      </c>
    </row>
    <row r="1061" spans="1:27" x14ac:dyDescent="0.25">
      <c r="A1061" t="s">
        <v>27</v>
      </c>
      <c r="B1061">
        <v>1999</v>
      </c>
      <c r="F1061" t="s">
        <v>1063</v>
      </c>
      <c r="G1061" t="s">
        <v>29</v>
      </c>
      <c r="H1061" t="s">
        <v>764</v>
      </c>
      <c r="I1061" t="s">
        <v>59</v>
      </c>
      <c r="J1061" t="s">
        <v>60</v>
      </c>
      <c r="O1061" t="s">
        <v>1120</v>
      </c>
      <c r="P1061" t="s">
        <v>44</v>
      </c>
      <c r="Q1061" t="s">
        <v>1353</v>
      </c>
      <c r="R1061" t="s">
        <v>36</v>
      </c>
      <c r="U1061">
        <v>1999</v>
      </c>
      <c r="V1061" t="s">
        <v>37</v>
      </c>
      <c r="W1061" t="s">
        <v>1120</v>
      </c>
      <c r="X1061" t="s">
        <v>44</v>
      </c>
      <c r="Y1061" t="s">
        <v>1066</v>
      </c>
      <c r="Z1061" s="2">
        <v>36433</v>
      </c>
      <c r="AA1061" s="2">
        <v>36433</v>
      </c>
    </row>
    <row r="1062" spans="1:27" x14ac:dyDescent="0.25">
      <c r="A1062" t="s">
        <v>27</v>
      </c>
      <c r="B1062">
        <v>1999</v>
      </c>
      <c r="F1062" t="s">
        <v>1063</v>
      </c>
      <c r="G1062" t="s">
        <v>29</v>
      </c>
      <c r="H1062" t="s">
        <v>764</v>
      </c>
      <c r="I1062" t="s">
        <v>59</v>
      </c>
      <c r="J1062" t="s">
        <v>60</v>
      </c>
      <c r="O1062" t="s">
        <v>1161</v>
      </c>
      <c r="P1062" t="s">
        <v>41</v>
      </c>
      <c r="Q1062" t="s">
        <v>1354</v>
      </c>
      <c r="R1062" t="s">
        <v>36</v>
      </c>
      <c r="U1062">
        <v>1999</v>
      </c>
      <c r="V1062" t="s">
        <v>37</v>
      </c>
      <c r="W1062" t="s">
        <v>1161</v>
      </c>
      <c r="X1062" t="s">
        <v>41</v>
      </c>
      <c r="Y1062" t="s">
        <v>1066</v>
      </c>
      <c r="Z1062" s="2">
        <v>36433</v>
      </c>
      <c r="AA1062" s="2">
        <v>36433</v>
      </c>
    </row>
    <row r="1063" spans="1:27" x14ac:dyDescent="0.25">
      <c r="A1063" t="s">
        <v>27</v>
      </c>
      <c r="B1063">
        <v>1999</v>
      </c>
      <c r="F1063" t="s">
        <v>1063</v>
      </c>
      <c r="G1063" t="s">
        <v>29</v>
      </c>
      <c r="H1063" t="s">
        <v>764</v>
      </c>
      <c r="I1063" t="s">
        <v>39</v>
      </c>
      <c r="J1063" t="s">
        <v>40</v>
      </c>
      <c r="O1063" t="s">
        <v>1087</v>
      </c>
      <c r="P1063" t="s">
        <v>44</v>
      </c>
      <c r="Q1063" t="s">
        <v>1355</v>
      </c>
      <c r="R1063" t="s">
        <v>36</v>
      </c>
      <c r="U1063">
        <v>1999</v>
      </c>
      <c r="V1063" t="s">
        <v>37</v>
      </c>
      <c r="W1063" t="s">
        <v>1087</v>
      </c>
      <c r="X1063" t="s">
        <v>44</v>
      </c>
      <c r="Y1063" t="s">
        <v>1066</v>
      </c>
      <c r="Z1063" s="2">
        <v>36434</v>
      </c>
      <c r="AA1063" s="2">
        <v>36434</v>
      </c>
    </row>
    <row r="1064" spans="1:27" x14ac:dyDescent="0.25">
      <c r="A1064" t="s">
        <v>27</v>
      </c>
      <c r="B1064">
        <v>1999</v>
      </c>
      <c r="F1064" t="s">
        <v>1063</v>
      </c>
      <c r="G1064" t="s">
        <v>29</v>
      </c>
      <c r="H1064" t="s">
        <v>764</v>
      </c>
      <c r="L1064" t="s">
        <v>73</v>
      </c>
      <c r="O1064" t="s">
        <v>1114</v>
      </c>
      <c r="P1064" t="s">
        <v>684</v>
      </c>
      <c r="Q1064" t="s">
        <v>1356</v>
      </c>
      <c r="R1064" t="s">
        <v>36</v>
      </c>
      <c r="U1064">
        <v>1999</v>
      </c>
      <c r="V1064" t="s">
        <v>37</v>
      </c>
      <c r="W1064" t="s">
        <v>1114</v>
      </c>
      <c r="X1064" t="s">
        <v>684</v>
      </c>
      <c r="Y1064" t="s">
        <v>1066</v>
      </c>
      <c r="Z1064" s="2">
        <v>36437</v>
      </c>
      <c r="AA1064" s="2">
        <v>36437</v>
      </c>
    </row>
    <row r="1065" spans="1:27" x14ac:dyDescent="0.25">
      <c r="A1065" t="s">
        <v>27</v>
      </c>
      <c r="B1065">
        <v>1999</v>
      </c>
      <c r="F1065" t="s">
        <v>1063</v>
      </c>
      <c r="G1065" t="s">
        <v>29</v>
      </c>
      <c r="H1065" t="s">
        <v>764</v>
      </c>
      <c r="I1065" t="s">
        <v>39</v>
      </c>
      <c r="J1065" t="s">
        <v>40</v>
      </c>
      <c r="O1065" t="s">
        <v>1114</v>
      </c>
      <c r="P1065" t="s">
        <v>44</v>
      </c>
      <c r="Q1065" t="s">
        <v>1357</v>
      </c>
      <c r="R1065" t="s">
        <v>36</v>
      </c>
      <c r="U1065">
        <v>1999</v>
      </c>
      <c r="V1065" t="s">
        <v>37</v>
      </c>
      <c r="W1065" t="s">
        <v>1114</v>
      </c>
      <c r="X1065" t="s">
        <v>44</v>
      </c>
      <c r="Y1065" t="s">
        <v>1066</v>
      </c>
      <c r="Z1065" s="2">
        <v>36437</v>
      </c>
      <c r="AA1065" s="2">
        <v>36437</v>
      </c>
    </row>
    <row r="1066" spans="1:27" x14ac:dyDescent="0.25">
      <c r="A1066" t="s">
        <v>27</v>
      </c>
      <c r="B1066">
        <v>1999</v>
      </c>
      <c r="F1066" t="s">
        <v>1063</v>
      </c>
      <c r="G1066" t="s">
        <v>29</v>
      </c>
      <c r="H1066" t="s">
        <v>764</v>
      </c>
      <c r="I1066" t="s">
        <v>92</v>
      </c>
      <c r="J1066" t="s">
        <v>93</v>
      </c>
      <c r="O1066" t="s">
        <v>1228</v>
      </c>
      <c r="P1066" t="s">
        <v>51</v>
      </c>
      <c r="Q1066" t="s">
        <v>1358</v>
      </c>
      <c r="R1066" t="s">
        <v>36</v>
      </c>
      <c r="U1066">
        <v>1999</v>
      </c>
      <c r="V1066" t="s">
        <v>37</v>
      </c>
      <c r="W1066" t="s">
        <v>1228</v>
      </c>
      <c r="X1066" t="s">
        <v>51</v>
      </c>
      <c r="Y1066" t="s">
        <v>1066</v>
      </c>
      <c r="Z1066" s="2">
        <v>36427</v>
      </c>
      <c r="AA1066" s="2">
        <v>36427</v>
      </c>
    </row>
    <row r="1067" spans="1:27" x14ac:dyDescent="0.25">
      <c r="A1067" t="s">
        <v>27</v>
      </c>
      <c r="B1067">
        <v>1999</v>
      </c>
      <c r="F1067" t="s">
        <v>1063</v>
      </c>
      <c r="G1067" t="s">
        <v>29</v>
      </c>
      <c r="H1067" t="s">
        <v>764</v>
      </c>
      <c r="I1067" t="s">
        <v>39</v>
      </c>
      <c r="J1067" t="s">
        <v>40</v>
      </c>
      <c r="O1067" t="s">
        <v>1130</v>
      </c>
      <c r="P1067" t="s">
        <v>655</v>
      </c>
      <c r="Q1067" t="s">
        <v>1359</v>
      </c>
      <c r="R1067" t="s">
        <v>36</v>
      </c>
      <c r="U1067">
        <v>1999</v>
      </c>
      <c r="V1067" t="s">
        <v>37</v>
      </c>
      <c r="W1067" t="s">
        <v>1130</v>
      </c>
      <c r="X1067" t="s">
        <v>655</v>
      </c>
      <c r="Y1067" t="s">
        <v>1066</v>
      </c>
      <c r="Z1067" s="2">
        <v>36445</v>
      </c>
      <c r="AA1067" s="2">
        <v>36445</v>
      </c>
    </row>
    <row r="1068" spans="1:27" x14ac:dyDescent="0.25">
      <c r="A1068" t="s">
        <v>27</v>
      </c>
      <c r="B1068">
        <v>1999</v>
      </c>
      <c r="F1068" t="s">
        <v>1063</v>
      </c>
      <c r="G1068" t="s">
        <v>29</v>
      </c>
      <c r="H1068" t="s">
        <v>764</v>
      </c>
      <c r="I1068" t="s">
        <v>39</v>
      </c>
      <c r="J1068" t="s">
        <v>40</v>
      </c>
      <c r="O1068" t="s">
        <v>1130</v>
      </c>
      <c r="P1068" t="s">
        <v>662</v>
      </c>
      <c r="Q1068" t="s">
        <v>1360</v>
      </c>
      <c r="R1068" t="s">
        <v>36</v>
      </c>
      <c r="U1068">
        <v>1999</v>
      </c>
      <c r="V1068" t="s">
        <v>37</v>
      </c>
      <c r="W1068" t="s">
        <v>1130</v>
      </c>
      <c r="X1068" t="s">
        <v>662</v>
      </c>
      <c r="Y1068" t="s">
        <v>1066</v>
      </c>
      <c r="Z1068" s="2">
        <v>36445</v>
      </c>
      <c r="AA1068" s="2">
        <v>36445</v>
      </c>
    </row>
    <row r="1069" spans="1:27" x14ac:dyDescent="0.25">
      <c r="A1069" t="s">
        <v>27</v>
      </c>
      <c r="B1069">
        <v>1999</v>
      </c>
      <c r="F1069" t="s">
        <v>1063</v>
      </c>
      <c r="G1069" t="s">
        <v>29</v>
      </c>
      <c r="H1069" t="s">
        <v>764</v>
      </c>
      <c r="I1069" t="s">
        <v>31</v>
      </c>
      <c r="J1069" t="s">
        <v>32</v>
      </c>
      <c r="O1069" t="s">
        <v>1134</v>
      </c>
      <c r="P1069" t="s">
        <v>51</v>
      </c>
      <c r="Q1069" t="s">
        <v>1361</v>
      </c>
      <c r="R1069" t="s">
        <v>36</v>
      </c>
      <c r="U1069">
        <v>1999</v>
      </c>
      <c r="V1069" t="s">
        <v>37</v>
      </c>
      <c r="W1069" t="s">
        <v>1134</v>
      </c>
      <c r="X1069" t="s">
        <v>51</v>
      </c>
      <c r="Y1069" t="s">
        <v>1066</v>
      </c>
      <c r="Z1069" s="2">
        <v>36441</v>
      </c>
      <c r="AA1069" s="2">
        <v>36441</v>
      </c>
    </row>
    <row r="1070" spans="1:27" x14ac:dyDescent="0.25">
      <c r="A1070" t="s">
        <v>27</v>
      </c>
      <c r="B1070">
        <v>1999</v>
      </c>
      <c r="F1070" t="s">
        <v>1063</v>
      </c>
      <c r="G1070" t="s">
        <v>29</v>
      </c>
      <c r="H1070" t="s">
        <v>764</v>
      </c>
      <c r="I1070" t="s">
        <v>39</v>
      </c>
      <c r="J1070" t="s">
        <v>40</v>
      </c>
      <c r="O1070" t="s">
        <v>1263</v>
      </c>
      <c r="P1070" t="s">
        <v>659</v>
      </c>
      <c r="Q1070" t="s">
        <v>1362</v>
      </c>
      <c r="R1070" t="s">
        <v>36</v>
      </c>
      <c r="U1070">
        <v>1999</v>
      </c>
      <c r="V1070" t="s">
        <v>37</v>
      </c>
      <c r="W1070" t="s">
        <v>1263</v>
      </c>
      <c r="X1070" t="s">
        <v>659</v>
      </c>
      <c r="Y1070" t="s">
        <v>1066</v>
      </c>
      <c r="Z1070" s="2">
        <v>36435</v>
      </c>
      <c r="AA1070" s="2">
        <v>36435</v>
      </c>
    </row>
    <row r="1071" spans="1:27" x14ac:dyDescent="0.25">
      <c r="A1071" t="s">
        <v>27</v>
      </c>
      <c r="B1071">
        <v>1999</v>
      </c>
      <c r="F1071" t="s">
        <v>1063</v>
      </c>
      <c r="G1071" t="s">
        <v>29</v>
      </c>
      <c r="H1071" t="s">
        <v>764</v>
      </c>
      <c r="L1071" t="s">
        <v>73</v>
      </c>
      <c r="O1071" t="s">
        <v>1124</v>
      </c>
      <c r="P1071" t="s">
        <v>481</v>
      </c>
      <c r="Q1071" t="s">
        <v>1363</v>
      </c>
      <c r="R1071" t="s">
        <v>36</v>
      </c>
      <c r="U1071">
        <v>1999</v>
      </c>
      <c r="V1071" t="s">
        <v>37</v>
      </c>
      <c r="W1071" t="s">
        <v>1124</v>
      </c>
      <c r="X1071" t="s">
        <v>481</v>
      </c>
      <c r="Y1071" t="s">
        <v>1066</v>
      </c>
      <c r="Z1071" s="2">
        <v>36435</v>
      </c>
      <c r="AA1071" s="2">
        <v>36435</v>
      </c>
    </row>
    <row r="1072" spans="1:27" x14ac:dyDescent="0.25">
      <c r="A1072" t="s">
        <v>27</v>
      </c>
      <c r="B1072">
        <v>1999</v>
      </c>
      <c r="F1072" t="s">
        <v>1063</v>
      </c>
      <c r="G1072" t="s">
        <v>29</v>
      </c>
      <c r="H1072" t="s">
        <v>764</v>
      </c>
      <c r="I1072" t="s">
        <v>92</v>
      </c>
      <c r="J1072" t="s">
        <v>93</v>
      </c>
      <c r="O1072" t="s">
        <v>1091</v>
      </c>
      <c r="P1072" t="s">
        <v>659</v>
      </c>
      <c r="Q1072" t="s">
        <v>1364</v>
      </c>
      <c r="R1072" t="s">
        <v>36</v>
      </c>
      <c r="U1072">
        <v>1999</v>
      </c>
      <c r="V1072" t="s">
        <v>37</v>
      </c>
      <c r="W1072" t="s">
        <v>1091</v>
      </c>
      <c r="X1072" t="s">
        <v>659</v>
      </c>
      <c r="Y1072" t="s">
        <v>1066</v>
      </c>
      <c r="Z1072" s="2">
        <v>36445</v>
      </c>
      <c r="AA1072" s="2">
        <v>36445</v>
      </c>
    </row>
    <row r="1073" spans="1:27" x14ac:dyDescent="0.25">
      <c r="A1073" t="s">
        <v>27</v>
      </c>
      <c r="B1073">
        <v>1999</v>
      </c>
      <c r="F1073" t="s">
        <v>1063</v>
      </c>
      <c r="G1073" t="s">
        <v>29</v>
      </c>
      <c r="H1073" t="s">
        <v>764</v>
      </c>
      <c r="I1073" t="s">
        <v>59</v>
      </c>
      <c r="J1073" t="s">
        <v>60</v>
      </c>
      <c r="O1073" t="s">
        <v>1122</v>
      </c>
      <c r="P1073" t="s">
        <v>684</v>
      </c>
      <c r="Q1073" t="s">
        <v>1365</v>
      </c>
      <c r="R1073" t="s">
        <v>36</v>
      </c>
      <c r="U1073">
        <v>1999</v>
      </c>
      <c r="V1073" t="s">
        <v>37</v>
      </c>
      <c r="W1073" t="s">
        <v>1122</v>
      </c>
      <c r="X1073" t="s">
        <v>684</v>
      </c>
      <c r="Y1073" t="s">
        <v>1066</v>
      </c>
      <c r="Z1073" s="2">
        <v>36433</v>
      </c>
      <c r="AA1073" s="2">
        <v>36433</v>
      </c>
    </row>
    <row r="1074" spans="1:27" x14ac:dyDescent="0.25">
      <c r="A1074" t="s">
        <v>27</v>
      </c>
      <c r="B1074">
        <v>1999</v>
      </c>
      <c r="F1074" t="s">
        <v>1063</v>
      </c>
      <c r="G1074" t="s">
        <v>29</v>
      </c>
      <c r="H1074" t="s">
        <v>764</v>
      </c>
      <c r="I1074" t="s">
        <v>59</v>
      </c>
      <c r="J1074" t="s">
        <v>60</v>
      </c>
      <c r="O1074" t="s">
        <v>1124</v>
      </c>
      <c r="P1074" t="s">
        <v>655</v>
      </c>
      <c r="Q1074" t="s">
        <v>1366</v>
      </c>
      <c r="R1074" t="s">
        <v>36</v>
      </c>
      <c r="U1074">
        <v>1999</v>
      </c>
      <c r="V1074" t="s">
        <v>37</v>
      </c>
      <c r="W1074" t="s">
        <v>1124</v>
      </c>
      <c r="X1074" t="s">
        <v>655</v>
      </c>
      <c r="Y1074" t="s">
        <v>1066</v>
      </c>
      <c r="Z1074" s="2">
        <v>36435</v>
      </c>
      <c r="AA1074" s="2">
        <v>36435</v>
      </c>
    </row>
    <row r="1075" spans="1:27" x14ac:dyDescent="0.25">
      <c r="A1075" t="s">
        <v>27</v>
      </c>
      <c r="B1075">
        <v>1999</v>
      </c>
      <c r="F1075" t="s">
        <v>1063</v>
      </c>
      <c r="G1075" t="s">
        <v>29</v>
      </c>
      <c r="H1075" t="s">
        <v>764</v>
      </c>
      <c r="I1075" t="s">
        <v>39</v>
      </c>
      <c r="J1075" t="s">
        <v>40</v>
      </c>
      <c r="O1075" t="s">
        <v>1153</v>
      </c>
      <c r="P1075" t="s">
        <v>34</v>
      </c>
      <c r="Q1075" t="s">
        <v>1367</v>
      </c>
      <c r="R1075" t="s">
        <v>36</v>
      </c>
      <c r="U1075">
        <v>1999</v>
      </c>
      <c r="V1075" t="s">
        <v>37</v>
      </c>
      <c r="W1075" t="s">
        <v>1153</v>
      </c>
      <c r="X1075" t="s">
        <v>34</v>
      </c>
      <c r="Y1075" t="s">
        <v>1066</v>
      </c>
      <c r="Z1075" s="2">
        <v>36438</v>
      </c>
      <c r="AA1075" s="2">
        <v>36438</v>
      </c>
    </row>
    <row r="1076" spans="1:27" x14ac:dyDescent="0.25">
      <c r="A1076" t="s">
        <v>27</v>
      </c>
      <c r="B1076">
        <v>1999</v>
      </c>
      <c r="F1076" t="s">
        <v>1063</v>
      </c>
      <c r="G1076" t="s">
        <v>29</v>
      </c>
      <c r="H1076" t="s">
        <v>764</v>
      </c>
      <c r="I1076" t="s">
        <v>39</v>
      </c>
      <c r="J1076" t="s">
        <v>40</v>
      </c>
      <c r="O1076" t="s">
        <v>1263</v>
      </c>
      <c r="P1076" t="s">
        <v>41</v>
      </c>
      <c r="Q1076" t="s">
        <v>1368</v>
      </c>
      <c r="R1076" t="s">
        <v>36</v>
      </c>
      <c r="U1076">
        <v>1999</v>
      </c>
      <c r="V1076" t="s">
        <v>37</v>
      </c>
      <c r="W1076" t="s">
        <v>1263</v>
      </c>
      <c r="X1076" t="s">
        <v>41</v>
      </c>
      <c r="Y1076" t="s">
        <v>1066</v>
      </c>
      <c r="Z1076" s="2">
        <v>36435</v>
      </c>
      <c r="AA1076" s="2">
        <v>36435</v>
      </c>
    </row>
    <row r="1077" spans="1:27" x14ac:dyDescent="0.25">
      <c r="A1077" t="s">
        <v>27</v>
      </c>
      <c r="B1077">
        <v>1999</v>
      </c>
      <c r="F1077" t="s">
        <v>1063</v>
      </c>
      <c r="G1077" t="s">
        <v>29</v>
      </c>
      <c r="H1077" t="s">
        <v>764</v>
      </c>
      <c r="I1077" t="s">
        <v>39</v>
      </c>
      <c r="J1077" t="s">
        <v>40</v>
      </c>
      <c r="O1077" t="s">
        <v>1171</v>
      </c>
      <c r="P1077" t="s">
        <v>53</v>
      </c>
      <c r="Q1077" t="s">
        <v>1369</v>
      </c>
      <c r="R1077" t="s">
        <v>36</v>
      </c>
      <c r="U1077">
        <v>1999</v>
      </c>
      <c r="V1077" t="s">
        <v>37</v>
      </c>
      <c r="W1077" t="s">
        <v>1171</v>
      </c>
      <c r="X1077" t="s">
        <v>53</v>
      </c>
      <c r="Y1077" t="s">
        <v>1066</v>
      </c>
      <c r="Z1077" s="2">
        <v>36438</v>
      </c>
      <c r="AA1077" s="2">
        <v>36438</v>
      </c>
    </row>
    <row r="1078" spans="1:27" x14ac:dyDescent="0.25">
      <c r="A1078" t="s">
        <v>27</v>
      </c>
      <c r="B1078">
        <v>1999</v>
      </c>
      <c r="F1078" t="s">
        <v>1063</v>
      </c>
      <c r="G1078" t="s">
        <v>29</v>
      </c>
      <c r="H1078" t="s">
        <v>764</v>
      </c>
      <c r="I1078" t="s">
        <v>75</v>
      </c>
      <c r="J1078" t="s">
        <v>76</v>
      </c>
      <c r="O1078" t="s">
        <v>1098</v>
      </c>
      <c r="P1078" t="s">
        <v>44</v>
      </c>
      <c r="Q1078" t="s">
        <v>1370</v>
      </c>
      <c r="R1078" t="s">
        <v>36</v>
      </c>
      <c r="U1078">
        <v>1999</v>
      </c>
      <c r="V1078" t="s">
        <v>37</v>
      </c>
      <c r="W1078" t="s">
        <v>1098</v>
      </c>
      <c r="X1078" t="s">
        <v>44</v>
      </c>
      <c r="Y1078" t="s">
        <v>1066</v>
      </c>
      <c r="Z1078" s="2">
        <v>36446</v>
      </c>
      <c r="AA1078" s="2">
        <v>36446</v>
      </c>
    </row>
    <row r="1079" spans="1:27" x14ac:dyDescent="0.25">
      <c r="A1079" t="s">
        <v>27</v>
      </c>
      <c r="B1079">
        <v>1999</v>
      </c>
      <c r="F1079" t="s">
        <v>1063</v>
      </c>
      <c r="G1079" t="s">
        <v>29</v>
      </c>
      <c r="H1079" t="s">
        <v>764</v>
      </c>
      <c r="I1079" t="s">
        <v>39</v>
      </c>
      <c r="J1079" t="s">
        <v>40</v>
      </c>
      <c r="O1079" t="s">
        <v>1074</v>
      </c>
      <c r="P1079" t="s">
        <v>684</v>
      </c>
      <c r="Q1079" t="s">
        <v>1371</v>
      </c>
      <c r="R1079" t="s">
        <v>36</v>
      </c>
      <c r="U1079">
        <v>1999</v>
      </c>
      <c r="V1079" t="s">
        <v>37</v>
      </c>
      <c r="W1079" t="s">
        <v>1074</v>
      </c>
      <c r="X1079" t="s">
        <v>684</v>
      </c>
      <c r="Y1079" t="s">
        <v>1066</v>
      </c>
      <c r="Z1079" s="2">
        <v>36434</v>
      </c>
      <c r="AA1079" s="2">
        <v>36434</v>
      </c>
    </row>
    <row r="1080" spans="1:27" x14ac:dyDescent="0.25">
      <c r="A1080" t="s">
        <v>27</v>
      </c>
      <c r="B1080">
        <v>1999</v>
      </c>
      <c r="F1080" t="s">
        <v>1063</v>
      </c>
      <c r="G1080" t="s">
        <v>29</v>
      </c>
      <c r="H1080" t="s">
        <v>764</v>
      </c>
      <c r="I1080" t="s">
        <v>75</v>
      </c>
      <c r="J1080" t="s">
        <v>76</v>
      </c>
      <c r="O1080" t="s">
        <v>1130</v>
      </c>
      <c r="P1080" t="s">
        <v>41</v>
      </c>
      <c r="Q1080" t="s">
        <v>1372</v>
      </c>
      <c r="R1080" t="s">
        <v>36</v>
      </c>
      <c r="U1080">
        <v>1999</v>
      </c>
      <c r="V1080" t="s">
        <v>37</v>
      </c>
      <c r="W1080" t="s">
        <v>1130</v>
      </c>
      <c r="X1080" t="s">
        <v>41</v>
      </c>
      <c r="Y1080" t="s">
        <v>1066</v>
      </c>
      <c r="Z1080" s="2">
        <v>36445</v>
      </c>
      <c r="AA1080" s="2">
        <v>36445</v>
      </c>
    </row>
    <row r="1081" spans="1:27" x14ac:dyDescent="0.25">
      <c r="A1081" t="s">
        <v>27</v>
      </c>
      <c r="B1081">
        <v>1999</v>
      </c>
      <c r="F1081" t="s">
        <v>1063</v>
      </c>
      <c r="G1081" t="s">
        <v>29</v>
      </c>
      <c r="H1081" t="s">
        <v>764</v>
      </c>
      <c r="I1081" t="s">
        <v>75</v>
      </c>
      <c r="J1081" t="s">
        <v>76</v>
      </c>
      <c r="O1081" t="s">
        <v>1147</v>
      </c>
      <c r="P1081" t="s">
        <v>662</v>
      </c>
      <c r="Q1081" t="s">
        <v>1373</v>
      </c>
      <c r="R1081" t="s">
        <v>36</v>
      </c>
      <c r="U1081">
        <v>1999</v>
      </c>
      <c r="V1081" t="s">
        <v>37</v>
      </c>
      <c r="W1081" t="s">
        <v>1147</v>
      </c>
      <c r="X1081" t="s">
        <v>662</v>
      </c>
      <c r="Y1081" t="s">
        <v>1066</v>
      </c>
      <c r="Z1081" s="2">
        <v>36439</v>
      </c>
      <c r="AA1081" s="2">
        <v>36439</v>
      </c>
    </row>
    <row r="1082" spans="1:27" x14ac:dyDescent="0.25">
      <c r="A1082" t="s">
        <v>27</v>
      </c>
      <c r="B1082">
        <v>1999</v>
      </c>
      <c r="F1082" t="s">
        <v>1063</v>
      </c>
      <c r="G1082" t="s">
        <v>29</v>
      </c>
      <c r="H1082" t="s">
        <v>764</v>
      </c>
      <c r="L1082" t="s">
        <v>73</v>
      </c>
      <c r="O1082" t="s">
        <v>1134</v>
      </c>
      <c r="P1082" t="s">
        <v>44</v>
      </c>
      <c r="Q1082" t="s">
        <v>1374</v>
      </c>
      <c r="R1082" t="s">
        <v>36</v>
      </c>
      <c r="U1082">
        <v>1999</v>
      </c>
      <c r="V1082" t="s">
        <v>37</v>
      </c>
      <c r="W1082" t="s">
        <v>1134</v>
      </c>
      <c r="X1082" t="s">
        <v>44</v>
      </c>
      <c r="Y1082" t="s">
        <v>1066</v>
      </c>
      <c r="Z1082" s="2">
        <v>36441</v>
      </c>
      <c r="AA1082" s="2">
        <v>36441</v>
      </c>
    </row>
    <row r="1083" spans="1:27" x14ac:dyDescent="0.25">
      <c r="A1083" t="s">
        <v>27</v>
      </c>
      <c r="B1083">
        <v>1999</v>
      </c>
      <c r="F1083" t="s">
        <v>1063</v>
      </c>
      <c r="G1083" t="s">
        <v>29</v>
      </c>
      <c r="H1083" t="s">
        <v>764</v>
      </c>
      <c r="I1083" t="s">
        <v>39</v>
      </c>
      <c r="J1083" t="s">
        <v>40</v>
      </c>
      <c r="O1083" t="s">
        <v>1183</v>
      </c>
      <c r="P1083" t="s">
        <v>34</v>
      </c>
      <c r="Q1083" t="s">
        <v>1375</v>
      </c>
      <c r="R1083" t="s">
        <v>36</v>
      </c>
      <c r="U1083">
        <v>1999</v>
      </c>
      <c r="V1083" t="s">
        <v>37</v>
      </c>
      <c r="W1083" t="s">
        <v>1183</v>
      </c>
      <c r="X1083" t="s">
        <v>34</v>
      </c>
      <c r="Y1083" t="s">
        <v>1066</v>
      </c>
      <c r="Z1083" s="2">
        <v>36427</v>
      </c>
      <c r="AA1083" s="2">
        <v>36427</v>
      </c>
    </row>
    <row r="1084" spans="1:27" x14ac:dyDescent="0.25">
      <c r="A1084" t="s">
        <v>27</v>
      </c>
      <c r="B1084">
        <v>1999</v>
      </c>
      <c r="F1084" t="s">
        <v>1063</v>
      </c>
      <c r="G1084" t="s">
        <v>29</v>
      </c>
      <c r="H1084" t="s">
        <v>764</v>
      </c>
      <c r="I1084" t="s">
        <v>39</v>
      </c>
      <c r="J1084" t="s">
        <v>40</v>
      </c>
      <c r="O1084" t="s">
        <v>1187</v>
      </c>
      <c r="P1084" t="s">
        <v>51</v>
      </c>
      <c r="Q1084" t="s">
        <v>1376</v>
      </c>
      <c r="R1084" t="s">
        <v>36</v>
      </c>
      <c r="U1084">
        <v>1999</v>
      </c>
      <c r="V1084" t="s">
        <v>37</v>
      </c>
      <c r="W1084" t="s">
        <v>1187</v>
      </c>
      <c r="X1084" t="s">
        <v>51</v>
      </c>
      <c r="Y1084" t="s">
        <v>1066</v>
      </c>
      <c r="Z1084" s="2">
        <v>36435</v>
      </c>
      <c r="AA1084" s="2">
        <v>36435</v>
      </c>
    </row>
    <row r="1085" spans="1:27" x14ac:dyDescent="0.25">
      <c r="A1085" t="s">
        <v>27</v>
      </c>
      <c r="B1085">
        <v>1999</v>
      </c>
      <c r="F1085" t="s">
        <v>1063</v>
      </c>
      <c r="G1085" t="s">
        <v>29</v>
      </c>
      <c r="H1085" t="s">
        <v>764</v>
      </c>
      <c r="I1085" t="s">
        <v>39</v>
      </c>
      <c r="J1085" t="s">
        <v>40</v>
      </c>
      <c r="O1085" t="s">
        <v>1082</v>
      </c>
      <c r="P1085" t="s">
        <v>684</v>
      </c>
      <c r="Q1085" t="s">
        <v>1377</v>
      </c>
      <c r="R1085" t="s">
        <v>36</v>
      </c>
      <c r="U1085">
        <v>1999</v>
      </c>
      <c r="V1085" t="s">
        <v>37</v>
      </c>
      <c r="W1085" t="s">
        <v>1082</v>
      </c>
      <c r="X1085" t="s">
        <v>684</v>
      </c>
      <c r="Y1085" t="s">
        <v>1066</v>
      </c>
      <c r="Z1085" s="2">
        <v>36434</v>
      </c>
      <c r="AA1085" s="2">
        <v>36434</v>
      </c>
    </row>
    <row r="1086" spans="1:27" x14ac:dyDescent="0.25">
      <c r="A1086" t="s">
        <v>27</v>
      </c>
      <c r="B1086">
        <v>1999</v>
      </c>
      <c r="F1086" t="s">
        <v>1063</v>
      </c>
      <c r="G1086" t="s">
        <v>29</v>
      </c>
      <c r="H1086" t="s">
        <v>764</v>
      </c>
      <c r="I1086" t="s">
        <v>75</v>
      </c>
      <c r="J1086" t="s">
        <v>76</v>
      </c>
      <c r="O1086" t="s">
        <v>1098</v>
      </c>
      <c r="P1086" t="s">
        <v>655</v>
      </c>
      <c r="Q1086" t="s">
        <v>1378</v>
      </c>
      <c r="R1086" t="s">
        <v>36</v>
      </c>
      <c r="U1086">
        <v>1999</v>
      </c>
      <c r="V1086" t="s">
        <v>37</v>
      </c>
      <c r="W1086" t="s">
        <v>1098</v>
      </c>
      <c r="X1086" t="s">
        <v>655</v>
      </c>
      <c r="Y1086" t="s">
        <v>1066</v>
      </c>
      <c r="Z1086" s="2">
        <v>36446</v>
      </c>
      <c r="AA1086" s="2">
        <v>36446</v>
      </c>
    </row>
    <row r="1087" spans="1:27" x14ac:dyDescent="0.25">
      <c r="A1087" t="s">
        <v>27</v>
      </c>
      <c r="B1087">
        <v>1999</v>
      </c>
      <c r="F1087" t="s">
        <v>1063</v>
      </c>
      <c r="G1087" t="s">
        <v>29</v>
      </c>
      <c r="H1087" t="s">
        <v>764</v>
      </c>
      <c r="I1087" t="s">
        <v>39</v>
      </c>
      <c r="J1087" t="s">
        <v>40</v>
      </c>
      <c r="O1087" t="s">
        <v>1145</v>
      </c>
      <c r="P1087" t="s">
        <v>481</v>
      </c>
      <c r="Q1087" t="s">
        <v>1379</v>
      </c>
      <c r="R1087" t="s">
        <v>36</v>
      </c>
      <c r="U1087">
        <v>1999</v>
      </c>
      <c r="V1087" t="s">
        <v>37</v>
      </c>
      <c r="W1087" t="s">
        <v>1145</v>
      </c>
      <c r="X1087" t="s">
        <v>481</v>
      </c>
      <c r="Y1087" t="s">
        <v>1066</v>
      </c>
      <c r="Z1087" s="2">
        <v>36439</v>
      </c>
      <c r="AA1087" s="2">
        <v>36439</v>
      </c>
    </row>
    <row r="1088" spans="1:27" x14ac:dyDescent="0.25">
      <c r="A1088" t="s">
        <v>27</v>
      </c>
      <c r="B1088">
        <v>1999</v>
      </c>
      <c r="F1088" t="s">
        <v>1063</v>
      </c>
      <c r="G1088" t="s">
        <v>29</v>
      </c>
      <c r="H1088" t="s">
        <v>764</v>
      </c>
      <c r="I1088" t="s">
        <v>207</v>
      </c>
      <c r="J1088" t="s">
        <v>208</v>
      </c>
      <c r="O1088" t="s">
        <v>1116</v>
      </c>
      <c r="P1088" t="s">
        <v>53</v>
      </c>
      <c r="Q1088" t="s">
        <v>1380</v>
      </c>
      <c r="R1088" t="s">
        <v>36</v>
      </c>
      <c r="U1088">
        <v>1999</v>
      </c>
      <c r="V1088" t="s">
        <v>37</v>
      </c>
      <c r="W1088" t="s">
        <v>1116</v>
      </c>
      <c r="X1088" t="s">
        <v>53</v>
      </c>
      <c r="Y1088" t="s">
        <v>1066</v>
      </c>
      <c r="Z1088" s="2">
        <v>36437</v>
      </c>
      <c r="AA1088" s="2">
        <v>36437</v>
      </c>
    </row>
    <row r="1089" spans="1:27" x14ac:dyDescent="0.25">
      <c r="A1089" t="s">
        <v>27</v>
      </c>
      <c r="B1089">
        <v>1999</v>
      </c>
      <c r="F1089" t="s">
        <v>1063</v>
      </c>
      <c r="G1089" t="s">
        <v>29</v>
      </c>
      <c r="H1089" t="s">
        <v>764</v>
      </c>
      <c r="I1089" t="s">
        <v>39</v>
      </c>
      <c r="J1089" t="s">
        <v>40</v>
      </c>
      <c r="O1089" t="s">
        <v>1114</v>
      </c>
      <c r="P1089" t="s">
        <v>41</v>
      </c>
      <c r="Q1089" t="s">
        <v>1381</v>
      </c>
      <c r="R1089" t="s">
        <v>36</v>
      </c>
      <c r="U1089">
        <v>1999</v>
      </c>
      <c r="V1089" t="s">
        <v>37</v>
      </c>
      <c r="W1089" t="s">
        <v>1114</v>
      </c>
      <c r="X1089" t="s">
        <v>41</v>
      </c>
      <c r="Y1089" t="s">
        <v>1066</v>
      </c>
      <c r="Z1089" s="2">
        <v>36437</v>
      </c>
      <c r="AA1089" s="2">
        <v>36437</v>
      </c>
    </row>
    <row r="1090" spans="1:27" x14ac:dyDescent="0.25">
      <c r="A1090" t="s">
        <v>27</v>
      </c>
      <c r="B1090">
        <v>1999</v>
      </c>
      <c r="F1090" t="s">
        <v>1063</v>
      </c>
      <c r="G1090" t="s">
        <v>29</v>
      </c>
      <c r="H1090" t="s">
        <v>764</v>
      </c>
      <c r="L1090" t="s">
        <v>73</v>
      </c>
      <c r="O1090" t="s">
        <v>1263</v>
      </c>
      <c r="P1090" t="s">
        <v>53</v>
      </c>
      <c r="Q1090" t="s">
        <v>1382</v>
      </c>
      <c r="R1090" t="s">
        <v>36</v>
      </c>
      <c r="U1090">
        <v>1999</v>
      </c>
      <c r="V1090" t="s">
        <v>37</v>
      </c>
      <c r="W1090" t="s">
        <v>1263</v>
      </c>
      <c r="X1090" t="s">
        <v>53</v>
      </c>
      <c r="Y1090" t="s">
        <v>1066</v>
      </c>
      <c r="Z1090" s="2">
        <v>36435</v>
      </c>
      <c r="AA1090" s="2">
        <v>36435</v>
      </c>
    </row>
    <row r="1091" spans="1:27" x14ac:dyDescent="0.25">
      <c r="A1091" t="s">
        <v>27</v>
      </c>
      <c r="B1091">
        <v>1999</v>
      </c>
      <c r="F1091" t="s">
        <v>1063</v>
      </c>
      <c r="G1091" t="s">
        <v>29</v>
      </c>
      <c r="H1091" t="s">
        <v>764</v>
      </c>
      <c r="I1091" t="s">
        <v>75</v>
      </c>
      <c r="J1091" t="s">
        <v>76</v>
      </c>
      <c r="O1091" t="s">
        <v>1168</v>
      </c>
      <c r="P1091" t="s">
        <v>41</v>
      </c>
      <c r="Q1091" t="s">
        <v>1383</v>
      </c>
      <c r="R1091" t="s">
        <v>36</v>
      </c>
      <c r="U1091">
        <v>1999</v>
      </c>
      <c r="V1091" t="s">
        <v>37</v>
      </c>
      <c r="W1091" t="s">
        <v>1168</v>
      </c>
      <c r="X1091" t="s">
        <v>41</v>
      </c>
      <c r="Y1091" t="s">
        <v>1066</v>
      </c>
      <c r="Z1091" s="2">
        <v>36433</v>
      </c>
      <c r="AA1091" s="2">
        <v>36433</v>
      </c>
    </row>
    <row r="1092" spans="1:27" x14ac:dyDescent="0.25">
      <c r="A1092" t="s">
        <v>27</v>
      </c>
      <c r="B1092">
        <v>1999</v>
      </c>
      <c r="F1092" t="s">
        <v>1063</v>
      </c>
      <c r="G1092" t="s">
        <v>29</v>
      </c>
      <c r="H1092" t="s">
        <v>764</v>
      </c>
      <c r="I1092" t="s">
        <v>129</v>
      </c>
      <c r="J1092" t="s">
        <v>130</v>
      </c>
      <c r="O1092" t="s">
        <v>1235</v>
      </c>
      <c r="P1092" t="s">
        <v>53</v>
      </c>
      <c r="Q1092" t="s">
        <v>1384</v>
      </c>
      <c r="R1092" t="s">
        <v>36</v>
      </c>
      <c r="U1092">
        <v>1999</v>
      </c>
      <c r="V1092" t="s">
        <v>37</v>
      </c>
      <c r="W1092" t="s">
        <v>1235</v>
      </c>
      <c r="X1092" t="s">
        <v>53</v>
      </c>
      <c r="Y1092" t="s">
        <v>1066</v>
      </c>
      <c r="Z1092" s="2">
        <v>36433</v>
      </c>
      <c r="AA1092" s="2">
        <v>36433</v>
      </c>
    </row>
    <row r="1093" spans="1:27" x14ac:dyDescent="0.25">
      <c r="A1093" t="s">
        <v>27</v>
      </c>
      <c r="B1093">
        <v>1999</v>
      </c>
      <c r="F1093" t="s">
        <v>1063</v>
      </c>
      <c r="G1093" t="s">
        <v>29</v>
      </c>
      <c r="H1093" t="s">
        <v>764</v>
      </c>
      <c r="I1093" t="s">
        <v>75</v>
      </c>
      <c r="J1093" t="s">
        <v>76</v>
      </c>
      <c r="O1093" t="s">
        <v>1242</v>
      </c>
      <c r="P1093" t="s">
        <v>34</v>
      </c>
      <c r="Q1093" t="s">
        <v>1385</v>
      </c>
      <c r="R1093" t="s">
        <v>36</v>
      </c>
      <c r="U1093">
        <v>1999</v>
      </c>
      <c r="V1093" t="s">
        <v>37</v>
      </c>
      <c r="W1093" t="s">
        <v>1242</v>
      </c>
      <c r="X1093" t="s">
        <v>34</v>
      </c>
      <c r="Y1093" t="s">
        <v>1066</v>
      </c>
      <c r="Z1093" s="2">
        <v>36434</v>
      </c>
      <c r="AA1093" s="2">
        <v>36434</v>
      </c>
    </row>
    <row r="1094" spans="1:27" x14ac:dyDescent="0.25">
      <c r="A1094" t="s">
        <v>27</v>
      </c>
      <c r="B1094">
        <v>1999</v>
      </c>
      <c r="F1094" t="s">
        <v>1063</v>
      </c>
      <c r="G1094" t="s">
        <v>29</v>
      </c>
      <c r="H1094" t="s">
        <v>764</v>
      </c>
      <c r="I1094" t="s">
        <v>39</v>
      </c>
      <c r="J1094" t="s">
        <v>40</v>
      </c>
      <c r="O1094" t="s">
        <v>1247</v>
      </c>
      <c r="P1094" t="s">
        <v>662</v>
      </c>
      <c r="Q1094" t="s">
        <v>1386</v>
      </c>
      <c r="R1094" t="s">
        <v>36</v>
      </c>
      <c r="U1094">
        <v>1999</v>
      </c>
      <c r="V1094" t="s">
        <v>37</v>
      </c>
      <c r="W1094" t="s">
        <v>1247</v>
      </c>
      <c r="X1094" t="s">
        <v>662</v>
      </c>
      <c r="Y1094" t="s">
        <v>1066</v>
      </c>
      <c r="Z1094" s="2">
        <v>36434</v>
      </c>
      <c r="AA1094" s="2">
        <v>36434</v>
      </c>
    </row>
    <row r="1095" spans="1:27" x14ac:dyDescent="0.25">
      <c r="A1095" t="s">
        <v>27</v>
      </c>
      <c r="B1095">
        <v>1999</v>
      </c>
      <c r="F1095" t="s">
        <v>1063</v>
      </c>
      <c r="G1095" t="s">
        <v>29</v>
      </c>
      <c r="H1095" t="s">
        <v>764</v>
      </c>
      <c r="I1095" t="s">
        <v>39</v>
      </c>
      <c r="J1095" t="s">
        <v>40</v>
      </c>
      <c r="O1095" t="s">
        <v>1114</v>
      </c>
      <c r="P1095" t="s">
        <v>34</v>
      </c>
      <c r="Q1095" t="s">
        <v>1387</v>
      </c>
      <c r="R1095" t="s">
        <v>36</v>
      </c>
      <c r="U1095">
        <v>1999</v>
      </c>
      <c r="V1095" t="s">
        <v>37</v>
      </c>
      <c r="W1095" t="s">
        <v>1114</v>
      </c>
      <c r="X1095" t="s">
        <v>34</v>
      </c>
      <c r="Y1095" t="s">
        <v>1066</v>
      </c>
      <c r="Z1095" s="2">
        <v>36437</v>
      </c>
      <c r="AA1095" s="2">
        <v>36437</v>
      </c>
    </row>
    <row r="1096" spans="1:27" x14ac:dyDescent="0.25">
      <c r="A1096" t="s">
        <v>27</v>
      </c>
      <c r="B1096">
        <v>1999</v>
      </c>
      <c r="F1096" t="s">
        <v>1063</v>
      </c>
      <c r="G1096" t="s">
        <v>29</v>
      </c>
      <c r="H1096" t="s">
        <v>764</v>
      </c>
      <c r="I1096" t="s">
        <v>75</v>
      </c>
      <c r="J1096" t="s">
        <v>76</v>
      </c>
      <c r="O1096" t="s">
        <v>1114</v>
      </c>
      <c r="P1096" t="s">
        <v>655</v>
      </c>
      <c r="Q1096" t="s">
        <v>1388</v>
      </c>
      <c r="R1096" t="s">
        <v>36</v>
      </c>
      <c r="U1096">
        <v>1999</v>
      </c>
      <c r="V1096" t="s">
        <v>37</v>
      </c>
      <c r="W1096" t="s">
        <v>1114</v>
      </c>
      <c r="X1096" t="s">
        <v>655</v>
      </c>
      <c r="Y1096" t="s">
        <v>1066</v>
      </c>
      <c r="Z1096" s="2">
        <v>36437</v>
      </c>
      <c r="AA1096" s="2">
        <v>36437</v>
      </c>
    </row>
    <row r="1097" spans="1:27" x14ac:dyDescent="0.25">
      <c r="A1097" t="s">
        <v>27</v>
      </c>
      <c r="B1097">
        <v>1999</v>
      </c>
      <c r="F1097" t="s">
        <v>1063</v>
      </c>
      <c r="G1097" t="s">
        <v>29</v>
      </c>
      <c r="H1097" t="s">
        <v>764</v>
      </c>
      <c r="I1097" t="s">
        <v>39</v>
      </c>
      <c r="J1097" t="s">
        <v>40</v>
      </c>
      <c r="O1097" t="s">
        <v>1118</v>
      </c>
      <c r="P1097" t="s">
        <v>51</v>
      </c>
      <c r="Q1097" t="s">
        <v>1389</v>
      </c>
      <c r="R1097" t="s">
        <v>36</v>
      </c>
      <c r="U1097">
        <v>1999</v>
      </c>
      <c r="V1097" t="s">
        <v>37</v>
      </c>
      <c r="W1097" t="s">
        <v>1118</v>
      </c>
      <c r="X1097" t="s">
        <v>51</v>
      </c>
      <c r="Y1097" t="s">
        <v>1066</v>
      </c>
      <c r="Z1097" s="2">
        <v>36433</v>
      </c>
      <c r="AA1097" s="2">
        <v>36433</v>
      </c>
    </row>
    <row r="1098" spans="1:27" x14ac:dyDescent="0.25">
      <c r="A1098" t="s">
        <v>27</v>
      </c>
      <c r="B1098">
        <v>1999</v>
      </c>
      <c r="F1098" t="s">
        <v>1063</v>
      </c>
      <c r="G1098" t="s">
        <v>29</v>
      </c>
      <c r="H1098" t="s">
        <v>764</v>
      </c>
      <c r="I1098" t="s">
        <v>39</v>
      </c>
      <c r="J1098" t="s">
        <v>40</v>
      </c>
      <c r="O1098" t="s">
        <v>1124</v>
      </c>
      <c r="P1098" t="s">
        <v>34</v>
      </c>
      <c r="Q1098" t="s">
        <v>1390</v>
      </c>
      <c r="R1098" t="s">
        <v>36</v>
      </c>
      <c r="U1098">
        <v>1999</v>
      </c>
      <c r="V1098" t="s">
        <v>37</v>
      </c>
      <c r="W1098" t="s">
        <v>1124</v>
      </c>
      <c r="X1098" t="s">
        <v>34</v>
      </c>
      <c r="Y1098" t="s">
        <v>1066</v>
      </c>
      <c r="Z1098" s="2">
        <v>36435</v>
      </c>
      <c r="AA1098" s="2">
        <v>36435</v>
      </c>
    </row>
    <row r="1099" spans="1:27" x14ac:dyDescent="0.25">
      <c r="A1099" t="s">
        <v>27</v>
      </c>
      <c r="B1099">
        <v>1999</v>
      </c>
      <c r="F1099" t="s">
        <v>1063</v>
      </c>
      <c r="G1099" t="s">
        <v>29</v>
      </c>
      <c r="H1099" t="s">
        <v>764</v>
      </c>
      <c r="I1099" t="s">
        <v>39</v>
      </c>
      <c r="J1099" t="s">
        <v>40</v>
      </c>
      <c r="O1099" t="s">
        <v>1191</v>
      </c>
      <c r="P1099" t="s">
        <v>684</v>
      </c>
      <c r="Q1099" t="s">
        <v>1391</v>
      </c>
      <c r="R1099" t="s">
        <v>36</v>
      </c>
      <c r="U1099">
        <v>1999</v>
      </c>
      <c r="V1099" t="s">
        <v>37</v>
      </c>
      <c r="W1099" t="s">
        <v>1191</v>
      </c>
      <c r="X1099" t="s">
        <v>684</v>
      </c>
      <c r="Y1099" t="s">
        <v>1066</v>
      </c>
      <c r="Z1099" s="2">
        <v>36435</v>
      </c>
      <c r="AA1099" s="2">
        <v>36435</v>
      </c>
    </row>
    <row r="1100" spans="1:27" x14ac:dyDescent="0.25">
      <c r="A1100" t="s">
        <v>27</v>
      </c>
      <c r="B1100">
        <v>1999</v>
      </c>
      <c r="F1100" t="s">
        <v>1063</v>
      </c>
      <c r="G1100" t="s">
        <v>29</v>
      </c>
      <c r="H1100" t="s">
        <v>764</v>
      </c>
      <c r="I1100" t="s">
        <v>39</v>
      </c>
      <c r="J1100" t="s">
        <v>40</v>
      </c>
      <c r="O1100" t="s">
        <v>1082</v>
      </c>
      <c r="P1100" t="s">
        <v>51</v>
      </c>
      <c r="Q1100" t="s">
        <v>1392</v>
      </c>
      <c r="R1100" t="s">
        <v>36</v>
      </c>
      <c r="U1100">
        <v>1999</v>
      </c>
      <c r="V1100" t="s">
        <v>37</v>
      </c>
      <c r="W1100" t="s">
        <v>1082</v>
      </c>
      <c r="X1100" t="s">
        <v>51</v>
      </c>
      <c r="Y1100" t="s">
        <v>1066</v>
      </c>
      <c r="Z1100" s="2">
        <v>36434</v>
      </c>
      <c r="AA1100" s="2">
        <v>36434</v>
      </c>
    </row>
    <row r="1101" spans="1:27" x14ac:dyDescent="0.25">
      <c r="A1101" t="s">
        <v>27</v>
      </c>
      <c r="B1101">
        <v>1999</v>
      </c>
      <c r="F1101" t="s">
        <v>1063</v>
      </c>
      <c r="G1101" t="s">
        <v>29</v>
      </c>
      <c r="H1101" t="s">
        <v>764</v>
      </c>
      <c r="I1101" t="s">
        <v>39</v>
      </c>
      <c r="J1101" t="s">
        <v>40</v>
      </c>
      <c r="O1101" t="s">
        <v>1168</v>
      </c>
      <c r="P1101" t="s">
        <v>684</v>
      </c>
      <c r="Q1101" t="s">
        <v>1393</v>
      </c>
      <c r="R1101" t="s">
        <v>36</v>
      </c>
      <c r="U1101">
        <v>1999</v>
      </c>
      <c r="V1101" t="s">
        <v>37</v>
      </c>
      <c r="W1101" t="s">
        <v>1168</v>
      </c>
      <c r="X1101" t="s">
        <v>684</v>
      </c>
      <c r="Y1101" t="s">
        <v>1066</v>
      </c>
      <c r="Z1101" s="2">
        <v>36433</v>
      </c>
      <c r="AA1101" s="2">
        <v>36433</v>
      </c>
    </row>
    <row r="1102" spans="1:27" x14ac:dyDescent="0.25">
      <c r="A1102" t="s">
        <v>27</v>
      </c>
      <c r="B1102">
        <v>1999</v>
      </c>
      <c r="F1102" t="s">
        <v>1063</v>
      </c>
      <c r="G1102" t="s">
        <v>29</v>
      </c>
      <c r="H1102" t="s">
        <v>764</v>
      </c>
      <c r="I1102" t="s">
        <v>39</v>
      </c>
      <c r="J1102" t="s">
        <v>40</v>
      </c>
      <c r="O1102" t="s">
        <v>1168</v>
      </c>
      <c r="P1102" t="s">
        <v>662</v>
      </c>
      <c r="Q1102" t="s">
        <v>1394</v>
      </c>
      <c r="R1102" t="s">
        <v>36</v>
      </c>
      <c r="U1102">
        <v>1999</v>
      </c>
      <c r="V1102" t="s">
        <v>37</v>
      </c>
      <c r="W1102" t="s">
        <v>1168</v>
      </c>
      <c r="X1102" t="s">
        <v>662</v>
      </c>
      <c r="Y1102" t="s">
        <v>1066</v>
      </c>
      <c r="Z1102" s="2">
        <v>36433</v>
      </c>
      <c r="AA1102" s="2">
        <v>36433</v>
      </c>
    </row>
    <row r="1103" spans="1:27" x14ac:dyDescent="0.25">
      <c r="A1103" t="s">
        <v>27</v>
      </c>
      <c r="B1103">
        <v>1999</v>
      </c>
      <c r="F1103" t="s">
        <v>1063</v>
      </c>
      <c r="G1103" t="s">
        <v>29</v>
      </c>
      <c r="H1103" t="s">
        <v>764</v>
      </c>
      <c r="I1103" t="s">
        <v>59</v>
      </c>
      <c r="J1103" t="s">
        <v>60</v>
      </c>
      <c r="O1103" t="s">
        <v>1071</v>
      </c>
      <c r="P1103" t="s">
        <v>34</v>
      </c>
      <c r="Q1103" t="s">
        <v>1395</v>
      </c>
      <c r="R1103" t="s">
        <v>36</v>
      </c>
      <c r="U1103">
        <v>1999</v>
      </c>
      <c r="V1103" t="s">
        <v>37</v>
      </c>
      <c r="W1103" t="s">
        <v>1071</v>
      </c>
      <c r="X1103" t="s">
        <v>34</v>
      </c>
      <c r="Y1103" t="s">
        <v>1066</v>
      </c>
      <c r="Z1103" s="2">
        <v>36433</v>
      </c>
      <c r="AA1103" s="2">
        <v>36433</v>
      </c>
    </row>
    <row r="1104" spans="1:27" x14ac:dyDescent="0.25">
      <c r="A1104" t="s">
        <v>27</v>
      </c>
      <c r="B1104">
        <v>1999</v>
      </c>
      <c r="F1104" t="s">
        <v>1063</v>
      </c>
      <c r="G1104" t="s">
        <v>29</v>
      </c>
      <c r="H1104" t="s">
        <v>764</v>
      </c>
      <c r="I1104" t="s">
        <v>39</v>
      </c>
      <c r="J1104" t="s">
        <v>40</v>
      </c>
      <c r="O1104" t="s">
        <v>1145</v>
      </c>
      <c r="P1104" t="s">
        <v>655</v>
      </c>
      <c r="Q1104" t="s">
        <v>1396</v>
      </c>
      <c r="R1104" t="s">
        <v>36</v>
      </c>
      <c r="U1104">
        <v>1999</v>
      </c>
      <c r="V1104" t="s">
        <v>37</v>
      </c>
      <c r="W1104" t="s">
        <v>1145</v>
      </c>
      <c r="X1104" t="s">
        <v>655</v>
      </c>
      <c r="Y1104" t="s">
        <v>1066</v>
      </c>
      <c r="Z1104" s="2">
        <v>36439</v>
      </c>
      <c r="AA1104" s="2">
        <v>36439</v>
      </c>
    </row>
    <row r="1105" spans="1:27" x14ac:dyDescent="0.25">
      <c r="A1105" t="s">
        <v>27</v>
      </c>
      <c r="B1105">
        <v>1999</v>
      </c>
      <c r="F1105" t="s">
        <v>1063</v>
      </c>
      <c r="G1105" t="s">
        <v>29</v>
      </c>
      <c r="H1105" t="s">
        <v>764</v>
      </c>
      <c r="I1105" t="s">
        <v>39</v>
      </c>
      <c r="J1105" t="s">
        <v>40</v>
      </c>
      <c r="O1105" t="s">
        <v>1064</v>
      </c>
      <c r="P1105" t="s">
        <v>684</v>
      </c>
      <c r="Q1105" t="s">
        <v>1397</v>
      </c>
      <c r="R1105" t="s">
        <v>36</v>
      </c>
      <c r="U1105">
        <v>1999</v>
      </c>
      <c r="V1105" t="s">
        <v>37</v>
      </c>
      <c r="W1105" t="s">
        <v>1064</v>
      </c>
      <c r="X1105" t="s">
        <v>684</v>
      </c>
      <c r="Y1105" t="s">
        <v>1066</v>
      </c>
      <c r="Z1105" s="2">
        <v>36435</v>
      </c>
      <c r="AA1105" s="2">
        <v>36435</v>
      </c>
    </row>
    <row r="1106" spans="1:27" x14ac:dyDescent="0.25">
      <c r="A1106" t="s">
        <v>27</v>
      </c>
      <c r="B1106">
        <v>1999</v>
      </c>
      <c r="F1106" t="s">
        <v>1063</v>
      </c>
      <c r="G1106" t="s">
        <v>29</v>
      </c>
      <c r="H1106" t="s">
        <v>764</v>
      </c>
      <c r="I1106" t="s">
        <v>92</v>
      </c>
      <c r="J1106" t="s">
        <v>93</v>
      </c>
      <c r="O1106" t="s">
        <v>1082</v>
      </c>
      <c r="P1106" t="s">
        <v>41</v>
      </c>
      <c r="Q1106" t="s">
        <v>1398</v>
      </c>
      <c r="R1106" t="s">
        <v>36</v>
      </c>
      <c r="U1106">
        <v>1999</v>
      </c>
      <c r="V1106" t="s">
        <v>37</v>
      </c>
      <c r="W1106" t="s">
        <v>1082</v>
      </c>
      <c r="X1106" t="s">
        <v>41</v>
      </c>
      <c r="Y1106" t="s">
        <v>1066</v>
      </c>
      <c r="Z1106" s="2">
        <v>36434</v>
      </c>
      <c r="AA1106" s="2">
        <v>36434</v>
      </c>
    </row>
    <row r="1107" spans="1:27" x14ac:dyDescent="0.25">
      <c r="A1107" t="s">
        <v>27</v>
      </c>
      <c r="B1107">
        <v>1999</v>
      </c>
      <c r="F1107" t="s">
        <v>1063</v>
      </c>
      <c r="G1107" t="s">
        <v>29</v>
      </c>
      <c r="H1107" t="s">
        <v>764</v>
      </c>
      <c r="I1107" t="s">
        <v>39</v>
      </c>
      <c r="J1107" t="s">
        <v>40</v>
      </c>
      <c r="O1107" t="s">
        <v>1247</v>
      </c>
      <c r="P1107" t="s">
        <v>44</v>
      </c>
      <c r="Q1107" t="s">
        <v>1399</v>
      </c>
      <c r="R1107" t="s">
        <v>36</v>
      </c>
      <c r="U1107">
        <v>1999</v>
      </c>
      <c r="V1107" t="s">
        <v>37</v>
      </c>
      <c r="W1107" t="s">
        <v>1247</v>
      </c>
      <c r="X1107" t="s">
        <v>44</v>
      </c>
      <c r="Y1107" t="s">
        <v>1066</v>
      </c>
      <c r="Z1107" s="2">
        <v>36434</v>
      </c>
      <c r="AA1107" s="2">
        <v>36434</v>
      </c>
    </row>
    <row r="1108" spans="1:27" x14ac:dyDescent="0.25">
      <c r="A1108" t="s">
        <v>27</v>
      </c>
      <c r="B1108">
        <v>1999</v>
      </c>
      <c r="F1108" t="s">
        <v>1063</v>
      </c>
      <c r="G1108" t="s">
        <v>29</v>
      </c>
      <c r="H1108" t="s">
        <v>764</v>
      </c>
      <c r="I1108" t="s">
        <v>75</v>
      </c>
      <c r="J1108" t="s">
        <v>76</v>
      </c>
      <c r="O1108" t="s">
        <v>1091</v>
      </c>
      <c r="P1108" t="s">
        <v>684</v>
      </c>
      <c r="Q1108" t="s">
        <v>1400</v>
      </c>
      <c r="R1108" t="s">
        <v>36</v>
      </c>
      <c r="U1108">
        <v>1999</v>
      </c>
      <c r="V1108" t="s">
        <v>37</v>
      </c>
      <c r="W1108" t="s">
        <v>1091</v>
      </c>
      <c r="X1108" t="s">
        <v>684</v>
      </c>
      <c r="Y1108" t="s">
        <v>1066</v>
      </c>
      <c r="Z1108" s="2">
        <v>36445</v>
      </c>
      <c r="AA1108" s="2">
        <v>36445</v>
      </c>
    </row>
    <row r="1109" spans="1:27" x14ac:dyDescent="0.25">
      <c r="A1109" t="s">
        <v>27</v>
      </c>
      <c r="B1109">
        <v>1999</v>
      </c>
      <c r="F1109" t="s">
        <v>1063</v>
      </c>
      <c r="G1109" t="s">
        <v>29</v>
      </c>
      <c r="H1109" t="s">
        <v>764</v>
      </c>
      <c r="L1109" t="s">
        <v>73</v>
      </c>
      <c r="O1109" t="s">
        <v>1134</v>
      </c>
      <c r="P1109" t="s">
        <v>659</v>
      </c>
      <c r="Q1109" t="s">
        <v>1401</v>
      </c>
      <c r="R1109" t="s">
        <v>36</v>
      </c>
      <c r="U1109">
        <v>1999</v>
      </c>
      <c r="V1109" t="s">
        <v>37</v>
      </c>
      <c r="W1109" t="s">
        <v>1134</v>
      </c>
      <c r="X1109" t="s">
        <v>659</v>
      </c>
      <c r="Y1109" t="s">
        <v>1066</v>
      </c>
      <c r="Z1109" s="2">
        <v>36441</v>
      </c>
      <c r="AA1109" s="2">
        <v>36441</v>
      </c>
    </row>
    <row r="1110" spans="1:27" x14ac:dyDescent="0.25">
      <c r="A1110" t="s">
        <v>27</v>
      </c>
      <c r="B1110">
        <v>1999</v>
      </c>
      <c r="F1110" t="s">
        <v>1063</v>
      </c>
      <c r="G1110" t="s">
        <v>29</v>
      </c>
      <c r="H1110" t="s">
        <v>764</v>
      </c>
      <c r="I1110" t="s">
        <v>39</v>
      </c>
      <c r="J1110" t="s">
        <v>40</v>
      </c>
      <c r="O1110" t="s">
        <v>1116</v>
      </c>
      <c r="P1110" t="s">
        <v>41</v>
      </c>
      <c r="Q1110" t="s">
        <v>1402</v>
      </c>
      <c r="R1110" t="s">
        <v>36</v>
      </c>
      <c r="U1110">
        <v>1999</v>
      </c>
      <c r="V1110" t="s">
        <v>37</v>
      </c>
      <c r="W1110" t="s">
        <v>1116</v>
      </c>
      <c r="X1110" t="s">
        <v>41</v>
      </c>
      <c r="Y1110" t="s">
        <v>1066</v>
      </c>
      <c r="Z1110" s="2">
        <v>36437</v>
      </c>
      <c r="AA1110" s="2">
        <v>36437</v>
      </c>
    </row>
    <row r="1111" spans="1:27" x14ac:dyDescent="0.25">
      <c r="A1111" t="s">
        <v>27</v>
      </c>
      <c r="B1111">
        <v>1999</v>
      </c>
      <c r="F1111" t="s">
        <v>1063</v>
      </c>
      <c r="G1111" t="s">
        <v>29</v>
      </c>
      <c r="H1111" t="s">
        <v>764</v>
      </c>
      <c r="L1111" t="s">
        <v>73</v>
      </c>
      <c r="O1111" t="s">
        <v>1064</v>
      </c>
      <c r="P1111" t="s">
        <v>662</v>
      </c>
      <c r="Q1111" t="s">
        <v>1403</v>
      </c>
      <c r="R1111" t="s">
        <v>36</v>
      </c>
      <c r="U1111">
        <v>1999</v>
      </c>
      <c r="V1111" t="s">
        <v>37</v>
      </c>
      <c r="W1111" t="s">
        <v>1064</v>
      </c>
      <c r="X1111" t="s">
        <v>662</v>
      </c>
      <c r="Y1111" t="s">
        <v>1066</v>
      </c>
      <c r="Z1111" s="2">
        <v>36435</v>
      </c>
      <c r="AA1111" s="2">
        <v>36435</v>
      </c>
    </row>
    <row r="1112" spans="1:27" x14ac:dyDescent="0.25">
      <c r="A1112" t="s">
        <v>27</v>
      </c>
      <c r="B1112">
        <v>1999</v>
      </c>
      <c r="F1112" t="s">
        <v>1063</v>
      </c>
      <c r="G1112" t="s">
        <v>29</v>
      </c>
      <c r="H1112" t="s">
        <v>764</v>
      </c>
      <c r="I1112" t="s">
        <v>39</v>
      </c>
      <c r="J1112" t="s">
        <v>40</v>
      </c>
      <c r="O1112" t="s">
        <v>1064</v>
      </c>
      <c r="P1112" t="s">
        <v>51</v>
      </c>
      <c r="Q1112" t="s">
        <v>1404</v>
      </c>
      <c r="R1112" t="s">
        <v>36</v>
      </c>
      <c r="U1112">
        <v>1999</v>
      </c>
      <c r="V1112" t="s">
        <v>37</v>
      </c>
      <c r="W1112" t="s">
        <v>1064</v>
      </c>
      <c r="X1112" t="s">
        <v>51</v>
      </c>
      <c r="Y1112" t="s">
        <v>1066</v>
      </c>
      <c r="Z1112" s="2">
        <v>36435</v>
      </c>
      <c r="AA1112" s="2">
        <v>36435</v>
      </c>
    </row>
    <row r="1113" spans="1:27" x14ac:dyDescent="0.25">
      <c r="A1113" t="s">
        <v>27</v>
      </c>
      <c r="B1113">
        <v>1999</v>
      </c>
      <c r="F1113" t="s">
        <v>1063</v>
      </c>
      <c r="G1113" t="s">
        <v>29</v>
      </c>
      <c r="H1113" t="s">
        <v>764</v>
      </c>
      <c r="I1113" t="s">
        <v>39</v>
      </c>
      <c r="J1113" t="s">
        <v>40</v>
      </c>
      <c r="O1113" t="s">
        <v>1263</v>
      </c>
      <c r="P1113" t="s">
        <v>481</v>
      </c>
      <c r="Q1113" t="s">
        <v>1405</v>
      </c>
      <c r="R1113" t="s">
        <v>36</v>
      </c>
      <c r="U1113">
        <v>1999</v>
      </c>
      <c r="V1113" t="s">
        <v>37</v>
      </c>
      <c r="W1113" t="s">
        <v>1263</v>
      </c>
      <c r="X1113" t="s">
        <v>481</v>
      </c>
      <c r="Y1113" t="s">
        <v>1066</v>
      </c>
      <c r="Z1113" s="2">
        <v>36435</v>
      </c>
      <c r="AA1113" s="2">
        <v>36435</v>
      </c>
    </row>
    <row r="1114" spans="1:27" x14ac:dyDescent="0.25">
      <c r="A1114" t="s">
        <v>27</v>
      </c>
      <c r="B1114">
        <v>1999</v>
      </c>
      <c r="F1114" t="s">
        <v>1063</v>
      </c>
      <c r="G1114" t="s">
        <v>29</v>
      </c>
      <c r="H1114" t="s">
        <v>764</v>
      </c>
      <c r="I1114" t="s">
        <v>75</v>
      </c>
      <c r="J1114" t="s">
        <v>76</v>
      </c>
      <c r="O1114" t="s">
        <v>1263</v>
      </c>
      <c r="P1114" t="s">
        <v>655</v>
      </c>
      <c r="Q1114" t="s">
        <v>1406</v>
      </c>
      <c r="R1114" t="s">
        <v>36</v>
      </c>
      <c r="U1114">
        <v>1999</v>
      </c>
      <c r="V1114" t="s">
        <v>37</v>
      </c>
      <c r="W1114" t="s">
        <v>1263</v>
      </c>
      <c r="X1114" t="s">
        <v>655</v>
      </c>
      <c r="Y1114" t="s">
        <v>1066</v>
      </c>
      <c r="Z1114" s="2">
        <v>36435</v>
      </c>
      <c r="AA1114" s="2">
        <v>36435</v>
      </c>
    </row>
    <row r="1115" spans="1:27" x14ac:dyDescent="0.25">
      <c r="A1115" t="s">
        <v>27</v>
      </c>
      <c r="B1115">
        <v>1999</v>
      </c>
      <c r="F1115" t="s">
        <v>1063</v>
      </c>
      <c r="G1115" t="s">
        <v>29</v>
      </c>
      <c r="H1115" t="s">
        <v>764</v>
      </c>
      <c r="I1115" t="s">
        <v>47</v>
      </c>
      <c r="J1115" t="s">
        <v>48</v>
      </c>
      <c r="O1115" t="s">
        <v>1263</v>
      </c>
      <c r="P1115" t="s">
        <v>51</v>
      </c>
      <c r="Q1115" t="s">
        <v>1407</v>
      </c>
      <c r="R1115" t="s">
        <v>36</v>
      </c>
      <c r="U1115">
        <v>1999</v>
      </c>
      <c r="V1115" t="s">
        <v>37</v>
      </c>
      <c r="W1115" t="s">
        <v>1263</v>
      </c>
      <c r="X1115" t="s">
        <v>51</v>
      </c>
      <c r="Y1115" t="s">
        <v>1066</v>
      </c>
      <c r="Z1115" s="2">
        <v>36435</v>
      </c>
      <c r="AA1115" s="2">
        <v>36435</v>
      </c>
    </row>
    <row r="1116" spans="1:27" x14ac:dyDescent="0.25">
      <c r="A1116" t="s">
        <v>27</v>
      </c>
      <c r="B1116">
        <v>1999</v>
      </c>
      <c r="F1116" t="s">
        <v>1063</v>
      </c>
      <c r="G1116" t="s">
        <v>29</v>
      </c>
      <c r="H1116" t="s">
        <v>764</v>
      </c>
      <c r="I1116" t="s">
        <v>75</v>
      </c>
      <c r="J1116" t="s">
        <v>76</v>
      </c>
      <c r="O1116" t="s">
        <v>1191</v>
      </c>
      <c r="P1116" t="s">
        <v>655</v>
      </c>
      <c r="Q1116" t="s">
        <v>1408</v>
      </c>
      <c r="R1116" t="s">
        <v>36</v>
      </c>
      <c r="U1116">
        <v>1999</v>
      </c>
      <c r="V1116" t="s">
        <v>37</v>
      </c>
      <c r="W1116" t="s">
        <v>1191</v>
      </c>
      <c r="X1116" t="s">
        <v>655</v>
      </c>
      <c r="Y1116" t="s">
        <v>1066</v>
      </c>
      <c r="Z1116" s="2">
        <v>36435</v>
      </c>
      <c r="AA1116" s="2">
        <v>36435</v>
      </c>
    </row>
    <row r="1117" spans="1:27" x14ac:dyDescent="0.25">
      <c r="A1117" t="s">
        <v>27</v>
      </c>
      <c r="B1117">
        <v>1999</v>
      </c>
      <c r="F1117" t="s">
        <v>1063</v>
      </c>
      <c r="G1117" t="s">
        <v>29</v>
      </c>
      <c r="H1117" t="s">
        <v>764</v>
      </c>
      <c r="I1117" t="s">
        <v>75</v>
      </c>
      <c r="J1117" t="s">
        <v>76</v>
      </c>
      <c r="O1117" t="s">
        <v>1265</v>
      </c>
      <c r="P1117" t="s">
        <v>481</v>
      </c>
      <c r="Q1117" t="s">
        <v>1409</v>
      </c>
      <c r="R1117" t="s">
        <v>36</v>
      </c>
      <c r="U1117">
        <v>1999</v>
      </c>
      <c r="V1117" t="s">
        <v>37</v>
      </c>
      <c r="W1117" t="s">
        <v>1265</v>
      </c>
      <c r="X1117" t="s">
        <v>481</v>
      </c>
      <c r="Y1117" t="s">
        <v>1066</v>
      </c>
      <c r="Z1117" s="2">
        <v>36435</v>
      </c>
      <c r="AA1117" s="2">
        <v>36435</v>
      </c>
    </row>
    <row r="1118" spans="1:27" x14ac:dyDescent="0.25">
      <c r="A1118" t="s">
        <v>27</v>
      </c>
      <c r="B1118">
        <v>1999</v>
      </c>
      <c r="F1118" t="s">
        <v>1063</v>
      </c>
      <c r="G1118" t="s">
        <v>29</v>
      </c>
      <c r="H1118" t="s">
        <v>764</v>
      </c>
      <c r="I1118" t="s">
        <v>39</v>
      </c>
      <c r="J1118" t="s">
        <v>40</v>
      </c>
      <c r="O1118" t="s">
        <v>1265</v>
      </c>
      <c r="P1118" t="s">
        <v>684</v>
      </c>
      <c r="Q1118" t="s">
        <v>1410</v>
      </c>
      <c r="R1118" t="s">
        <v>36</v>
      </c>
      <c r="U1118">
        <v>1999</v>
      </c>
      <c r="V1118" t="s">
        <v>37</v>
      </c>
      <c r="W1118" t="s">
        <v>1265</v>
      </c>
      <c r="X1118" t="s">
        <v>684</v>
      </c>
      <c r="Y1118" t="s">
        <v>1066</v>
      </c>
      <c r="Z1118" s="2">
        <v>36435</v>
      </c>
      <c r="AA1118" s="2">
        <v>36435</v>
      </c>
    </row>
    <row r="1119" spans="1:27" x14ac:dyDescent="0.25">
      <c r="A1119" t="s">
        <v>27</v>
      </c>
      <c r="B1119">
        <v>1999</v>
      </c>
      <c r="F1119" t="s">
        <v>1063</v>
      </c>
      <c r="G1119" t="s">
        <v>29</v>
      </c>
      <c r="H1119" t="s">
        <v>764</v>
      </c>
      <c r="I1119" t="s">
        <v>39</v>
      </c>
      <c r="J1119" t="s">
        <v>40</v>
      </c>
      <c r="O1119" t="s">
        <v>1265</v>
      </c>
      <c r="P1119" t="s">
        <v>655</v>
      </c>
      <c r="Q1119" t="s">
        <v>1411</v>
      </c>
      <c r="R1119" t="s">
        <v>36</v>
      </c>
      <c r="U1119">
        <v>1999</v>
      </c>
      <c r="V1119" t="s">
        <v>37</v>
      </c>
      <c r="W1119" t="s">
        <v>1265</v>
      </c>
      <c r="X1119" t="s">
        <v>655</v>
      </c>
      <c r="Y1119" t="s">
        <v>1066</v>
      </c>
      <c r="Z1119" s="2">
        <v>36435</v>
      </c>
      <c r="AA1119" s="2">
        <v>36435</v>
      </c>
    </row>
    <row r="1120" spans="1:27" x14ac:dyDescent="0.25">
      <c r="A1120" t="s">
        <v>27</v>
      </c>
      <c r="B1120">
        <v>1999</v>
      </c>
      <c r="F1120" t="s">
        <v>1063</v>
      </c>
      <c r="G1120" t="s">
        <v>29</v>
      </c>
      <c r="H1120" t="s">
        <v>764</v>
      </c>
      <c r="I1120" t="s">
        <v>92</v>
      </c>
      <c r="J1120" t="s">
        <v>93</v>
      </c>
      <c r="O1120" t="s">
        <v>1265</v>
      </c>
      <c r="P1120" t="s">
        <v>51</v>
      </c>
      <c r="Q1120" t="s">
        <v>1412</v>
      </c>
      <c r="R1120" t="s">
        <v>36</v>
      </c>
      <c r="U1120">
        <v>1999</v>
      </c>
      <c r="V1120" t="s">
        <v>37</v>
      </c>
      <c r="W1120" t="s">
        <v>1265</v>
      </c>
      <c r="X1120" t="s">
        <v>51</v>
      </c>
      <c r="Y1120" t="s">
        <v>1066</v>
      </c>
      <c r="Z1120" s="2">
        <v>36435</v>
      </c>
      <c r="AA1120" s="2">
        <v>36435</v>
      </c>
    </row>
    <row r="1121" spans="1:27" x14ac:dyDescent="0.25">
      <c r="A1121" t="s">
        <v>27</v>
      </c>
      <c r="B1121">
        <v>1999</v>
      </c>
      <c r="F1121" t="s">
        <v>1063</v>
      </c>
      <c r="G1121" t="s">
        <v>29</v>
      </c>
      <c r="H1121" t="s">
        <v>764</v>
      </c>
      <c r="I1121" t="s">
        <v>59</v>
      </c>
      <c r="J1121" t="s">
        <v>60</v>
      </c>
      <c r="O1121" t="s">
        <v>1187</v>
      </c>
      <c r="P1121" t="s">
        <v>662</v>
      </c>
      <c r="Q1121" t="s">
        <v>1413</v>
      </c>
      <c r="R1121" t="s">
        <v>36</v>
      </c>
      <c r="U1121">
        <v>1999</v>
      </c>
      <c r="V1121" t="s">
        <v>37</v>
      </c>
      <c r="W1121" t="s">
        <v>1187</v>
      </c>
      <c r="X1121" t="s">
        <v>662</v>
      </c>
      <c r="Y1121" t="s">
        <v>1066</v>
      </c>
      <c r="Z1121" s="2">
        <v>36435</v>
      </c>
      <c r="AA1121" s="2">
        <v>36435</v>
      </c>
    </row>
    <row r="1122" spans="1:27" x14ac:dyDescent="0.25">
      <c r="A1122" t="s">
        <v>27</v>
      </c>
      <c r="B1122">
        <v>1999</v>
      </c>
      <c r="F1122" t="s">
        <v>1063</v>
      </c>
      <c r="G1122" t="s">
        <v>29</v>
      </c>
      <c r="H1122" t="s">
        <v>764</v>
      </c>
      <c r="I1122" t="s">
        <v>75</v>
      </c>
      <c r="J1122" t="s">
        <v>76</v>
      </c>
      <c r="O1122" t="s">
        <v>1124</v>
      </c>
      <c r="P1122" t="s">
        <v>662</v>
      </c>
      <c r="Q1122" t="s">
        <v>1414</v>
      </c>
      <c r="R1122" t="s">
        <v>36</v>
      </c>
      <c r="U1122">
        <v>1999</v>
      </c>
      <c r="V1122" t="s">
        <v>37</v>
      </c>
      <c r="W1122" t="s">
        <v>1124</v>
      </c>
      <c r="X1122" t="s">
        <v>662</v>
      </c>
      <c r="Y1122" t="s">
        <v>1066</v>
      </c>
      <c r="Z1122" s="2">
        <v>36435</v>
      </c>
      <c r="AA1122" s="2">
        <v>36435</v>
      </c>
    </row>
    <row r="1123" spans="1:27" x14ac:dyDescent="0.25">
      <c r="A1123" t="s">
        <v>27</v>
      </c>
      <c r="B1123">
        <v>1999</v>
      </c>
      <c r="F1123" t="s">
        <v>1063</v>
      </c>
      <c r="G1123" t="s">
        <v>29</v>
      </c>
      <c r="H1123" t="s">
        <v>764</v>
      </c>
      <c r="I1123" t="s">
        <v>75</v>
      </c>
      <c r="J1123" t="s">
        <v>76</v>
      </c>
      <c r="O1123" t="s">
        <v>1124</v>
      </c>
      <c r="P1123" t="s">
        <v>44</v>
      </c>
      <c r="Q1123" t="s">
        <v>1415</v>
      </c>
      <c r="R1123" t="s">
        <v>36</v>
      </c>
      <c r="U1123">
        <v>1999</v>
      </c>
      <c r="V1123" t="s">
        <v>37</v>
      </c>
      <c r="W1123" t="s">
        <v>1124</v>
      </c>
      <c r="X1123" t="s">
        <v>44</v>
      </c>
      <c r="Y1123" t="s">
        <v>1066</v>
      </c>
      <c r="Z1123" s="2">
        <v>36435</v>
      </c>
      <c r="AA1123" s="2">
        <v>36435</v>
      </c>
    </row>
    <row r="1124" spans="1:27" x14ac:dyDescent="0.25">
      <c r="A1124" t="s">
        <v>27</v>
      </c>
      <c r="B1124">
        <v>1999</v>
      </c>
      <c r="F1124" t="s">
        <v>1063</v>
      </c>
      <c r="G1124" t="s">
        <v>29</v>
      </c>
      <c r="H1124" t="s">
        <v>764</v>
      </c>
      <c r="L1124" t="s">
        <v>73</v>
      </c>
      <c r="O1124" t="s">
        <v>1194</v>
      </c>
      <c r="P1124" t="s">
        <v>481</v>
      </c>
      <c r="Q1124" t="s">
        <v>1416</v>
      </c>
      <c r="R1124" t="s">
        <v>36</v>
      </c>
      <c r="U1124">
        <v>1999</v>
      </c>
      <c r="V1124" t="s">
        <v>37</v>
      </c>
      <c r="W1124" t="s">
        <v>1194</v>
      </c>
      <c r="X1124" t="s">
        <v>481</v>
      </c>
      <c r="Y1124" t="s">
        <v>1066</v>
      </c>
      <c r="Z1124" s="2">
        <v>36425</v>
      </c>
      <c r="AA1124" s="2">
        <v>36425</v>
      </c>
    </row>
    <row r="1125" spans="1:27" x14ac:dyDescent="0.25">
      <c r="A1125" t="s">
        <v>27</v>
      </c>
      <c r="B1125">
        <v>1999</v>
      </c>
      <c r="F1125" t="s">
        <v>1063</v>
      </c>
      <c r="G1125" t="s">
        <v>29</v>
      </c>
      <c r="H1125" t="s">
        <v>764</v>
      </c>
      <c r="I1125" t="s">
        <v>59</v>
      </c>
      <c r="J1125" t="s">
        <v>60</v>
      </c>
      <c r="O1125" t="s">
        <v>1194</v>
      </c>
      <c r="P1125" t="s">
        <v>684</v>
      </c>
      <c r="Q1125" t="s">
        <v>1417</v>
      </c>
      <c r="R1125" t="s">
        <v>36</v>
      </c>
      <c r="U1125">
        <v>1999</v>
      </c>
      <c r="V1125" t="s">
        <v>37</v>
      </c>
      <c r="W1125" t="s">
        <v>1194</v>
      </c>
      <c r="X1125" t="s">
        <v>684</v>
      </c>
      <c r="Y1125" t="s">
        <v>1066</v>
      </c>
      <c r="Z1125" s="2">
        <v>36425</v>
      </c>
      <c r="AA1125" s="2">
        <v>36425</v>
      </c>
    </row>
    <row r="1126" spans="1:27" x14ac:dyDescent="0.25">
      <c r="A1126" t="s">
        <v>27</v>
      </c>
      <c r="B1126">
        <v>1999</v>
      </c>
      <c r="F1126" t="s">
        <v>1063</v>
      </c>
      <c r="G1126" t="s">
        <v>29</v>
      </c>
      <c r="H1126" t="s">
        <v>764</v>
      </c>
      <c r="I1126" t="s">
        <v>129</v>
      </c>
      <c r="J1126" t="s">
        <v>130</v>
      </c>
      <c r="O1126" t="s">
        <v>1194</v>
      </c>
      <c r="P1126" t="s">
        <v>655</v>
      </c>
      <c r="Q1126" t="s">
        <v>1418</v>
      </c>
      <c r="R1126" t="s">
        <v>36</v>
      </c>
      <c r="U1126">
        <v>1999</v>
      </c>
      <c r="V1126" t="s">
        <v>37</v>
      </c>
      <c r="W1126" t="s">
        <v>1194</v>
      </c>
      <c r="X1126" t="s">
        <v>655</v>
      </c>
      <c r="Y1126" t="s">
        <v>1066</v>
      </c>
      <c r="Z1126" s="2">
        <v>36425</v>
      </c>
      <c r="AA1126" s="2">
        <v>36425</v>
      </c>
    </row>
    <row r="1127" spans="1:27" x14ac:dyDescent="0.25">
      <c r="A1127" t="s">
        <v>27</v>
      </c>
      <c r="B1127">
        <v>1999</v>
      </c>
      <c r="F1127" t="s">
        <v>1063</v>
      </c>
      <c r="G1127" t="s">
        <v>29</v>
      </c>
      <c r="H1127" t="s">
        <v>764</v>
      </c>
      <c r="I1127" t="s">
        <v>39</v>
      </c>
      <c r="J1127" t="s">
        <v>40</v>
      </c>
      <c r="O1127" t="s">
        <v>1194</v>
      </c>
      <c r="P1127" t="s">
        <v>662</v>
      </c>
      <c r="Q1127" t="s">
        <v>1419</v>
      </c>
      <c r="R1127" t="s">
        <v>36</v>
      </c>
      <c r="U1127">
        <v>1999</v>
      </c>
      <c r="V1127" t="s">
        <v>37</v>
      </c>
      <c r="W1127" t="s">
        <v>1194</v>
      </c>
      <c r="X1127" t="s">
        <v>662</v>
      </c>
      <c r="Y1127" t="s">
        <v>1066</v>
      </c>
      <c r="Z1127" s="2">
        <v>36425</v>
      </c>
      <c r="AA1127" s="2">
        <v>36425</v>
      </c>
    </row>
    <row r="1128" spans="1:27" x14ac:dyDescent="0.25">
      <c r="A1128" t="s">
        <v>27</v>
      </c>
      <c r="B1128">
        <v>1999</v>
      </c>
      <c r="F1128" t="s">
        <v>1063</v>
      </c>
      <c r="G1128" t="s">
        <v>29</v>
      </c>
      <c r="H1128" t="s">
        <v>764</v>
      </c>
      <c r="I1128" t="s">
        <v>59</v>
      </c>
      <c r="J1128" t="s">
        <v>60</v>
      </c>
      <c r="O1128" t="s">
        <v>1194</v>
      </c>
      <c r="P1128" t="s">
        <v>51</v>
      </c>
      <c r="Q1128" t="s">
        <v>1420</v>
      </c>
      <c r="R1128" t="s">
        <v>36</v>
      </c>
      <c r="U1128">
        <v>1999</v>
      </c>
      <c r="V1128" t="s">
        <v>37</v>
      </c>
      <c r="W1128" t="s">
        <v>1194</v>
      </c>
      <c r="X1128" t="s">
        <v>51</v>
      </c>
      <c r="Y1128" t="s">
        <v>1066</v>
      </c>
      <c r="Z1128" s="2">
        <v>36425</v>
      </c>
      <c r="AA1128" s="2">
        <v>36425</v>
      </c>
    </row>
    <row r="1129" spans="1:27" x14ac:dyDescent="0.25">
      <c r="A1129" t="s">
        <v>27</v>
      </c>
      <c r="B1129">
        <v>1999</v>
      </c>
      <c r="F1129" t="s">
        <v>1063</v>
      </c>
      <c r="G1129" t="s">
        <v>29</v>
      </c>
      <c r="H1129" t="s">
        <v>764</v>
      </c>
      <c r="I1129" t="s">
        <v>39</v>
      </c>
      <c r="J1129" t="s">
        <v>40</v>
      </c>
      <c r="O1129" t="s">
        <v>1194</v>
      </c>
      <c r="P1129" t="s">
        <v>53</v>
      </c>
      <c r="Q1129" t="s">
        <v>1421</v>
      </c>
      <c r="R1129" t="s">
        <v>36</v>
      </c>
      <c r="U1129">
        <v>1999</v>
      </c>
      <c r="V1129" t="s">
        <v>37</v>
      </c>
      <c r="W1129" t="s">
        <v>1194</v>
      </c>
      <c r="X1129" t="s">
        <v>53</v>
      </c>
      <c r="Y1129" t="s">
        <v>1066</v>
      </c>
      <c r="Z1129" s="2">
        <v>36425</v>
      </c>
      <c r="AA1129" s="2">
        <v>36425</v>
      </c>
    </row>
    <row r="1130" spans="1:27" x14ac:dyDescent="0.25">
      <c r="A1130" t="s">
        <v>27</v>
      </c>
      <c r="B1130">
        <v>1999</v>
      </c>
      <c r="F1130" t="s">
        <v>1063</v>
      </c>
      <c r="G1130" t="s">
        <v>29</v>
      </c>
      <c r="H1130" t="s">
        <v>764</v>
      </c>
      <c r="I1130" t="s">
        <v>75</v>
      </c>
      <c r="J1130" t="s">
        <v>76</v>
      </c>
      <c r="O1130" t="s">
        <v>1228</v>
      </c>
      <c r="P1130" t="s">
        <v>659</v>
      </c>
      <c r="Q1130" t="s">
        <v>1422</v>
      </c>
      <c r="R1130" t="s">
        <v>36</v>
      </c>
      <c r="U1130">
        <v>1999</v>
      </c>
      <c r="V1130" t="s">
        <v>37</v>
      </c>
      <c r="W1130" t="s">
        <v>1228</v>
      </c>
      <c r="X1130" t="s">
        <v>659</v>
      </c>
      <c r="Y1130" t="s">
        <v>1066</v>
      </c>
      <c r="Z1130" s="2">
        <v>36427</v>
      </c>
      <c r="AA1130" s="2">
        <v>36427</v>
      </c>
    </row>
    <row r="1131" spans="1:27" x14ac:dyDescent="0.25">
      <c r="A1131" t="s">
        <v>27</v>
      </c>
      <c r="B1131">
        <v>1999</v>
      </c>
      <c r="F1131" t="s">
        <v>1063</v>
      </c>
      <c r="G1131" t="s">
        <v>29</v>
      </c>
      <c r="H1131" t="s">
        <v>764</v>
      </c>
      <c r="I1131" t="s">
        <v>39</v>
      </c>
      <c r="J1131" t="s">
        <v>40</v>
      </c>
      <c r="O1131" t="s">
        <v>1228</v>
      </c>
      <c r="P1131" t="s">
        <v>662</v>
      </c>
      <c r="Q1131" t="s">
        <v>1423</v>
      </c>
      <c r="R1131" t="s">
        <v>36</v>
      </c>
      <c r="U1131">
        <v>1999</v>
      </c>
      <c r="V1131" t="s">
        <v>37</v>
      </c>
      <c r="W1131" t="s">
        <v>1228</v>
      </c>
      <c r="X1131" t="s">
        <v>662</v>
      </c>
      <c r="Y1131" t="s">
        <v>1066</v>
      </c>
      <c r="Z1131" s="2">
        <v>36427</v>
      </c>
      <c r="AA1131" s="2">
        <v>36427</v>
      </c>
    </row>
    <row r="1132" spans="1:27" x14ac:dyDescent="0.25">
      <c r="A1132" t="s">
        <v>27</v>
      </c>
      <c r="B1132">
        <v>1999</v>
      </c>
      <c r="F1132" t="s">
        <v>1063</v>
      </c>
      <c r="G1132" t="s">
        <v>29</v>
      </c>
      <c r="H1132" t="s">
        <v>764</v>
      </c>
      <c r="I1132" t="s">
        <v>75</v>
      </c>
      <c r="J1132" t="s">
        <v>76</v>
      </c>
      <c r="O1132" t="s">
        <v>1228</v>
      </c>
      <c r="P1132" t="s">
        <v>53</v>
      </c>
      <c r="Q1132" t="s">
        <v>1424</v>
      </c>
      <c r="R1132" t="s">
        <v>36</v>
      </c>
      <c r="U1132">
        <v>1999</v>
      </c>
      <c r="V1132" t="s">
        <v>37</v>
      </c>
      <c r="W1132" t="s">
        <v>1228</v>
      </c>
      <c r="X1132" t="s">
        <v>53</v>
      </c>
      <c r="Y1132" t="s">
        <v>1066</v>
      </c>
      <c r="Z1132" s="2">
        <v>36427</v>
      </c>
      <c r="AA1132" s="2">
        <v>36427</v>
      </c>
    </row>
    <row r="1133" spans="1:27" x14ac:dyDescent="0.25">
      <c r="A1133" t="s">
        <v>27</v>
      </c>
      <c r="B1133">
        <v>1999</v>
      </c>
      <c r="F1133" t="s">
        <v>1063</v>
      </c>
      <c r="G1133" t="s">
        <v>29</v>
      </c>
      <c r="H1133" t="s">
        <v>764</v>
      </c>
      <c r="I1133" t="s">
        <v>39</v>
      </c>
      <c r="J1133" t="s">
        <v>40</v>
      </c>
      <c r="O1133" t="s">
        <v>1228</v>
      </c>
      <c r="P1133" t="s">
        <v>44</v>
      </c>
      <c r="Q1133" t="s">
        <v>1425</v>
      </c>
      <c r="R1133" t="s">
        <v>36</v>
      </c>
      <c r="U1133">
        <v>1999</v>
      </c>
      <c r="V1133" t="s">
        <v>37</v>
      </c>
      <c r="W1133" t="s">
        <v>1228</v>
      </c>
      <c r="X1133" t="s">
        <v>44</v>
      </c>
      <c r="Y1133" t="s">
        <v>1066</v>
      </c>
      <c r="Z1133" s="2">
        <v>36427</v>
      </c>
      <c r="AA1133" s="2">
        <v>36427</v>
      </c>
    </row>
    <row r="1134" spans="1:27" x14ac:dyDescent="0.25">
      <c r="A1134" t="s">
        <v>27</v>
      </c>
      <c r="B1134">
        <v>1999</v>
      </c>
      <c r="F1134" t="s">
        <v>1063</v>
      </c>
      <c r="G1134" t="s">
        <v>29</v>
      </c>
      <c r="H1134" t="s">
        <v>764</v>
      </c>
      <c r="L1134" t="s">
        <v>73</v>
      </c>
      <c r="O1134" t="s">
        <v>1228</v>
      </c>
      <c r="P1134" t="s">
        <v>34</v>
      </c>
      <c r="Q1134" t="s">
        <v>1426</v>
      </c>
      <c r="R1134" t="s">
        <v>36</v>
      </c>
      <c r="U1134">
        <v>1999</v>
      </c>
      <c r="V1134" t="s">
        <v>37</v>
      </c>
      <c r="W1134" t="s">
        <v>1228</v>
      </c>
      <c r="X1134" t="s">
        <v>34</v>
      </c>
      <c r="Y1134" t="s">
        <v>1066</v>
      </c>
      <c r="Z1134" s="2">
        <v>36427</v>
      </c>
      <c r="AA1134" s="2">
        <v>36427</v>
      </c>
    </row>
    <row r="1135" spans="1:27" x14ac:dyDescent="0.25">
      <c r="A1135" t="s">
        <v>27</v>
      </c>
      <c r="B1135">
        <v>1999</v>
      </c>
      <c r="F1135" t="s">
        <v>1063</v>
      </c>
      <c r="G1135" t="s">
        <v>29</v>
      </c>
      <c r="H1135" t="s">
        <v>764</v>
      </c>
      <c r="I1135" t="s">
        <v>39</v>
      </c>
      <c r="J1135" t="s">
        <v>40</v>
      </c>
      <c r="O1135" t="s">
        <v>1087</v>
      </c>
      <c r="P1135" t="s">
        <v>51</v>
      </c>
      <c r="Q1135" t="s">
        <v>1427</v>
      </c>
      <c r="R1135" t="s">
        <v>36</v>
      </c>
      <c r="U1135">
        <v>1999</v>
      </c>
      <c r="V1135" t="s">
        <v>37</v>
      </c>
      <c r="W1135" t="s">
        <v>1087</v>
      </c>
      <c r="X1135" t="s">
        <v>51</v>
      </c>
      <c r="Y1135" t="s">
        <v>1066</v>
      </c>
      <c r="Z1135" s="2">
        <v>36434</v>
      </c>
      <c r="AA1135" s="2">
        <v>36434</v>
      </c>
    </row>
    <row r="1136" spans="1:27" x14ac:dyDescent="0.25">
      <c r="A1136" t="s">
        <v>27</v>
      </c>
      <c r="B1136">
        <v>1999</v>
      </c>
      <c r="F1136" t="s">
        <v>1063</v>
      </c>
      <c r="G1136" t="s">
        <v>29</v>
      </c>
      <c r="H1136" t="s">
        <v>764</v>
      </c>
      <c r="I1136" t="s">
        <v>39</v>
      </c>
      <c r="J1136" t="s">
        <v>40</v>
      </c>
      <c r="O1136" t="s">
        <v>1122</v>
      </c>
      <c r="P1136" t="s">
        <v>51</v>
      </c>
      <c r="Q1136" t="s">
        <v>1428</v>
      </c>
      <c r="R1136" t="s">
        <v>36</v>
      </c>
      <c r="U1136">
        <v>1999</v>
      </c>
      <c r="V1136" t="s">
        <v>37</v>
      </c>
      <c r="W1136" t="s">
        <v>1122</v>
      </c>
      <c r="X1136" t="s">
        <v>51</v>
      </c>
      <c r="Y1136" t="s">
        <v>1066</v>
      </c>
      <c r="Z1136" s="2">
        <v>36433</v>
      </c>
      <c r="AA1136" s="2">
        <v>36433</v>
      </c>
    </row>
    <row r="1137" spans="1:27" x14ac:dyDescent="0.25">
      <c r="A1137" t="s">
        <v>27</v>
      </c>
      <c r="B1137">
        <v>1999</v>
      </c>
      <c r="F1137" t="s">
        <v>1063</v>
      </c>
      <c r="G1137" t="s">
        <v>29</v>
      </c>
      <c r="H1137" t="s">
        <v>764</v>
      </c>
      <c r="I1137" t="s">
        <v>39</v>
      </c>
      <c r="J1137" t="s">
        <v>40</v>
      </c>
      <c r="O1137" t="s">
        <v>1069</v>
      </c>
      <c r="P1137" t="s">
        <v>53</v>
      </c>
      <c r="Q1137" t="s">
        <v>1429</v>
      </c>
      <c r="R1137" t="s">
        <v>36</v>
      </c>
      <c r="U1137">
        <v>1999</v>
      </c>
      <c r="V1137" t="s">
        <v>37</v>
      </c>
      <c r="W1137" t="s">
        <v>1069</v>
      </c>
      <c r="X1137" t="s">
        <v>53</v>
      </c>
      <c r="Y1137" t="s">
        <v>1066</v>
      </c>
      <c r="Z1137" s="2">
        <v>36438</v>
      </c>
      <c r="AA1137" s="2">
        <v>36438</v>
      </c>
    </row>
    <row r="1138" spans="1:27" x14ac:dyDescent="0.25">
      <c r="A1138" t="s">
        <v>27</v>
      </c>
      <c r="B1138">
        <v>1999</v>
      </c>
      <c r="F1138" t="s">
        <v>1063</v>
      </c>
      <c r="G1138" t="s">
        <v>29</v>
      </c>
      <c r="H1138" t="s">
        <v>764</v>
      </c>
      <c r="I1138" t="s">
        <v>129</v>
      </c>
      <c r="J1138" t="s">
        <v>130</v>
      </c>
      <c r="O1138" t="s">
        <v>1191</v>
      </c>
      <c r="P1138" t="s">
        <v>44</v>
      </c>
      <c r="Q1138" t="s">
        <v>1430</v>
      </c>
      <c r="R1138" t="s">
        <v>36</v>
      </c>
      <c r="U1138">
        <v>1999</v>
      </c>
      <c r="V1138" t="s">
        <v>37</v>
      </c>
      <c r="W1138" t="s">
        <v>1191</v>
      </c>
      <c r="X1138" t="s">
        <v>44</v>
      </c>
      <c r="Y1138" t="s">
        <v>1066</v>
      </c>
      <c r="Z1138" s="2">
        <v>36435</v>
      </c>
      <c r="AA1138" s="2">
        <v>36435</v>
      </c>
    </row>
    <row r="1139" spans="1:27" x14ac:dyDescent="0.25">
      <c r="A1139" t="s">
        <v>27</v>
      </c>
      <c r="B1139">
        <v>1999</v>
      </c>
      <c r="F1139" t="s">
        <v>1063</v>
      </c>
      <c r="G1139" t="s">
        <v>29</v>
      </c>
      <c r="H1139" t="s">
        <v>764</v>
      </c>
      <c r="I1139" t="s">
        <v>39</v>
      </c>
      <c r="J1139" t="s">
        <v>40</v>
      </c>
      <c r="O1139" t="s">
        <v>1130</v>
      </c>
      <c r="P1139" t="s">
        <v>44</v>
      </c>
      <c r="Q1139" t="s">
        <v>1431</v>
      </c>
      <c r="R1139" t="s">
        <v>36</v>
      </c>
      <c r="U1139">
        <v>1999</v>
      </c>
      <c r="V1139" t="s">
        <v>37</v>
      </c>
      <c r="W1139" t="s">
        <v>1130</v>
      </c>
      <c r="X1139" t="s">
        <v>44</v>
      </c>
      <c r="Y1139" t="s">
        <v>1066</v>
      </c>
      <c r="Z1139" s="2">
        <v>36445</v>
      </c>
      <c r="AA1139" s="2">
        <v>36445</v>
      </c>
    </row>
    <row r="1140" spans="1:27" x14ac:dyDescent="0.25">
      <c r="A1140" t="s">
        <v>27</v>
      </c>
      <c r="B1140">
        <v>1999</v>
      </c>
      <c r="F1140" t="s">
        <v>1063</v>
      </c>
      <c r="G1140" t="s">
        <v>29</v>
      </c>
      <c r="H1140" t="s">
        <v>764</v>
      </c>
      <c r="I1140" t="s">
        <v>75</v>
      </c>
      <c r="J1140" t="s">
        <v>76</v>
      </c>
      <c r="O1140" t="s">
        <v>1145</v>
      </c>
      <c r="P1140" t="s">
        <v>44</v>
      </c>
      <c r="Q1140" t="s">
        <v>1432</v>
      </c>
      <c r="R1140" t="s">
        <v>36</v>
      </c>
      <c r="U1140">
        <v>1999</v>
      </c>
      <c r="V1140" t="s">
        <v>37</v>
      </c>
      <c r="W1140" t="s">
        <v>1145</v>
      </c>
      <c r="X1140" t="s">
        <v>44</v>
      </c>
      <c r="Y1140" t="s">
        <v>1066</v>
      </c>
      <c r="Z1140" s="2">
        <v>36439</v>
      </c>
      <c r="AA1140" s="2">
        <v>36439</v>
      </c>
    </row>
    <row r="1141" spans="1:27" x14ac:dyDescent="0.25">
      <c r="A1141" t="s">
        <v>27</v>
      </c>
      <c r="B1141">
        <v>1999</v>
      </c>
      <c r="F1141" t="s">
        <v>1063</v>
      </c>
      <c r="G1141" t="s">
        <v>29</v>
      </c>
      <c r="H1141" t="s">
        <v>764</v>
      </c>
      <c r="I1141" t="s">
        <v>39</v>
      </c>
      <c r="J1141" t="s">
        <v>40</v>
      </c>
      <c r="O1141" t="s">
        <v>1074</v>
      </c>
      <c r="P1141" t="s">
        <v>481</v>
      </c>
      <c r="Q1141" t="s">
        <v>1433</v>
      </c>
      <c r="R1141" t="s">
        <v>36</v>
      </c>
      <c r="U1141">
        <v>1999</v>
      </c>
      <c r="V1141" t="s">
        <v>37</v>
      </c>
      <c r="W1141" t="s">
        <v>1074</v>
      </c>
      <c r="X1141" t="s">
        <v>481</v>
      </c>
      <c r="Y1141" t="s">
        <v>1066</v>
      </c>
      <c r="Z1141" s="2">
        <v>36434</v>
      </c>
      <c r="AA1141" s="2">
        <v>36434</v>
      </c>
    </row>
    <row r="1142" spans="1:27" x14ac:dyDescent="0.25">
      <c r="A1142" t="s">
        <v>27</v>
      </c>
      <c r="B1142">
        <v>1999</v>
      </c>
      <c r="F1142" t="s">
        <v>1063</v>
      </c>
      <c r="G1142" t="s">
        <v>29</v>
      </c>
      <c r="H1142" t="s">
        <v>764</v>
      </c>
      <c r="I1142" t="s">
        <v>207</v>
      </c>
      <c r="J1142" t="s">
        <v>208</v>
      </c>
      <c r="O1142" t="s">
        <v>1242</v>
      </c>
      <c r="P1142" t="s">
        <v>655</v>
      </c>
      <c r="Q1142" t="s">
        <v>1434</v>
      </c>
      <c r="R1142" t="s">
        <v>36</v>
      </c>
      <c r="U1142">
        <v>1999</v>
      </c>
      <c r="V1142" t="s">
        <v>37</v>
      </c>
      <c r="W1142" t="s">
        <v>1242</v>
      </c>
      <c r="X1142" t="s">
        <v>655</v>
      </c>
      <c r="Y1142" t="s">
        <v>1066</v>
      </c>
      <c r="Z1142" s="2">
        <v>36434</v>
      </c>
      <c r="AA1142" s="2">
        <v>36434</v>
      </c>
    </row>
    <row r="1143" spans="1:27" x14ac:dyDescent="0.25">
      <c r="A1143" t="s">
        <v>27</v>
      </c>
      <c r="B1143">
        <v>1999</v>
      </c>
      <c r="F1143" t="s">
        <v>1063</v>
      </c>
      <c r="G1143" t="s">
        <v>29</v>
      </c>
      <c r="H1143" t="s">
        <v>764</v>
      </c>
      <c r="I1143" t="s">
        <v>39</v>
      </c>
      <c r="J1143" t="s">
        <v>40</v>
      </c>
      <c r="O1143" t="s">
        <v>1077</v>
      </c>
      <c r="P1143" t="s">
        <v>34</v>
      </c>
      <c r="Q1143" t="s">
        <v>1435</v>
      </c>
      <c r="R1143" t="s">
        <v>36</v>
      </c>
      <c r="U1143">
        <v>1999</v>
      </c>
      <c r="V1143" t="s">
        <v>37</v>
      </c>
      <c r="W1143" t="s">
        <v>1077</v>
      </c>
      <c r="X1143" t="s">
        <v>34</v>
      </c>
      <c r="Y1143" t="s">
        <v>1066</v>
      </c>
      <c r="Z1143" s="2">
        <v>36434</v>
      </c>
      <c r="AA1143" s="2">
        <v>36434</v>
      </c>
    </row>
    <row r="1144" spans="1:27" x14ac:dyDescent="0.25">
      <c r="A1144" t="s">
        <v>27</v>
      </c>
      <c r="B1144">
        <v>1999</v>
      </c>
      <c r="F1144" t="s">
        <v>1063</v>
      </c>
      <c r="G1144" t="s">
        <v>29</v>
      </c>
      <c r="H1144" t="s">
        <v>764</v>
      </c>
      <c r="I1144" t="s">
        <v>39</v>
      </c>
      <c r="J1144" t="s">
        <v>40</v>
      </c>
      <c r="O1144" t="s">
        <v>1126</v>
      </c>
      <c r="P1144" t="s">
        <v>44</v>
      </c>
      <c r="Q1144" t="s">
        <v>1436</v>
      </c>
      <c r="R1144" t="s">
        <v>36</v>
      </c>
      <c r="U1144">
        <v>1999</v>
      </c>
      <c r="V1144" t="s">
        <v>37</v>
      </c>
      <c r="W1144" t="s">
        <v>1126</v>
      </c>
      <c r="X1144" t="s">
        <v>44</v>
      </c>
      <c r="Y1144" t="s">
        <v>1066</v>
      </c>
      <c r="Z1144" s="2">
        <v>36428</v>
      </c>
      <c r="AA1144" s="2">
        <v>36428</v>
      </c>
    </row>
    <row r="1145" spans="1:27" x14ac:dyDescent="0.25">
      <c r="A1145" t="s">
        <v>27</v>
      </c>
      <c r="B1145">
        <v>1999</v>
      </c>
      <c r="F1145" t="s">
        <v>1063</v>
      </c>
      <c r="G1145" t="s">
        <v>29</v>
      </c>
      <c r="H1145" t="s">
        <v>764</v>
      </c>
      <c r="I1145" t="s">
        <v>47</v>
      </c>
      <c r="J1145" t="s">
        <v>48</v>
      </c>
      <c r="O1145" t="s">
        <v>1124</v>
      </c>
      <c r="P1145" t="s">
        <v>51</v>
      </c>
      <c r="Q1145" t="s">
        <v>1437</v>
      </c>
      <c r="R1145" t="s">
        <v>36</v>
      </c>
      <c r="U1145">
        <v>1999</v>
      </c>
      <c r="V1145" t="s">
        <v>37</v>
      </c>
      <c r="W1145" t="s">
        <v>1124</v>
      </c>
      <c r="X1145" t="s">
        <v>51</v>
      </c>
      <c r="Y1145" t="s">
        <v>1066</v>
      </c>
      <c r="Z1145" s="2">
        <v>36435</v>
      </c>
      <c r="AA1145" s="2">
        <v>36435</v>
      </c>
    </row>
    <row r="1146" spans="1:27" x14ac:dyDescent="0.25">
      <c r="A1146" t="s">
        <v>27</v>
      </c>
      <c r="B1146">
        <v>1999</v>
      </c>
      <c r="F1146" t="s">
        <v>1063</v>
      </c>
      <c r="G1146" t="s">
        <v>29</v>
      </c>
      <c r="H1146" t="s">
        <v>764</v>
      </c>
      <c r="I1146" t="s">
        <v>39</v>
      </c>
      <c r="J1146" t="s">
        <v>40</v>
      </c>
      <c r="O1146" t="s">
        <v>1228</v>
      </c>
      <c r="P1146" t="s">
        <v>41</v>
      </c>
      <c r="Q1146" t="s">
        <v>1438</v>
      </c>
      <c r="R1146" t="s">
        <v>36</v>
      </c>
      <c r="U1146">
        <v>1999</v>
      </c>
      <c r="V1146" t="s">
        <v>37</v>
      </c>
      <c r="W1146" t="s">
        <v>1228</v>
      </c>
      <c r="X1146" t="s">
        <v>41</v>
      </c>
      <c r="Y1146" t="s">
        <v>1066</v>
      </c>
      <c r="Z1146" s="2">
        <v>36427</v>
      </c>
      <c r="AA1146" s="2">
        <v>36427</v>
      </c>
    </row>
    <row r="1147" spans="1:27" x14ac:dyDescent="0.25">
      <c r="A1147" t="s">
        <v>27</v>
      </c>
      <c r="B1147">
        <v>1999</v>
      </c>
      <c r="F1147" t="s">
        <v>1063</v>
      </c>
      <c r="G1147" t="s">
        <v>29</v>
      </c>
      <c r="H1147" t="s">
        <v>764</v>
      </c>
      <c r="I1147" t="s">
        <v>39</v>
      </c>
      <c r="J1147" t="s">
        <v>40</v>
      </c>
      <c r="O1147" t="s">
        <v>1183</v>
      </c>
      <c r="P1147" t="s">
        <v>481</v>
      </c>
      <c r="Q1147" t="s">
        <v>1439</v>
      </c>
      <c r="R1147" t="s">
        <v>36</v>
      </c>
      <c r="U1147">
        <v>1999</v>
      </c>
      <c r="V1147" t="s">
        <v>37</v>
      </c>
      <c r="W1147" t="s">
        <v>1183</v>
      </c>
      <c r="X1147" t="s">
        <v>481</v>
      </c>
      <c r="Y1147" t="s">
        <v>1066</v>
      </c>
      <c r="Z1147" s="2">
        <v>36427</v>
      </c>
      <c r="AA1147" s="2">
        <v>36427</v>
      </c>
    </row>
    <row r="1148" spans="1:27" x14ac:dyDescent="0.25">
      <c r="A1148" t="s">
        <v>27</v>
      </c>
      <c r="B1148">
        <v>1999</v>
      </c>
      <c r="F1148" t="s">
        <v>1063</v>
      </c>
      <c r="G1148" t="s">
        <v>29</v>
      </c>
      <c r="H1148" t="s">
        <v>764</v>
      </c>
      <c r="L1148" t="s">
        <v>73</v>
      </c>
      <c r="O1148" t="s">
        <v>1183</v>
      </c>
      <c r="P1148" t="s">
        <v>684</v>
      </c>
      <c r="Q1148" t="s">
        <v>1440</v>
      </c>
      <c r="R1148" t="s">
        <v>36</v>
      </c>
      <c r="U1148">
        <v>1999</v>
      </c>
      <c r="V1148" t="s">
        <v>37</v>
      </c>
      <c r="W1148" t="s">
        <v>1183</v>
      </c>
      <c r="X1148" t="s">
        <v>684</v>
      </c>
      <c r="Y1148" t="s">
        <v>1066</v>
      </c>
      <c r="Z1148" s="2">
        <v>36427</v>
      </c>
      <c r="AA1148" s="2">
        <v>36427</v>
      </c>
    </row>
    <row r="1149" spans="1:27" x14ac:dyDescent="0.25">
      <c r="A1149" t="s">
        <v>27</v>
      </c>
      <c r="B1149">
        <v>1999</v>
      </c>
      <c r="F1149" t="s">
        <v>1063</v>
      </c>
      <c r="G1149" t="s">
        <v>29</v>
      </c>
      <c r="H1149" t="s">
        <v>764</v>
      </c>
      <c r="I1149" t="s">
        <v>39</v>
      </c>
      <c r="J1149" t="s">
        <v>40</v>
      </c>
      <c r="O1149" t="s">
        <v>1183</v>
      </c>
      <c r="P1149" t="s">
        <v>655</v>
      </c>
      <c r="Q1149" t="s">
        <v>1441</v>
      </c>
      <c r="R1149" t="s">
        <v>36</v>
      </c>
      <c r="U1149">
        <v>1999</v>
      </c>
      <c r="V1149" t="s">
        <v>37</v>
      </c>
      <c r="W1149" t="s">
        <v>1183</v>
      </c>
      <c r="X1149" t="s">
        <v>655</v>
      </c>
      <c r="Y1149" t="s">
        <v>1066</v>
      </c>
      <c r="Z1149" s="2">
        <v>36427</v>
      </c>
      <c r="AA1149" s="2">
        <v>36427</v>
      </c>
    </row>
    <row r="1150" spans="1:27" x14ac:dyDescent="0.25">
      <c r="A1150" t="s">
        <v>27</v>
      </c>
      <c r="B1150">
        <v>1999</v>
      </c>
      <c r="F1150" t="s">
        <v>1063</v>
      </c>
      <c r="G1150" t="s">
        <v>29</v>
      </c>
      <c r="H1150" t="s">
        <v>764</v>
      </c>
      <c r="I1150" t="s">
        <v>39</v>
      </c>
      <c r="J1150" t="s">
        <v>40</v>
      </c>
      <c r="O1150" t="s">
        <v>1183</v>
      </c>
      <c r="P1150" t="s">
        <v>53</v>
      </c>
      <c r="Q1150" t="s">
        <v>1442</v>
      </c>
      <c r="R1150" t="s">
        <v>36</v>
      </c>
      <c r="U1150">
        <v>1999</v>
      </c>
      <c r="V1150" t="s">
        <v>37</v>
      </c>
      <c r="W1150" t="s">
        <v>1183</v>
      </c>
      <c r="X1150" t="s">
        <v>53</v>
      </c>
      <c r="Y1150" t="s">
        <v>1066</v>
      </c>
      <c r="Z1150" s="2">
        <v>36427</v>
      </c>
      <c r="AA1150" s="2">
        <v>36427</v>
      </c>
    </row>
    <row r="1151" spans="1:27" x14ac:dyDescent="0.25">
      <c r="A1151" t="s">
        <v>27</v>
      </c>
      <c r="B1151">
        <v>1999</v>
      </c>
      <c r="F1151" t="s">
        <v>1063</v>
      </c>
      <c r="G1151" t="s">
        <v>29</v>
      </c>
      <c r="H1151" t="s">
        <v>764</v>
      </c>
      <c r="I1151" t="s">
        <v>39</v>
      </c>
      <c r="J1151" t="s">
        <v>40</v>
      </c>
      <c r="O1151" t="s">
        <v>1126</v>
      </c>
      <c r="P1151" t="s">
        <v>659</v>
      </c>
      <c r="Q1151" t="s">
        <v>1443</v>
      </c>
      <c r="R1151" t="s">
        <v>36</v>
      </c>
      <c r="U1151">
        <v>1999</v>
      </c>
      <c r="V1151" t="s">
        <v>37</v>
      </c>
      <c r="W1151" t="s">
        <v>1126</v>
      </c>
      <c r="X1151" t="s">
        <v>659</v>
      </c>
      <c r="Y1151" t="s">
        <v>1066</v>
      </c>
      <c r="Z1151" s="2">
        <v>36428</v>
      </c>
      <c r="AA1151" s="2">
        <v>36428</v>
      </c>
    </row>
    <row r="1152" spans="1:27" x14ac:dyDescent="0.25">
      <c r="A1152" t="s">
        <v>27</v>
      </c>
      <c r="B1152">
        <v>1999</v>
      </c>
      <c r="F1152" t="s">
        <v>1063</v>
      </c>
      <c r="G1152" t="s">
        <v>29</v>
      </c>
      <c r="H1152" t="s">
        <v>764</v>
      </c>
      <c r="I1152" t="s">
        <v>39</v>
      </c>
      <c r="J1152" t="s">
        <v>40</v>
      </c>
      <c r="O1152" t="s">
        <v>1126</v>
      </c>
      <c r="P1152" t="s">
        <v>684</v>
      </c>
      <c r="Q1152" t="s">
        <v>1444</v>
      </c>
      <c r="R1152" t="s">
        <v>36</v>
      </c>
      <c r="U1152">
        <v>1999</v>
      </c>
      <c r="V1152" t="s">
        <v>37</v>
      </c>
      <c r="W1152" t="s">
        <v>1126</v>
      </c>
      <c r="X1152" t="s">
        <v>684</v>
      </c>
      <c r="Y1152" t="s">
        <v>1066</v>
      </c>
      <c r="Z1152" s="2">
        <v>36428</v>
      </c>
      <c r="AA1152" s="2">
        <v>36428</v>
      </c>
    </row>
    <row r="1153" spans="1:27" x14ac:dyDescent="0.25">
      <c r="A1153" t="s">
        <v>27</v>
      </c>
      <c r="B1153">
        <v>1999</v>
      </c>
      <c r="F1153" t="s">
        <v>1063</v>
      </c>
      <c r="G1153" t="s">
        <v>29</v>
      </c>
      <c r="H1153" t="s">
        <v>764</v>
      </c>
      <c r="I1153" t="s">
        <v>75</v>
      </c>
      <c r="J1153" t="s">
        <v>76</v>
      </c>
      <c r="O1153" t="s">
        <v>1126</v>
      </c>
      <c r="P1153" t="s">
        <v>662</v>
      </c>
      <c r="Q1153" t="s">
        <v>1445</v>
      </c>
      <c r="R1153" t="s">
        <v>36</v>
      </c>
      <c r="U1153">
        <v>1999</v>
      </c>
      <c r="V1153" t="s">
        <v>37</v>
      </c>
      <c r="W1153" t="s">
        <v>1126</v>
      </c>
      <c r="X1153" t="s">
        <v>662</v>
      </c>
      <c r="Y1153" t="s">
        <v>1066</v>
      </c>
      <c r="Z1153" s="2">
        <v>36428</v>
      </c>
      <c r="AA1153" s="2">
        <v>36428</v>
      </c>
    </row>
    <row r="1154" spans="1:27" x14ac:dyDescent="0.25">
      <c r="A1154" t="s">
        <v>27</v>
      </c>
      <c r="B1154">
        <v>1999</v>
      </c>
      <c r="F1154" t="s">
        <v>1063</v>
      </c>
      <c r="G1154" t="s">
        <v>29</v>
      </c>
      <c r="H1154" t="s">
        <v>764</v>
      </c>
      <c r="I1154" t="s">
        <v>75</v>
      </c>
      <c r="J1154" t="s">
        <v>76</v>
      </c>
      <c r="O1154" t="s">
        <v>1126</v>
      </c>
      <c r="P1154" t="s">
        <v>51</v>
      </c>
      <c r="Q1154" t="s">
        <v>1446</v>
      </c>
      <c r="R1154" t="s">
        <v>36</v>
      </c>
      <c r="U1154">
        <v>1999</v>
      </c>
      <c r="V1154" t="s">
        <v>37</v>
      </c>
      <c r="W1154" t="s">
        <v>1126</v>
      </c>
      <c r="X1154" t="s">
        <v>51</v>
      </c>
      <c r="Y1154" t="s">
        <v>1066</v>
      </c>
      <c r="Z1154" s="2">
        <v>36428</v>
      </c>
      <c r="AA1154" s="2">
        <v>36428</v>
      </c>
    </row>
    <row r="1155" spans="1:27" x14ac:dyDescent="0.25">
      <c r="A1155" t="s">
        <v>27</v>
      </c>
      <c r="B1155">
        <v>1999</v>
      </c>
      <c r="F1155" t="s">
        <v>1063</v>
      </c>
      <c r="G1155" t="s">
        <v>29</v>
      </c>
      <c r="H1155" t="s">
        <v>764</v>
      </c>
      <c r="I1155" t="s">
        <v>92</v>
      </c>
      <c r="J1155" t="s">
        <v>93</v>
      </c>
      <c r="O1155" t="s">
        <v>1126</v>
      </c>
      <c r="P1155" t="s">
        <v>34</v>
      </c>
      <c r="Q1155" t="s">
        <v>1447</v>
      </c>
      <c r="R1155" t="s">
        <v>36</v>
      </c>
      <c r="U1155">
        <v>1999</v>
      </c>
      <c r="V1155" t="s">
        <v>37</v>
      </c>
      <c r="W1155" t="s">
        <v>1126</v>
      </c>
      <c r="X1155" t="s">
        <v>34</v>
      </c>
      <c r="Y1155" t="s">
        <v>1066</v>
      </c>
      <c r="Z1155" s="2">
        <v>36428</v>
      </c>
      <c r="AA1155" s="2">
        <v>36428</v>
      </c>
    </row>
    <row r="1156" spans="1:27" x14ac:dyDescent="0.25">
      <c r="A1156" t="s">
        <v>27</v>
      </c>
      <c r="B1156">
        <v>1999</v>
      </c>
      <c r="F1156" t="s">
        <v>1063</v>
      </c>
      <c r="G1156" t="s">
        <v>29</v>
      </c>
      <c r="H1156" t="s">
        <v>764</v>
      </c>
      <c r="I1156" t="s">
        <v>31</v>
      </c>
      <c r="J1156" t="s">
        <v>32</v>
      </c>
      <c r="O1156" t="s">
        <v>1292</v>
      </c>
      <c r="P1156" t="s">
        <v>53</v>
      </c>
      <c r="Q1156" t="s">
        <v>1448</v>
      </c>
      <c r="R1156" t="s">
        <v>36</v>
      </c>
      <c r="U1156">
        <v>1999</v>
      </c>
      <c r="V1156" t="s">
        <v>37</v>
      </c>
      <c r="W1156" t="s">
        <v>1292</v>
      </c>
      <c r="X1156" t="s">
        <v>53</v>
      </c>
      <c r="Y1156" t="s">
        <v>1066</v>
      </c>
      <c r="Z1156" s="2">
        <v>36428</v>
      </c>
      <c r="AA1156" s="2">
        <v>36428</v>
      </c>
    </row>
    <row r="1157" spans="1:27" x14ac:dyDescent="0.25">
      <c r="A1157" t="s">
        <v>27</v>
      </c>
      <c r="B1157">
        <v>1999</v>
      </c>
      <c r="F1157" t="s">
        <v>1063</v>
      </c>
      <c r="G1157" t="s">
        <v>29</v>
      </c>
      <c r="H1157" t="s">
        <v>764</v>
      </c>
      <c r="I1157" t="s">
        <v>39</v>
      </c>
      <c r="J1157" t="s">
        <v>40</v>
      </c>
      <c r="O1157" t="s">
        <v>1292</v>
      </c>
      <c r="P1157" t="s">
        <v>44</v>
      </c>
      <c r="Q1157" t="s">
        <v>1449</v>
      </c>
      <c r="R1157" t="s">
        <v>36</v>
      </c>
      <c r="U1157">
        <v>1999</v>
      </c>
      <c r="V1157" t="s">
        <v>37</v>
      </c>
      <c r="W1157" t="s">
        <v>1292</v>
      </c>
      <c r="X1157" t="s">
        <v>44</v>
      </c>
      <c r="Y1157" t="s">
        <v>1066</v>
      </c>
      <c r="Z1157" s="2">
        <v>36428</v>
      </c>
      <c r="AA1157" s="2">
        <v>36428</v>
      </c>
    </row>
    <row r="1158" spans="1:27" x14ac:dyDescent="0.25">
      <c r="A1158" t="s">
        <v>27</v>
      </c>
      <c r="B1158">
        <v>1999</v>
      </c>
      <c r="F1158" t="s">
        <v>1063</v>
      </c>
      <c r="G1158" t="s">
        <v>29</v>
      </c>
      <c r="H1158" t="s">
        <v>764</v>
      </c>
      <c r="I1158" t="s">
        <v>39</v>
      </c>
      <c r="J1158" t="s">
        <v>40</v>
      </c>
      <c r="O1158" t="s">
        <v>1292</v>
      </c>
      <c r="P1158" t="s">
        <v>41</v>
      </c>
      <c r="Q1158" t="s">
        <v>1450</v>
      </c>
      <c r="R1158" t="s">
        <v>36</v>
      </c>
      <c r="U1158">
        <v>1999</v>
      </c>
      <c r="V1158" t="s">
        <v>37</v>
      </c>
      <c r="W1158" t="s">
        <v>1292</v>
      </c>
      <c r="X1158" t="s">
        <v>41</v>
      </c>
      <c r="Y1158" t="s">
        <v>1066</v>
      </c>
      <c r="Z1158" s="2">
        <v>36428</v>
      </c>
      <c r="AA1158" s="2">
        <v>36428</v>
      </c>
    </row>
    <row r="1159" spans="1:27" x14ac:dyDescent="0.25">
      <c r="A1159" t="s">
        <v>27</v>
      </c>
      <c r="B1159">
        <v>1999</v>
      </c>
      <c r="F1159" t="s">
        <v>1063</v>
      </c>
      <c r="G1159" t="s">
        <v>29</v>
      </c>
      <c r="H1159" t="s">
        <v>764</v>
      </c>
      <c r="I1159" t="s">
        <v>75</v>
      </c>
      <c r="J1159" t="s">
        <v>76</v>
      </c>
      <c r="O1159" t="s">
        <v>1157</v>
      </c>
      <c r="P1159" t="s">
        <v>684</v>
      </c>
      <c r="Q1159" t="s">
        <v>1451</v>
      </c>
      <c r="R1159" t="s">
        <v>36</v>
      </c>
      <c r="U1159">
        <v>1999</v>
      </c>
      <c r="V1159" t="s">
        <v>37</v>
      </c>
      <c r="W1159" t="s">
        <v>1157</v>
      </c>
      <c r="X1159" t="s">
        <v>684</v>
      </c>
      <c r="Y1159" t="s">
        <v>1066</v>
      </c>
      <c r="Z1159" s="2">
        <v>36431</v>
      </c>
      <c r="AA1159" s="2">
        <v>36431</v>
      </c>
    </row>
    <row r="1160" spans="1:27" x14ac:dyDescent="0.25">
      <c r="A1160" t="s">
        <v>27</v>
      </c>
      <c r="B1160">
        <v>1999</v>
      </c>
      <c r="F1160" t="s">
        <v>1063</v>
      </c>
      <c r="G1160" t="s">
        <v>29</v>
      </c>
      <c r="H1160" t="s">
        <v>764</v>
      </c>
      <c r="I1160" t="s">
        <v>75</v>
      </c>
      <c r="J1160" t="s">
        <v>76</v>
      </c>
      <c r="O1160" t="s">
        <v>1157</v>
      </c>
      <c r="P1160" t="s">
        <v>51</v>
      </c>
      <c r="Q1160" t="s">
        <v>1452</v>
      </c>
      <c r="R1160" t="s">
        <v>36</v>
      </c>
      <c r="U1160">
        <v>1999</v>
      </c>
      <c r="V1160" t="s">
        <v>37</v>
      </c>
      <c r="W1160" t="s">
        <v>1157</v>
      </c>
      <c r="X1160" t="s">
        <v>51</v>
      </c>
      <c r="Y1160" t="s">
        <v>1066</v>
      </c>
      <c r="Z1160" s="2">
        <v>36431</v>
      </c>
      <c r="AA1160" s="2">
        <v>36431</v>
      </c>
    </row>
    <row r="1161" spans="1:27" x14ac:dyDescent="0.25">
      <c r="A1161" t="s">
        <v>27</v>
      </c>
      <c r="B1161">
        <v>1999</v>
      </c>
      <c r="F1161" t="s">
        <v>1063</v>
      </c>
      <c r="G1161" t="s">
        <v>29</v>
      </c>
      <c r="H1161" t="s">
        <v>764</v>
      </c>
      <c r="I1161" t="s">
        <v>39</v>
      </c>
      <c r="J1161" t="s">
        <v>40</v>
      </c>
      <c r="O1161" t="s">
        <v>1157</v>
      </c>
      <c r="P1161" t="s">
        <v>34</v>
      </c>
      <c r="Q1161" t="s">
        <v>1453</v>
      </c>
      <c r="R1161" t="s">
        <v>36</v>
      </c>
      <c r="U1161">
        <v>1999</v>
      </c>
      <c r="V1161" t="s">
        <v>37</v>
      </c>
      <c r="W1161" t="s">
        <v>1157</v>
      </c>
      <c r="X1161" t="s">
        <v>34</v>
      </c>
      <c r="Y1161" t="s">
        <v>1066</v>
      </c>
      <c r="Z1161" s="2">
        <v>36431</v>
      </c>
      <c r="AA1161" s="2">
        <v>36431</v>
      </c>
    </row>
    <row r="1162" spans="1:27" x14ac:dyDescent="0.25">
      <c r="A1162" t="s">
        <v>27</v>
      </c>
      <c r="B1162">
        <v>1999</v>
      </c>
      <c r="F1162" t="s">
        <v>1063</v>
      </c>
      <c r="G1162" t="s">
        <v>29</v>
      </c>
      <c r="H1162" t="s">
        <v>764</v>
      </c>
      <c r="L1162" t="s">
        <v>73</v>
      </c>
      <c r="O1162" t="s">
        <v>1157</v>
      </c>
      <c r="P1162" t="s">
        <v>41</v>
      </c>
      <c r="Q1162" t="s">
        <v>1454</v>
      </c>
      <c r="R1162" t="s">
        <v>36</v>
      </c>
      <c r="U1162">
        <v>1999</v>
      </c>
      <c r="V1162" t="s">
        <v>37</v>
      </c>
      <c r="W1162" t="s">
        <v>1157</v>
      </c>
      <c r="X1162" t="s">
        <v>41</v>
      </c>
      <c r="Y1162" t="s">
        <v>1066</v>
      </c>
      <c r="Z1162" s="2">
        <v>36431</v>
      </c>
      <c r="AA1162" s="2">
        <v>36431</v>
      </c>
    </row>
    <row r="1163" spans="1:27" x14ac:dyDescent="0.25">
      <c r="A1163" t="s">
        <v>27</v>
      </c>
      <c r="B1163">
        <v>1999</v>
      </c>
      <c r="F1163" t="s">
        <v>1063</v>
      </c>
      <c r="G1163" t="s">
        <v>29</v>
      </c>
      <c r="H1163" t="s">
        <v>764</v>
      </c>
      <c r="I1163" t="s">
        <v>39</v>
      </c>
      <c r="J1163" t="s">
        <v>40</v>
      </c>
      <c r="O1163" t="s">
        <v>1258</v>
      </c>
      <c r="P1163" t="s">
        <v>481</v>
      </c>
      <c r="Q1163" t="s">
        <v>1455</v>
      </c>
      <c r="R1163" t="s">
        <v>36</v>
      </c>
      <c r="U1163">
        <v>1999</v>
      </c>
      <c r="V1163" t="s">
        <v>37</v>
      </c>
      <c r="W1163" t="s">
        <v>1258</v>
      </c>
      <c r="X1163" t="s">
        <v>481</v>
      </c>
      <c r="Y1163" t="s">
        <v>1066</v>
      </c>
      <c r="Z1163" s="2">
        <v>36431</v>
      </c>
      <c r="AA1163" s="2">
        <v>36431</v>
      </c>
    </row>
    <row r="1164" spans="1:27" x14ac:dyDescent="0.25">
      <c r="A1164" t="s">
        <v>27</v>
      </c>
      <c r="B1164">
        <v>1999</v>
      </c>
      <c r="F1164" t="s">
        <v>1063</v>
      </c>
      <c r="G1164" t="s">
        <v>29</v>
      </c>
      <c r="H1164" t="s">
        <v>764</v>
      </c>
      <c r="I1164" t="s">
        <v>39</v>
      </c>
      <c r="J1164" t="s">
        <v>40</v>
      </c>
      <c r="O1164" t="s">
        <v>1258</v>
      </c>
      <c r="P1164" t="s">
        <v>655</v>
      </c>
      <c r="Q1164" t="s">
        <v>1456</v>
      </c>
      <c r="R1164" t="s">
        <v>36</v>
      </c>
      <c r="U1164">
        <v>1999</v>
      </c>
      <c r="V1164" t="s">
        <v>37</v>
      </c>
      <c r="W1164" t="s">
        <v>1258</v>
      </c>
      <c r="X1164" t="s">
        <v>655</v>
      </c>
      <c r="Y1164" t="s">
        <v>1066</v>
      </c>
      <c r="Z1164" s="2">
        <v>36431</v>
      </c>
      <c r="AA1164" s="2">
        <v>36431</v>
      </c>
    </row>
    <row r="1165" spans="1:27" x14ac:dyDescent="0.25">
      <c r="A1165" t="s">
        <v>27</v>
      </c>
      <c r="B1165">
        <v>1999</v>
      </c>
      <c r="F1165" t="s">
        <v>1063</v>
      </c>
      <c r="G1165" t="s">
        <v>29</v>
      </c>
      <c r="H1165" t="s">
        <v>764</v>
      </c>
      <c r="L1165" t="s">
        <v>762</v>
      </c>
      <c r="O1165" t="s">
        <v>1067</v>
      </c>
      <c r="P1165" t="s">
        <v>655</v>
      </c>
      <c r="Q1165" t="s">
        <v>1457</v>
      </c>
      <c r="R1165" t="s">
        <v>36</v>
      </c>
      <c r="U1165">
        <v>1999</v>
      </c>
      <c r="V1165" t="s">
        <v>37</v>
      </c>
      <c r="W1165" t="s">
        <v>1067</v>
      </c>
      <c r="X1165" t="s">
        <v>655</v>
      </c>
      <c r="Y1165" t="s">
        <v>1066</v>
      </c>
      <c r="Z1165" s="2">
        <v>36431</v>
      </c>
      <c r="AA1165" s="2">
        <v>36431</v>
      </c>
    </row>
    <row r="1166" spans="1:27" x14ac:dyDescent="0.25">
      <c r="A1166" t="s">
        <v>27</v>
      </c>
      <c r="B1166">
        <v>1999</v>
      </c>
      <c r="F1166" t="s">
        <v>1063</v>
      </c>
      <c r="G1166" t="s">
        <v>29</v>
      </c>
      <c r="H1166" t="s">
        <v>764</v>
      </c>
      <c r="I1166" t="s">
        <v>39</v>
      </c>
      <c r="J1166" t="s">
        <v>40</v>
      </c>
      <c r="O1166" t="s">
        <v>1067</v>
      </c>
      <c r="P1166" t="s">
        <v>662</v>
      </c>
      <c r="Q1166" t="s">
        <v>1458</v>
      </c>
      <c r="R1166" t="s">
        <v>36</v>
      </c>
      <c r="U1166">
        <v>1999</v>
      </c>
      <c r="V1166" t="s">
        <v>37</v>
      </c>
      <c r="W1166" t="s">
        <v>1067</v>
      </c>
      <c r="X1166" t="s">
        <v>662</v>
      </c>
      <c r="Y1166" t="s">
        <v>1066</v>
      </c>
      <c r="Z1166" s="2">
        <v>36431</v>
      </c>
      <c r="AA1166" s="2">
        <v>36431</v>
      </c>
    </row>
    <row r="1167" spans="1:27" x14ac:dyDescent="0.25">
      <c r="A1167" t="s">
        <v>27</v>
      </c>
      <c r="B1167">
        <v>1999</v>
      </c>
      <c r="F1167" t="s">
        <v>1063</v>
      </c>
      <c r="G1167" t="s">
        <v>29</v>
      </c>
      <c r="H1167" t="s">
        <v>764</v>
      </c>
      <c r="I1167" t="s">
        <v>39</v>
      </c>
      <c r="J1167" t="s">
        <v>40</v>
      </c>
      <c r="O1167" t="s">
        <v>1124</v>
      </c>
      <c r="P1167" t="s">
        <v>684</v>
      </c>
      <c r="Q1167" t="s">
        <v>1459</v>
      </c>
      <c r="R1167" t="s">
        <v>36</v>
      </c>
      <c r="U1167">
        <v>1999</v>
      </c>
      <c r="V1167" t="s">
        <v>37</v>
      </c>
      <c r="W1167" t="s">
        <v>1124</v>
      </c>
      <c r="X1167" t="s">
        <v>684</v>
      </c>
      <c r="Y1167" t="s">
        <v>1066</v>
      </c>
      <c r="Z1167" s="2">
        <v>36435</v>
      </c>
      <c r="AA1167" s="2">
        <v>36435</v>
      </c>
    </row>
    <row r="1168" spans="1:27" x14ac:dyDescent="0.25">
      <c r="A1168" t="s">
        <v>27</v>
      </c>
      <c r="B1168">
        <v>1999</v>
      </c>
      <c r="F1168" t="s">
        <v>1063</v>
      </c>
      <c r="G1168" t="s">
        <v>29</v>
      </c>
      <c r="H1168" t="s">
        <v>764</v>
      </c>
      <c r="I1168" t="s">
        <v>39</v>
      </c>
      <c r="J1168" t="s">
        <v>40</v>
      </c>
      <c r="O1168" t="s">
        <v>1265</v>
      </c>
      <c r="P1168" t="s">
        <v>34</v>
      </c>
      <c r="Q1168" t="s">
        <v>1460</v>
      </c>
      <c r="R1168" t="s">
        <v>36</v>
      </c>
      <c r="U1168">
        <v>1999</v>
      </c>
      <c r="V1168" t="s">
        <v>37</v>
      </c>
      <c r="W1168" t="s">
        <v>1265</v>
      </c>
      <c r="X1168" t="s">
        <v>34</v>
      </c>
      <c r="Y1168" t="s">
        <v>1066</v>
      </c>
      <c r="Z1168" s="2">
        <v>36435</v>
      </c>
      <c r="AA1168" s="2">
        <v>36435</v>
      </c>
    </row>
    <row r="1169" spans="1:27" x14ac:dyDescent="0.25">
      <c r="A1169" t="s">
        <v>27</v>
      </c>
      <c r="B1169">
        <v>1999</v>
      </c>
      <c r="F1169" t="s">
        <v>1063</v>
      </c>
      <c r="G1169" t="s">
        <v>29</v>
      </c>
      <c r="H1169" t="s">
        <v>764</v>
      </c>
      <c r="I1169" t="s">
        <v>92</v>
      </c>
      <c r="J1169" t="s">
        <v>93</v>
      </c>
      <c r="O1169" t="s">
        <v>1136</v>
      </c>
      <c r="P1169" t="s">
        <v>53</v>
      </c>
      <c r="Q1169" t="s">
        <v>1461</v>
      </c>
      <c r="R1169" t="s">
        <v>36</v>
      </c>
      <c r="U1169">
        <v>1999</v>
      </c>
      <c r="V1169" t="s">
        <v>37</v>
      </c>
      <c r="W1169" t="s">
        <v>1136</v>
      </c>
      <c r="X1169" t="s">
        <v>53</v>
      </c>
      <c r="Y1169" t="s">
        <v>1066</v>
      </c>
      <c r="Z1169" s="2">
        <v>36439</v>
      </c>
      <c r="AA1169" s="2">
        <v>36439</v>
      </c>
    </row>
    <row r="1170" spans="1:27" x14ac:dyDescent="0.25">
      <c r="A1170" t="s">
        <v>27</v>
      </c>
      <c r="B1170">
        <v>1999</v>
      </c>
      <c r="F1170" t="s">
        <v>1063</v>
      </c>
      <c r="G1170" t="s">
        <v>29</v>
      </c>
      <c r="H1170" t="s">
        <v>764</v>
      </c>
      <c r="I1170" t="s">
        <v>39</v>
      </c>
      <c r="J1170" t="s">
        <v>40</v>
      </c>
      <c r="O1170" t="s">
        <v>1171</v>
      </c>
      <c r="P1170" t="s">
        <v>655</v>
      </c>
      <c r="Q1170" t="s">
        <v>1462</v>
      </c>
      <c r="R1170" t="s">
        <v>36</v>
      </c>
      <c r="U1170">
        <v>1999</v>
      </c>
      <c r="V1170" t="s">
        <v>37</v>
      </c>
      <c r="W1170" t="s">
        <v>1171</v>
      </c>
      <c r="X1170" t="s">
        <v>655</v>
      </c>
      <c r="Y1170" t="s">
        <v>1066</v>
      </c>
      <c r="Z1170" s="2">
        <v>36438</v>
      </c>
      <c r="AA1170" s="2">
        <v>36438</v>
      </c>
    </row>
    <row r="1171" spans="1:27" x14ac:dyDescent="0.25">
      <c r="A1171" t="s">
        <v>27</v>
      </c>
      <c r="B1171">
        <v>1999</v>
      </c>
      <c r="F1171" t="s">
        <v>1063</v>
      </c>
      <c r="G1171" t="s">
        <v>29</v>
      </c>
      <c r="H1171" t="s">
        <v>764</v>
      </c>
      <c r="I1171" t="s">
        <v>59</v>
      </c>
      <c r="J1171" t="s">
        <v>60</v>
      </c>
      <c r="O1171" t="s">
        <v>1116</v>
      </c>
      <c r="P1171" t="s">
        <v>51</v>
      </c>
      <c r="Q1171" t="s">
        <v>1463</v>
      </c>
      <c r="R1171" t="s">
        <v>36</v>
      </c>
      <c r="U1171">
        <v>1999</v>
      </c>
      <c r="V1171" t="s">
        <v>37</v>
      </c>
      <c r="W1171" t="s">
        <v>1116</v>
      </c>
      <c r="X1171" t="s">
        <v>51</v>
      </c>
      <c r="Y1171" t="s">
        <v>1066</v>
      </c>
      <c r="Z1171" s="2">
        <v>36437</v>
      </c>
      <c r="AA1171" s="2">
        <v>36437</v>
      </c>
    </row>
    <row r="1172" spans="1:27" x14ac:dyDescent="0.25">
      <c r="A1172" t="s">
        <v>27</v>
      </c>
      <c r="B1172">
        <v>1999</v>
      </c>
      <c r="F1172" t="s">
        <v>1063</v>
      </c>
      <c r="G1172" t="s">
        <v>29</v>
      </c>
      <c r="H1172" t="s">
        <v>764</v>
      </c>
      <c r="L1172" t="s">
        <v>73</v>
      </c>
      <c r="O1172" t="s">
        <v>1171</v>
      </c>
      <c r="P1172" t="s">
        <v>51</v>
      </c>
      <c r="Q1172" t="s">
        <v>1464</v>
      </c>
      <c r="R1172" t="s">
        <v>36</v>
      </c>
      <c r="U1172">
        <v>1999</v>
      </c>
      <c r="V1172" t="s">
        <v>37</v>
      </c>
      <c r="W1172" t="s">
        <v>1171</v>
      </c>
      <c r="X1172" t="s">
        <v>51</v>
      </c>
      <c r="Y1172" t="s">
        <v>1066</v>
      </c>
      <c r="Z1172" s="2">
        <v>36438</v>
      </c>
      <c r="AA1172" s="2">
        <v>36438</v>
      </c>
    </row>
    <row r="1173" spans="1:27" x14ac:dyDescent="0.25">
      <c r="A1173" t="s">
        <v>27</v>
      </c>
      <c r="B1173">
        <v>1999</v>
      </c>
      <c r="F1173" t="s">
        <v>1063</v>
      </c>
      <c r="G1173" t="s">
        <v>29</v>
      </c>
      <c r="H1173" t="s">
        <v>764</v>
      </c>
      <c r="I1173" t="s">
        <v>39</v>
      </c>
      <c r="J1173" t="s">
        <v>40</v>
      </c>
      <c r="O1173" t="s">
        <v>1265</v>
      </c>
      <c r="P1173" t="s">
        <v>662</v>
      </c>
      <c r="Q1173" t="s">
        <v>1465</v>
      </c>
      <c r="R1173" t="s">
        <v>36</v>
      </c>
      <c r="U1173">
        <v>1999</v>
      </c>
      <c r="V1173" t="s">
        <v>37</v>
      </c>
      <c r="W1173" t="s">
        <v>1265</v>
      </c>
      <c r="X1173" t="s">
        <v>662</v>
      </c>
      <c r="Y1173" t="s">
        <v>1066</v>
      </c>
      <c r="Z1173" s="2">
        <v>36435</v>
      </c>
      <c r="AA1173" s="2">
        <v>36435</v>
      </c>
    </row>
    <row r="1174" spans="1:27" x14ac:dyDescent="0.25">
      <c r="A1174" t="s">
        <v>27</v>
      </c>
      <c r="B1174">
        <v>1999</v>
      </c>
      <c r="F1174" t="s">
        <v>1063</v>
      </c>
      <c r="G1174" t="s">
        <v>29</v>
      </c>
      <c r="H1174" t="s">
        <v>764</v>
      </c>
      <c r="I1174" t="s">
        <v>59</v>
      </c>
      <c r="J1174" t="s">
        <v>60</v>
      </c>
      <c r="O1174" t="s">
        <v>1292</v>
      </c>
      <c r="P1174" t="s">
        <v>684</v>
      </c>
      <c r="Q1174" t="s">
        <v>1466</v>
      </c>
      <c r="R1174" t="s">
        <v>36</v>
      </c>
      <c r="U1174">
        <v>1999</v>
      </c>
      <c r="V1174" t="s">
        <v>37</v>
      </c>
      <c r="W1174" t="s">
        <v>1292</v>
      </c>
      <c r="X1174" t="s">
        <v>684</v>
      </c>
      <c r="Y1174" t="s">
        <v>1066</v>
      </c>
      <c r="Z1174" s="2">
        <v>36428</v>
      </c>
      <c r="AA1174" s="2">
        <v>36428</v>
      </c>
    </row>
    <row r="1175" spans="1:27" x14ac:dyDescent="0.25">
      <c r="A1175" t="s">
        <v>27</v>
      </c>
      <c r="B1175">
        <v>1999</v>
      </c>
      <c r="F1175" t="s">
        <v>1063</v>
      </c>
      <c r="G1175" t="s">
        <v>29</v>
      </c>
      <c r="H1175" t="s">
        <v>764</v>
      </c>
      <c r="I1175" t="s">
        <v>59</v>
      </c>
      <c r="J1175" t="s">
        <v>60</v>
      </c>
      <c r="O1175" t="s">
        <v>1120</v>
      </c>
      <c r="P1175" t="s">
        <v>34</v>
      </c>
      <c r="Q1175" t="s">
        <v>1467</v>
      </c>
      <c r="R1175" t="s">
        <v>36</v>
      </c>
      <c r="U1175">
        <v>1999</v>
      </c>
      <c r="V1175" t="s">
        <v>37</v>
      </c>
      <c r="W1175" t="s">
        <v>1120</v>
      </c>
      <c r="X1175" t="s">
        <v>34</v>
      </c>
      <c r="Y1175" t="s">
        <v>1066</v>
      </c>
      <c r="Z1175" s="2">
        <v>36433</v>
      </c>
      <c r="AA1175" s="2">
        <v>36433</v>
      </c>
    </row>
    <row r="1176" spans="1:27" x14ac:dyDescent="0.25">
      <c r="A1176" t="s">
        <v>27</v>
      </c>
      <c r="B1176">
        <v>1999</v>
      </c>
      <c r="F1176" t="s">
        <v>1063</v>
      </c>
      <c r="G1176" t="s">
        <v>29</v>
      </c>
      <c r="H1176" t="s">
        <v>764</v>
      </c>
      <c r="I1176" t="s">
        <v>39</v>
      </c>
      <c r="J1176" t="s">
        <v>40</v>
      </c>
      <c r="O1176" t="s">
        <v>1141</v>
      </c>
      <c r="P1176" t="s">
        <v>41</v>
      </c>
      <c r="Q1176" t="s">
        <v>1468</v>
      </c>
      <c r="R1176" t="s">
        <v>36</v>
      </c>
      <c r="U1176">
        <v>1999</v>
      </c>
      <c r="V1176" t="s">
        <v>37</v>
      </c>
      <c r="W1176" t="s">
        <v>1141</v>
      </c>
      <c r="X1176" t="s">
        <v>41</v>
      </c>
      <c r="Y1176" t="s">
        <v>1066</v>
      </c>
      <c r="Z1176" s="2">
        <v>36439</v>
      </c>
      <c r="AA1176" s="2">
        <v>36439</v>
      </c>
    </row>
    <row r="1177" spans="1:27" x14ac:dyDescent="0.25">
      <c r="A1177" t="s">
        <v>27</v>
      </c>
      <c r="B1177">
        <v>1999</v>
      </c>
      <c r="F1177" t="s">
        <v>1063</v>
      </c>
      <c r="G1177" t="s">
        <v>29</v>
      </c>
      <c r="H1177" t="s">
        <v>764</v>
      </c>
      <c r="L1177" t="s">
        <v>73</v>
      </c>
      <c r="O1177" t="s">
        <v>1161</v>
      </c>
      <c r="P1177" t="s">
        <v>655</v>
      </c>
      <c r="Q1177" t="s">
        <v>1469</v>
      </c>
      <c r="R1177" t="s">
        <v>36</v>
      </c>
      <c r="U1177">
        <v>1999</v>
      </c>
      <c r="V1177" t="s">
        <v>37</v>
      </c>
      <c r="W1177" t="s">
        <v>1161</v>
      </c>
      <c r="X1177" t="s">
        <v>655</v>
      </c>
      <c r="Y1177" t="s">
        <v>1066</v>
      </c>
      <c r="Z1177" s="2">
        <v>36433</v>
      </c>
      <c r="AA1177" s="2">
        <v>36433</v>
      </c>
    </row>
    <row r="1178" spans="1:27" x14ac:dyDescent="0.25">
      <c r="A1178" t="s">
        <v>27</v>
      </c>
      <c r="B1178">
        <v>1999</v>
      </c>
      <c r="F1178" t="s">
        <v>1063</v>
      </c>
      <c r="G1178" t="s">
        <v>29</v>
      </c>
      <c r="H1178" t="s">
        <v>764</v>
      </c>
      <c r="L1178" t="s">
        <v>73</v>
      </c>
      <c r="O1178" t="s">
        <v>1180</v>
      </c>
      <c r="P1178" t="s">
        <v>659</v>
      </c>
      <c r="Q1178" t="s">
        <v>1470</v>
      </c>
      <c r="R1178" t="s">
        <v>36</v>
      </c>
      <c r="U1178">
        <v>1999</v>
      </c>
      <c r="V1178" t="s">
        <v>37</v>
      </c>
      <c r="W1178" t="s">
        <v>1180</v>
      </c>
      <c r="X1178" t="s">
        <v>659</v>
      </c>
      <c r="Y1178" t="s">
        <v>1066</v>
      </c>
      <c r="Z1178" s="2">
        <v>36434</v>
      </c>
      <c r="AA1178" s="2">
        <v>36434</v>
      </c>
    </row>
    <row r="1179" spans="1:27" x14ac:dyDescent="0.25">
      <c r="A1179" t="s">
        <v>27</v>
      </c>
      <c r="B1179">
        <v>1999</v>
      </c>
      <c r="F1179" t="s">
        <v>1063</v>
      </c>
      <c r="G1179" t="s">
        <v>29</v>
      </c>
      <c r="H1179" t="s">
        <v>764</v>
      </c>
      <c r="I1179" t="s">
        <v>75</v>
      </c>
      <c r="J1179" t="s">
        <v>76</v>
      </c>
      <c r="O1179" t="s">
        <v>1242</v>
      </c>
      <c r="P1179" t="s">
        <v>659</v>
      </c>
      <c r="Q1179" t="s">
        <v>1471</v>
      </c>
      <c r="R1179" t="s">
        <v>36</v>
      </c>
      <c r="U1179">
        <v>1999</v>
      </c>
      <c r="V1179" t="s">
        <v>37</v>
      </c>
      <c r="W1179" t="s">
        <v>1242</v>
      </c>
      <c r="X1179" t="s">
        <v>659</v>
      </c>
      <c r="Y1179" t="s">
        <v>1066</v>
      </c>
      <c r="Z1179" s="2">
        <v>36434</v>
      </c>
      <c r="AA1179" s="2">
        <v>36434</v>
      </c>
    </row>
    <row r="1180" spans="1:27" x14ac:dyDescent="0.25">
      <c r="A1180" t="s">
        <v>27</v>
      </c>
      <c r="B1180">
        <v>1999</v>
      </c>
      <c r="F1180" t="s">
        <v>1063</v>
      </c>
      <c r="G1180" t="s">
        <v>29</v>
      </c>
      <c r="H1180" t="s">
        <v>764</v>
      </c>
      <c r="I1180" t="s">
        <v>39</v>
      </c>
      <c r="J1180" t="s">
        <v>40</v>
      </c>
      <c r="O1180" t="s">
        <v>1187</v>
      </c>
      <c r="P1180" t="s">
        <v>684</v>
      </c>
      <c r="Q1180" t="s">
        <v>1472</v>
      </c>
      <c r="R1180" t="s">
        <v>36</v>
      </c>
      <c r="U1180">
        <v>1999</v>
      </c>
      <c r="V1180" t="s">
        <v>37</v>
      </c>
      <c r="W1180" t="s">
        <v>1187</v>
      </c>
      <c r="X1180" t="s">
        <v>684</v>
      </c>
      <c r="Y1180" t="s">
        <v>1066</v>
      </c>
      <c r="Z1180" s="2">
        <v>36435</v>
      </c>
      <c r="AA1180" s="2">
        <v>36435</v>
      </c>
    </row>
    <row r="1181" spans="1:27" x14ac:dyDescent="0.25">
      <c r="A1181" t="s">
        <v>27</v>
      </c>
      <c r="B1181">
        <v>1999</v>
      </c>
      <c r="F1181" t="s">
        <v>1063</v>
      </c>
      <c r="G1181" t="s">
        <v>29</v>
      </c>
      <c r="H1181" t="s">
        <v>764</v>
      </c>
      <c r="I1181" t="s">
        <v>75</v>
      </c>
      <c r="J1181" t="s">
        <v>76</v>
      </c>
      <c r="O1181" t="s">
        <v>1199</v>
      </c>
      <c r="P1181" t="s">
        <v>34</v>
      </c>
      <c r="Q1181" t="s">
        <v>1473</v>
      </c>
      <c r="R1181" t="s">
        <v>36</v>
      </c>
      <c r="U1181">
        <v>1999</v>
      </c>
      <c r="V1181" t="s">
        <v>37</v>
      </c>
      <c r="W1181" t="s">
        <v>1199</v>
      </c>
      <c r="X1181" t="s">
        <v>34</v>
      </c>
      <c r="Y1181" t="s">
        <v>1066</v>
      </c>
      <c r="Z1181" s="2">
        <v>36433</v>
      </c>
      <c r="AA1181" s="2">
        <v>36433</v>
      </c>
    </row>
    <row r="1182" spans="1:27" x14ac:dyDescent="0.25">
      <c r="A1182" t="s">
        <v>27</v>
      </c>
      <c r="B1182">
        <v>1999</v>
      </c>
      <c r="F1182" t="s">
        <v>1063</v>
      </c>
      <c r="G1182" t="s">
        <v>29</v>
      </c>
      <c r="H1182" t="s">
        <v>764</v>
      </c>
      <c r="I1182" t="s">
        <v>75</v>
      </c>
      <c r="J1182" t="s">
        <v>76</v>
      </c>
      <c r="O1182" t="s">
        <v>1145</v>
      </c>
      <c r="P1182" t="s">
        <v>53</v>
      </c>
      <c r="Q1182" t="s">
        <v>1474</v>
      </c>
      <c r="R1182" t="s">
        <v>36</v>
      </c>
      <c r="U1182">
        <v>1999</v>
      </c>
      <c r="V1182" t="s">
        <v>37</v>
      </c>
      <c r="W1182" t="s">
        <v>1145</v>
      </c>
      <c r="X1182" t="s">
        <v>53</v>
      </c>
      <c r="Y1182" t="s">
        <v>1066</v>
      </c>
      <c r="Z1182" s="2">
        <v>36439</v>
      </c>
      <c r="AA1182" s="2">
        <v>36439</v>
      </c>
    </row>
    <row r="1183" spans="1:27" x14ac:dyDescent="0.25">
      <c r="A1183" t="s">
        <v>27</v>
      </c>
      <c r="B1183">
        <v>1999</v>
      </c>
      <c r="F1183" t="s">
        <v>1063</v>
      </c>
      <c r="G1183" t="s">
        <v>29</v>
      </c>
      <c r="H1183" t="s">
        <v>764</v>
      </c>
      <c r="I1183" t="s">
        <v>75</v>
      </c>
      <c r="J1183" t="s">
        <v>76</v>
      </c>
      <c r="O1183" t="s">
        <v>1153</v>
      </c>
      <c r="P1183" t="s">
        <v>662</v>
      </c>
      <c r="Q1183" t="s">
        <v>1475</v>
      </c>
      <c r="R1183" t="s">
        <v>36</v>
      </c>
      <c r="U1183">
        <v>1999</v>
      </c>
      <c r="V1183" t="s">
        <v>37</v>
      </c>
      <c r="W1183" t="s">
        <v>1153</v>
      </c>
      <c r="X1183" t="s">
        <v>662</v>
      </c>
      <c r="Y1183" t="s">
        <v>1066</v>
      </c>
      <c r="Z1183" s="2">
        <v>36438</v>
      </c>
      <c r="AA1183" s="2">
        <v>36438</v>
      </c>
    </row>
    <row r="1184" spans="1:27" x14ac:dyDescent="0.25">
      <c r="A1184" t="s">
        <v>27</v>
      </c>
      <c r="B1184">
        <v>1999</v>
      </c>
      <c r="F1184" t="s">
        <v>1063</v>
      </c>
      <c r="G1184" t="s">
        <v>29</v>
      </c>
      <c r="H1184" t="s">
        <v>764</v>
      </c>
      <c r="I1184" t="s">
        <v>39</v>
      </c>
      <c r="J1184" t="s">
        <v>40</v>
      </c>
      <c r="O1184" t="s">
        <v>1116</v>
      </c>
      <c r="P1184" t="s">
        <v>34</v>
      </c>
      <c r="Q1184" t="s">
        <v>1476</v>
      </c>
      <c r="R1184" t="s">
        <v>36</v>
      </c>
      <c r="U1184">
        <v>1999</v>
      </c>
      <c r="V1184" t="s">
        <v>37</v>
      </c>
      <c r="W1184" t="s">
        <v>1116</v>
      </c>
      <c r="X1184" t="s">
        <v>34</v>
      </c>
      <c r="Y1184" t="s">
        <v>1066</v>
      </c>
      <c r="Z1184" s="2">
        <v>36437</v>
      </c>
      <c r="AA1184" s="2">
        <v>36437</v>
      </c>
    </row>
    <row r="1185" spans="1:27" x14ac:dyDescent="0.25">
      <c r="A1185" t="s">
        <v>27</v>
      </c>
      <c r="B1185">
        <v>1999</v>
      </c>
      <c r="F1185" t="s">
        <v>1063</v>
      </c>
      <c r="G1185" t="s">
        <v>29</v>
      </c>
      <c r="H1185" t="s">
        <v>764</v>
      </c>
      <c r="I1185" t="s">
        <v>39</v>
      </c>
      <c r="J1185" t="s">
        <v>40</v>
      </c>
      <c r="O1185" t="s">
        <v>1122</v>
      </c>
      <c r="P1185" t="s">
        <v>662</v>
      </c>
      <c r="Q1185" t="s">
        <v>1477</v>
      </c>
      <c r="R1185" t="s">
        <v>36</v>
      </c>
      <c r="U1185">
        <v>1999</v>
      </c>
      <c r="V1185" t="s">
        <v>37</v>
      </c>
      <c r="W1185" t="s">
        <v>1122</v>
      </c>
      <c r="X1185" t="s">
        <v>662</v>
      </c>
      <c r="Y1185" t="s">
        <v>1066</v>
      </c>
      <c r="Z1185" s="2">
        <v>36433</v>
      </c>
      <c r="AA1185" s="2">
        <v>36433</v>
      </c>
    </row>
    <row r="1186" spans="1:27" x14ac:dyDescent="0.25">
      <c r="A1186" t="s">
        <v>27</v>
      </c>
      <c r="B1186">
        <v>1999</v>
      </c>
      <c r="F1186" t="s">
        <v>1063</v>
      </c>
      <c r="G1186" t="s">
        <v>29</v>
      </c>
      <c r="H1186" t="s">
        <v>764</v>
      </c>
      <c r="I1186" t="s">
        <v>39</v>
      </c>
      <c r="J1186" t="s">
        <v>40</v>
      </c>
      <c r="O1186" t="s">
        <v>1265</v>
      </c>
      <c r="P1186" t="s">
        <v>659</v>
      </c>
      <c r="Q1186" t="s">
        <v>1478</v>
      </c>
      <c r="R1186" t="s">
        <v>36</v>
      </c>
      <c r="U1186">
        <v>1999</v>
      </c>
      <c r="V1186" t="s">
        <v>37</v>
      </c>
      <c r="W1186" t="s">
        <v>1265</v>
      </c>
      <c r="X1186" t="s">
        <v>659</v>
      </c>
      <c r="Y1186" t="s">
        <v>1066</v>
      </c>
      <c r="Z1186" s="2">
        <v>36435</v>
      </c>
      <c r="AA1186" s="2">
        <v>36435</v>
      </c>
    </row>
    <row r="1187" spans="1:27" x14ac:dyDescent="0.25">
      <c r="A1187" t="s">
        <v>27</v>
      </c>
      <c r="B1187">
        <v>1999</v>
      </c>
      <c r="F1187" t="s">
        <v>1063</v>
      </c>
      <c r="G1187" t="s">
        <v>29</v>
      </c>
      <c r="H1187" t="s">
        <v>764</v>
      </c>
      <c r="I1187" t="s">
        <v>39</v>
      </c>
      <c r="J1187" t="s">
        <v>40</v>
      </c>
      <c r="O1187" t="s">
        <v>1157</v>
      </c>
      <c r="P1187" t="s">
        <v>655</v>
      </c>
      <c r="Q1187" t="s">
        <v>1479</v>
      </c>
      <c r="R1187" t="s">
        <v>36</v>
      </c>
      <c r="U1187">
        <v>1999</v>
      </c>
      <c r="V1187" t="s">
        <v>37</v>
      </c>
      <c r="W1187" t="s">
        <v>1157</v>
      </c>
      <c r="X1187" t="s">
        <v>655</v>
      </c>
      <c r="Y1187" t="s">
        <v>1066</v>
      </c>
      <c r="Z1187" s="2">
        <v>36431</v>
      </c>
      <c r="AA1187" s="2">
        <v>36431</v>
      </c>
    </row>
    <row r="1188" spans="1:27" x14ac:dyDescent="0.25">
      <c r="A1188" t="s">
        <v>27</v>
      </c>
      <c r="B1188">
        <v>1999</v>
      </c>
      <c r="F1188" t="s">
        <v>1063</v>
      </c>
      <c r="G1188" t="s">
        <v>29</v>
      </c>
      <c r="H1188" t="s">
        <v>764</v>
      </c>
      <c r="I1188" t="s">
        <v>39</v>
      </c>
      <c r="J1188" t="s">
        <v>40</v>
      </c>
      <c r="O1188" t="s">
        <v>1163</v>
      </c>
      <c r="P1188" t="s">
        <v>41</v>
      </c>
      <c r="Q1188" t="s">
        <v>1480</v>
      </c>
      <c r="R1188" t="s">
        <v>36</v>
      </c>
      <c r="U1188">
        <v>1999</v>
      </c>
      <c r="V1188" t="s">
        <v>37</v>
      </c>
      <c r="W1188" t="s">
        <v>1163</v>
      </c>
      <c r="X1188" t="s">
        <v>41</v>
      </c>
      <c r="Y1188" t="s">
        <v>1066</v>
      </c>
      <c r="Z1188" s="2">
        <v>36433</v>
      </c>
      <c r="AA1188" s="2">
        <v>36433</v>
      </c>
    </row>
    <row r="1189" spans="1:27" x14ac:dyDescent="0.25">
      <c r="A1189" t="s">
        <v>27</v>
      </c>
      <c r="B1189">
        <v>1999</v>
      </c>
      <c r="F1189" t="s">
        <v>1063</v>
      </c>
      <c r="G1189" t="s">
        <v>29</v>
      </c>
      <c r="H1189" t="s">
        <v>764</v>
      </c>
      <c r="I1189" t="s">
        <v>39</v>
      </c>
      <c r="J1189" t="s">
        <v>40</v>
      </c>
      <c r="O1189" t="s">
        <v>1247</v>
      </c>
      <c r="P1189" t="s">
        <v>481</v>
      </c>
      <c r="Q1189" t="s">
        <v>1481</v>
      </c>
      <c r="R1189" t="s">
        <v>36</v>
      </c>
      <c r="U1189">
        <v>1999</v>
      </c>
      <c r="V1189" t="s">
        <v>37</v>
      </c>
      <c r="W1189" t="s">
        <v>1247</v>
      </c>
      <c r="X1189" t="s">
        <v>481</v>
      </c>
      <c r="Y1189" t="s">
        <v>1066</v>
      </c>
      <c r="Z1189" s="2">
        <v>36434</v>
      </c>
      <c r="AA1189" s="2">
        <v>36434</v>
      </c>
    </row>
    <row r="1190" spans="1:27" x14ac:dyDescent="0.25">
      <c r="A1190" t="s">
        <v>27</v>
      </c>
      <c r="B1190">
        <v>1999</v>
      </c>
      <c r="F1190" t="s">
        <v>1063</v>
      </c>
      <c r="G1190" t="s">
        <v>29</v>
      </c>
      <c r="H1190" t="s">
        <v>764</v>
      </c>
      <c r="I1190" t="s">
        <v>39</v>
      </c>
      <c r="J1190" t="s">
        <v>40</v>
      </c>
      <c r="O1190" t="s">
        <v>1247</v>
      </c>
      <c r="P1190" t="s">
        <v>655</v>
      </c>
      <c r="Q1190" t="s">
        <v>1482</v>
      </c>
      <c r="R1190" t="s">
        <v>36</v>
      </c>
      <c r="U1190">
        <v>1999</v>
      </c>
      <c r="V1190" t="s">
        <v>37</v>
      </c>
      <c r="W1190" t="s">
        <v>1247</v>
      </c>
      <c r="X1190" t="s">
        <v>655</v>
      </c>
      <c r="Y1190" t="s">
        <v>1066</v>
      </c>
      <c r="Z1190" s="2">
        <v>36434</v>
      </c>
      <c r="AA1190" s="2">
        <v>36434</v>
      </c>
    </row>
    <row r="1191" spans="1:27" x14ac:dyDescent="0.25">
      <c r="A1191" t="s">
        <v>27</v>
      </c>
      <c r="B1191">
        <v>1999</v>
      </c>
      <c r="F1191" t="s">
        <v>1063</v>
      </c>
      <c r="G1191" t="s">
        <v>29</v>
      </c>
      <c r="H1191" t="s">
        <v>764</v>
      </c>
      <c r="I1191" t="s">
        <v>39</v>
      </c>
      <c r="J1191" t="s">
        <v>40</v>
      </c>
      <c r="O1191" t="s">
        <v>1247</v>
      </c>
      <c r="P1191" t="s">
        <v>51</v>
      </c>
      <c r="Q1191" t="s">
        <v>1483</v>
      </c>
      <c r="R1191" t="s">
        <v>36</v>
      </c>
      <c r="U1191">
        <v>1999</v>
      </c>
      <c r="V1191" t="s">
        <v>37</v>
      </c>
      <c r="W1191" t="s">
        <v>1247</v>
      </c>
      <c r="X1191" t="s">
        <v>51</v>
      </c>
      <c r="Y1191" t="s">
        <v>1066</v>
      </c>
      <c r="Z1191" s="2">
        <v>36434</v>
      </c>
      <c r="AA1191" s="2">
        <v>36434</v>
      </c>
    </row>
    <row r="1192" spans="1:27" x14ac:dyDescent="0.25">
      <c r="A1192" t="s">
        <v>27</v>
      </c>
      <c r="B1192">
        <v>1999</v>
      </c>
      <c r="F1192" t="s">
        <v>1063</v>
      </c>
      <c r="G1192" t="s">
        <v>29</v>
      </c>
      <c r="H1192" t="s">
        <v>764</v>
      </c>
      <c r="I1192" t="s">
        <v>39</v>
      </c>
      <c r="J1192" t="s">
        <v>40</v>
      </c>
      <c r="O1192" t="s">
        <v>1071</v>
      </c>
      <c r="P1192" t="s">
        <v>44</v>
      </c>
      <c r="Q1192" t="s">
        <v>1484</v>
      </c>
      <c r="R1192" t="s">
        <v>36</v>
      </c>
      <c r="U1192">
        <v>1999</v>
      </c>
      <c r="V1192" t="s">
        <v>37</v>
      </c>
      <c r="W1192" t="s">
        <v>1071</v>
      </c>
      <c r="X1192" t="s">
        <v>44</v>
      </c>
      <c r="Y1192" t="s">
        <v>1066</v>
      </c>
      <c r="Z1192" s="2">
        <v>36433</v>
      </c>
      <c r="AA1192" s="2">
        <v>36433</v>
      </c>
    </row>
    <row r="1193" spans="1:27" x14ac:dyDescent="0.25">
      <c r="A1193" t="s">
        <v>27</v>
      </c>
      <c r="B1193">
        <v>1999</v>
      </c>
      <c r="F1193" t="s">
        <v>1063</v>
      </c>
      <c r="G1193" t="s">
        <v>29</v>
      </c>
      <c r="H1193" t="s">
        <v>764</v>
      </c>
      <c r="I1193" t="s">
        <v>75</v>
      </c>
      <c r="J1193" t="s">
        <v>76</v>
      </c>
      <c r="O1193" t="s">
        <v>1163</v>
      </c>
      <c r="P1193" t="s">
        <v>481</v>
      </c>
      <c r="Q1193" t="s">
        <v>1485</v>
      </c>
      <c r="R1193" t="s">
        <v>36</v>
      </c>
      <c r="U1193">
        <v>1999</v>
      </c>
      <c r="V1193" t="s">
        <v>37</v>
      </c>
      <c r="W1193" t="s">
        <v>1163</v>
      </c>
      <c r="X1193" t="s">
        <v>481</v>
      </c>
      <c r="Y1193" t="s">
        <v>1066</v>
      </c>
      <c r="Z1193" s="2">
        <v>36433</v>
      </c>
      <c r="AA1193" s="2">
        <v>36433</v>
      </c>
    </row>
    <row r="1194" spans="1:27" x14ac:dyDescent="0.25">
      <c r="A1194" t="s">
        <v>27</v>
      </c>
      <c r="B1194">
        <v>1999</v>
      </c>
      <c r="F1194" t="s">
        <v>1063</v>
      </c>
      <c r="G1194" t="s">
        <v>29</v>
      </c>
      <c r="H1194" t="s">
        <v>764</v>
      </c>
      <c r="I1194" t="s">
        <v>39</v>
      </c>
      <c r="J1194" t="s">
        <v>40</v>
      </c>
      <c r="O1194" t="s">
        <v>1163</v>
      </c>
      <c r="P1194" t="s">
        <v>655</v>
      </c>
      <c r="Q1194" t="s">
        <v>1486</v>
      </c>
      <c r="R1194" t="s">
        <v>36</v>
      </c>
      <c r="U1194">
        <v>1999</v>
      </c>
      <c r="V1194" t="s">
        <v>37</v>
      </c>
      <c r="W1194" t="s">
        <v>1163</v>
      </c>
      <c r="X1194" t="s">
        <v>655</v>
      </c>
      <c r="Y1194" t="s">
        <v>1066</v>
      </c>
      <c r="Z1194" s="2">
        <v>36433</v>
      </c>
      <c r="AA1194" s="2">
        <v>36433</v>
      </c>
    </row>
    <row r="1195" spans="1:27" x14ac:dyDescent="0.25">
      <c r="A1195" t="s">
        <v>27</v>
      </c>
      <c r="B1195">
        <v>1999</v>
      </c>
      <c r="F1195" t="s">
        <v>1063</v>
      </c>
      <c r="G1195" t="s">
        <v>29</v>
      </c>
      <c r="H1195" t="s">
        <v>764</v>
      </c>
      <c r="I1195" t="s">
        <v>39</v>
      </c>
      <c r="J1195" t="s">
        <v>40</v>
      </c>
      <c r="O1195" t="s">
        <v>1231</v>
      </c>
      <c r="P1195" t="s">
        <v>44</v>
      </c>
      <c r="Q1195" t="s">
        <v>1487</v>
      </c>
      <c r="R1195" t="s">
        <v>36</v>
      </c>
      <c r="U1195">
        <v>1999</v>
      </c>
      <c r="V1195" t="s">
        <v>37</v>
      </c>
      <c r="W1195" t="s">
        <v>1231</v>
      </c>
      <c r="X1195" t="s">
        <v>44</v>
      </c>
      <c r="Y1195" t="s">
        <v>1066</v>
      </c>
      <c r="Z1195" s="2">
        <v>36433</v>
      </c>
      <c r="AA1195" s="2">
        <v>36433</v>
      </c>
    </row>
    <row r="1196" spans="1:27" x14ac:dyDescent="0.25">
      <c r="A1196" t="s">
        <v>27</v>
      </c>
      <c r="B1196">
        <v>1999</v>
      </c>
      <c r="F1196" t="s">
        <v>1063</v>
      </c>
      <c r="G1196" t="s">
        <v>29</v>
      </c>
      <c r="H1196" t="s">
        <v>764</v>
      </c>
      <c r="I1196" t="s">
        <v>39</v>
      </c>
      <c r="J1196" t="s">
        <v>40</v>
      </c>
      <c r="O1196" t="s">
        <v>1235</v>
      </c>
      <c r="P1196" t="s">
        <v>655</v>
      </c>
      <c r="Q1196" t="s">
        <v>1488</v>
      </c>
      <c r="R1196" t="s">
        <v>36</v>
      </c>
      <c r="U1196">
        <v>1999</v>
      </c>
      <c r="V1196" t="s">
        <v>37</v>
      </c>
      <c r="W1196" t="s">
        <v>1235</v>
      </c>
      <c r="X1196" t="s">
        <v>655</v>
      </c>
      <c r="Y1196" t="s">
        <v>1066</v>
      </c>
      <c r="Z1196" s="2">
        <v>36433</v>
      </c>
      <c r="AA1196" s="2">
        <v>36433</v>
      </c>
    </row>
    <row r="1197" spans="1:27" x14ac:dyDescent="0.25">
      <c r="A1197" t="s">
        <v>27</v>
      </c>
      <c r="B1197">
        <v>1999</v>
      </c>
      <c r="F1197" t="s">
        <v>1063</v>
      </c>
      <c r="G1197" t="s">
        <v>29</v>
      </c>
      <c r="H1197" t="s">
        <v>764</v>
      </c>
      <c r="I1197" t="s">
        <v>75</v>
      </c>
      <c r="J1197" t="s">
        <v>76</v>
      </c>
      <c r="O1197" t="s">
        <v>1171</v>
      </c>
      <c r="P1197" t="s">
        <v>662</v>
      </c>
      <c r="Q1197" t="s">
        <v>1489</v>
      </c>
      <c r="R1197" t="s">
        <v>36</v>
      </c>
      <c r="U1197">
        <v>1999</v>
      </c>
      <c r="V1197" t="s">
        <v>37</v>
      </c>
      <c r="W1197" t="s">
        <v>1171</v>
      </c>
      <c r="X1197" t="s">
        <v>662</v>
      </c>
      <c r="Y1197" t="s">
        <v>1066</v>
      </c>
      <c r="Z1197" s="2">
        <v>36438</v>
      </c>
      <c r="AA1197" s="2">
        <v>36438</v>
      </c>
    </row>
    <row r="1198" spans="1:27" x14ac:dyDescent="0.25">
      <c r="A1198" t="s">
        <v>27</v>
      </c>
      <c r="B1198">
        <v>1999</v>
      </c>
      <c r="F1198" t="s">
        <v>1063</v>
      </c>
      <c r="G1198" t="s">
        <v>29</v>
      </c>
      <c r="H1198" t="s">
        <v>764</v>
      </c>
      <c r="I1198" t="s">
        <v>39</v>
      </c>
      <c r="J1198" t="s">
        <v>40</v>
      </c>
      <c r="O1198" t="s">
        <v>1114</v>
      </c>
      <c r="P1198" t="s">
        <v>53</v>
      </c>
      <c r="Q1198" t="s">
        <v>1490</v>
      </c>
      <c r="R1198" t="s">
        <v>36</v>
      </c>
      <c r="U1198">
        <v>1999</v>
      </c>
      <c r="V1198" t="s">
        <v>37</v>
      </c>
      <c r="W1198" t="s">
        <v>1114</v>
      </c>
      <c r="X1198" t="s">
        <v>53</v>
      </c>
      <c r="Y1198" t="s">
        <v>1066</v>
      </c>
      <c r="Z1198" s="2">
        <v>36437</v>
      </c>
      <c r="AA1198" s="2">
        <v>36437</v>
      </c>
    </row>
    <row r="1199" spans="1:27" x14ac:dyDescent="0.25">
      <c r="A1199" t="s">
        <v>27</v>
      </c>
      <c r="B1199">
        <v>1999</v>
      </c>
      <c r="F1199" t="s">
        <v>1063</v>
      </c>
      <c r="G1199" t="s">
        <v>29</v>
      </c>
      <c r="H1199" t="s">
        <v>764</v>
      </c>
      <c r="I1199" t="s">
        <v>75</v>
      </c>
      <c r="J1199" t="s">
        <v>76</v>
      </c>
      <c r="O1199" t="s">
        <v>1077</v>
      </c>
      <c r="P1199" t="s">
        <v>662</v>
      </c>
      <c r="Q1199" t="s">
        <v>1491</v>
      </c>
      <c r="R1199" t="s">
        <v>36</v>
      </c>
      <c r="U1199">
        <v>1999</v>
      </c>
      <c r="V1199" t="s">
        <v>37</v>
      </c>
      <c r="W1199" t="s">
        <v>1077</v>
      </c>
      <c r="X1199" t="s">
        <v>662</v>
      </c>
      <c r="Y1199" t="s">
        <v>1066</v>
      </c>
      <c r="Z1199" s="2">
        <v>36434</v>
      </c>
      <c r="AA1199" s="2">
        <v>36434</v>
      </c>
    </row>
    <row r="1200" spans="1:27" x14ac:dyDescent="0.25">
      <c r="A1200" t="s">
        <v>27</v>
      </c>
      <c r="B1200">
        <v>1999</v>
      </c>
      <c r="F1200" t="s">
        <v>1063</v>
      </c>
      <c r="G1200" t="s">
        <v>29</v>
      </c>
      <c r="H1200" t="s">
        <v>764</v>
      </c>
      <c r="I1200" t="s">
        <v>39</v>
      </c>
      <c r="J1200" t="s">
        <v>40</v>
      </c>
      <c r="O1200" t="s">
        <v>1163</v>
      </c>
      <c r="P1200" t="s">
        <v>34</v>
      </c>
      <c r="Q1200" t="s">
        <v>1492</v>
      </c>
      <c r="R1200" t="s">
        <v>36</v>
      </c>
      <c r="U1200">
        <v>1999</v>
      </c>
      <c r="V1200" t="s">
        <v>37</v>
      </c>
      <c r="W1200" t="s">
        <v>1163</v>
      </c>
      <c r="X1200" t="s">
        <v>34</v>
      </c>
      <c r="Y1200" t="s">
        <v>1066</v>
      </c>
      <c r="Z1200" s="2">
        <v>36433</v>
      </c>
      <c r="AA1200" s="2">
        <v>36433</v>
      </c>
    </row>
    <row r="1201" spans="1:27" x14ac:dyDescent="0.25">
      <c r="A1201" t="s">
        <v>27</v>
      </c>
      <c r="B1201">
        <v>1999</v>
      </c>
      <c r="F1201" t="s">
        <v>1063</v>
      </c>
      <c r="G1201" t="s">
        <v>29</v>
      </c>
      <c r="H1201" t="s">
        <v>764</v>
      </c>
      <c r="I1201" t="s">
        <v>39</v>
      </c>
      <c r="J1201" t="s">
        <v>40</v>
      </c>
      <c r="O1201" t="s">
        <v>1235</v>
      </c>
      <c r="P1201" t="s">
        <v>662</v>
      </c>
      <c r="Q1201" t="s">
        <v>1493</v>
      </c>
      <c r="R1201" t="s">
        <v>36</v>
      </c>
      <c r="U1201">
        <v>1999</v>
      </c>
      <c r="V1201" t="s">
        <v>37</v>
      </c>
      <c r="W1201" t="s">
        <v>1235</v>
      </c>
      <c r="X1201" t="s">
        <v>662</v>
      </c>
      <c r="Y1201" t="s">
        <v>1066</v>
      </c>
      <c r="Z1201" s="2">
        <v>36433</v>
      </c>
      <c r="AA1201" s="2">
        <v>36433</v>
      </c>
    </row>
    <row r="1202" spans="1:27" x14ac:dyDescent="0.25">
      <c r="A1202" t="s">
        <v>27</v>
      </c>
      <c r="B1202">
        <v>1999</v>
      </c>
      <c r="F1202" t="s">
        <v>1063</v>
      </c>
      <c r="G1202" t="s">
        <v>29</v>
      </c>
      <c r="H1202" t="s">
        <v>764</v>
      </c>
      <c r="I1202" t="s">
        <v>39</v>
      </c>
      <c r="J1202" t="s">
        <v>40</v>
      </c>
      <c r="O1202" t="s">
        <v>1067</v>
      </c>
      <c r="P1202" t="s">
        <v>684</v>
      </c>
      <c r="Q1202" t="s">
        <v>1494</v>
      </c>
      <c r="R1202" t="s">
        <v>36</v>
      </c>
      <c r="U1202">
        <v>1999</v>
      </c>
      <c r="V1202" t="s">
        <v>37</v>
      </c>
      <c r="W1202" t="s">
        <v>1067</v>
      </c>
      <c r="X1202" t="s">
        <v>684</v>
      </c>
      <c r="Y1202" t="s">
        <v>1066</v>
      </c>
      <c r="Z1202" s="2">
        <v>36431</v>
      </c>
      <c r="AA1202" s="2">
        <v>36431</v>
      </c>
    </row>
    <row r="1203" spans="1:27" x14ac:dyDescent="0.25">
      <c r="A1203" t="s">
        <v>27</v>
      </c>
      <c r="B1203">
        <v>1999</v>
      </c>
      <c r="F1203" t="s">
        <v>1063</v>
      </c>
      <c r="G1203" t="s">
        <v>29</v>
      </c>
      <c r="H1203" t="s">
        <v>764</v>
      </c>
      <c r="I1203" t="s">
        <v>39</v>
      </c>
      <c r="J1203" t="s">
        <v>40</v>
      </c>
      <c r="O1203" t="s">
        <v>1136</v>
      </c>
      <c r="P1203" t="s">
        <v>662</v>
      </c>
      <c r="Q1203" t="s">
        <v>1495</v>
      </c>
      <c r="R1203" t="s">
        <v>36</v>
      </c>
      <c r="U1203">
        <v>1999</v>
      </c>
      <c r="V1203" t="s">
        <v>37</v>
      </c>
      <c r="W1203" t="s">
        <v>1136</v>
      </c>
      <c r="X1203" t="s">
        <v>662</v>
      </c>
      <c r="Y1203" t="s">
        <v>1066</v>
      </c>
      <c r="Z1203" s="2">
        <v>36439</v>
      </c>
      <c r="AA1203" s="2">
        <v>36439</v>
      </c>
    </row>
    <row r="1204" spans="1:27" x14ac:dyDescent="0.25">
      <c r="A1204" t="s">
        <v>27</v>
      </c>
      <c r="B1204">
        <v>1999</v>
      </c>
      <c r="F1204" t="s">
        <v>1063</v>
      </c>
      <c r="G1204" t="s">
        <v>29</v>
      </c>
      <c r="H1204" t="s">
        <v>764</v>
      </c>
      <c r="I1204" t="s">
        <v>39</v>
      </c>
      <c r="J1204" t="s">
        <v>40</v>
      </c>
      <c r="O1204" t="s">
        <v>1183</v>
      </c>
      <c r="P1204" t="s">
        <v>659</v>
      </c>
      <c r="Q1204" t="s">
        <v>1496</v>
      </c>
      <c r="R1204" t="s">
        <v>36</v>
      </c>
      <c r="U1204">
        <v>1999</v>
      </c>
      <c r="V1204" t="s">
        <v>37</v>
      </c>
      <c r="W1204" t="s">
        <v>1183</v>
      </c>
      <c r="X1204" t="s">
        <v>659</v>
      </c>
      <c r="Y1204" t="s">
        <v>1066</v>
      </c>
      <c r="Z1204" s="2">
        <v>36427</v>
      </c>
      <c r="AA1204" s="2">
        <v>36427</v>
      </c>
    </row>
    <row r="1205" spans="1:27" x14ac:dyDescent="0.25">
      <c r="A1205" t="s">
        <v>27</v>
      </c>
      <c r="B1205">
        <v>1999</v>
      </c>
      <c r="F1205" t="s">
        <v>1063</v>
      </c>
      <c r="G1205" t="s">
        <v>29</v>
      </c>
      <c r="H1205" t="s">
        <v>764</v>
      </c>
      <c r="I1205" t="s">
        <v>59</v>
      </c>
      <c r="J1205" t="s">
        <v>60</v>
      </c>
      <c r="O1205" t="s">
        <v>1126</v>
      </c>
      <c r="P1205" t="s">
        <v>655</v>
      </c>
      <c r="Q1205" t="s">
        <v>1497</v>
      </c>
      <c r="R1205" t="s">
        <v>36</v>
      </c>
      <c r="U1205">
        <v>1999</v>
      </c>
      <c r="V1205" t="s">
        <v>37</v>
      </c>
      <c r="W1205" t="s">
        <v>1126</v>
      </c>
      <c r="X1205" t="s">
        <v>655</v>
      </c>
      <c r="Y1205" t="s">
        <v>1066</v>
      </c>
      <c r="Z1205" s="2">
        <v>36428</v>
      </c>
      <c r="AA1205" s="2">
        <v>36428</v>
      </c>
    </row>
    <row r="1206" spans="1:27" x14ac:dyDescent="0.25">
      <c r="A1206" t="s">
        <v>27</v>
      </c>
      <c r="B1206">
        <v>1999</v>
      </c>
      <c r="F1206" t="s">
        <v>1063</v>
      </c>
      <c r="G1206" t="s">
        <v>29</v>
      </c>
      <c r="H1206" t="s">
        <v>764</v>
      </c>
      <c r="I1206" t="s">
        <v>39</v>
      </c>
      <c r="J1206" t="s">
        <v>40</v>
      </c>
      <c r="O1206" t="s">
        <v>1087</v>
      </c>
      <c r="P1206" t="s">
        <v>662</v>
      </c>
      <c r="Q1206" t="s">
        <v>1498</v>
      </c>
      <c r="R1206" t="s">
        <v>36</v>
      </c>
      <c r="U1206">
        <v>1999</v>
      </c>
      <c r="V1206" t="s">
        <v>37</v>
      </c>
      <c r="W1206" t="s">
        <v>1087</v>
      </c>
      <c r="X1206" t="s">
        <v>662</v>
      </c>
      <c r="Y1206" t="s">
        <v>1066</v>
      </c>
      <c r="Z1206" s="2">
        <v>36434</v>
      </c>
      <c r="AA1206" s="2">
        <v>36434</v>
      </c>
    </row>
    <row r="1207" spans="1:27" x14ac:dyDescent="0.25">
      <c r="A1207" t="s">
        <v>27</v>
      </c>
      <c r="B1207">
        <v>1999</v>
      </c>
      <c r="F1207" t="s">
        <v>1063</v>
      </c>
      <c r="G1207" t="s">
        <v>29</v>
      </c>
      <c r="H1207" t="s">
        <v>764</v>
      </c>
      <c r="L1207" t="s">
        <v>73</v>
      </c>
      <c r="O1207" t="s">
        <v>1153</v>
      </c>
      <c r="P1207" t="s">
        <v>655</v>
      </c>
      <c r="Q1207" t="s">
        <v>1499</v>
      </c>
      <c r="R1207" t="s">
        <v>36</v>
      </c>
      <c r="U1207">
        <v>1999</v>
      </c>
      <c r="V1207" t="s">
        <v>37</v>
      </c>
      <c r="W1207" t="s">
        <v>1153</v>
      </c>
      <c r="X1207" t="s">
        <v>655</v>
      </c>
      <c r="Y1207" t="s">
        <v>1066</v>
      </c>
      <c r="Z1207" s="2">
        <v>36438</v>
      </c>
      <c r="AA1207" s="2">
        <v>36438</v>
      </c>
    </row>
    <row r="1208" spans="1:27" x14ac:dyDescent="0.25">
      <c r="A1208" t="s">
        <v>27</v>
      </c>
      <c r="B1208">
        <v>1999</v>
      </c>
      <c r="F1208" t="s">
        <v>1063</v>
      </c>
      <c r="G1208" t="s">
        <v>29</v>
      </c>
      <c r="H1208" t="s">
        <v>764</v>
      </c>
      <c r="I1208" t="s">
        <v>59</v>
      </c>
      <c r="J1208" t="s">
        <v>60</v>
      </c>
      <c r="O1208" t="s">
        <v>1199</v>
      </c>
      <c r="P1208" t="s">
        <v>659</v>
      </c>
      <c r="Q1208" t="s">
        <v>1500</v>
      </c>
      <c r="R1208" t="s">
        <v>36</v>
      </c>
      <c r="U1208">
        <v>1999</v>
      </c>
      <c r="V1208" t="s">
        <v>37</v>
      </c>
      <c r="W1208" t="s">
        <v>1199</v>
      </c>
      <c r="X1208" t="s">
        <v>659</v>
      </c>
      <c r="Y1208" t="s">
        <v>1066</v>
      </c>
      <c r="Z1208" s="2">
        <v>36433</v>
      </c>
      <c r="AA1208" s="2">
        <v>36433</v>
      </c>
    </row>
    <row r="1209" spans="1:27" x14ac:dyDescent="0.25">
      <c r="A1209" t="s">
        <v>27</v>
      </c>
      <c r="B1209">
        <v>1999</v>
      </c>
      <c r="F1209" t="s">
        <v>1063</v>
      </c>
      <c r="G1209" t="s">
        <v>29</v>
      </c>
      <c r="H1209" t="s">
        <v>764</v>
      </c>
      <c r="I1209" t="s">
        <v>75</v>
      </c>
      <c r="J1209" t="s">
        <v>76</v>
      </c>
      <c r="O1209" t="s">
        <v>1199</v>
      </c>
      <c r="P1209" t="s">
        <v>662</v>
      </c>
      <c r="Q1209" t="s">
        <v>1501</v>
      </c>
      <c r="R1209" t="s">
        <v>36</v>
      </c>
      <c r="U1209">
        <v>1999</v>
      </c>
      <c r="V1209" t="s">
        <v>37</v>
      </c>
      <c r="W1209" t="s">
        <v>1199</v>
      </c>
      <c r="X1209" t="s">
        <v>662</v>
      </c>
      <c r="Y1209" t="s">
        <v>1066</v>
      </c>
      <c r="Z1209" s="2">
        <v>36433</v>
      </c>
      <c r="AA1209" s="2">
        <v>36433</v>
      </c>
    </row>
    <row r="1210" spans="1:27" x14ac:dyDescent="0.25">
      <c r="A1210" t="s">
        <v>27</v>
      </c>
      <c r="B1210">
        <v>1999</v>
      </c>
      <c r="F1210" t="s">
        <v>1063</v>
      </c>
      <c r="G1210" t="s">
        <v>29</v>
      </c>
      <c r="H1210" t="s">
        <v>764</v>
      </c>
      <c r="L1210" t="s">
        <v>73</v>
      </c>
      <c r="O1210" t="s">
        <v>1194</v>
      </c>
      <c r="P1210" t="s">
        <v>41</v>
      </c>
      <c r="Q1210" t="s">
        <v>1502</v>
      </c>
      <c r="R1210" t="s">
        <v>36</v>
      </c>
      <c r="U1210">
        <v>1999</v>
      </c>
      <c r="V1210" t="s">
        <v>37</v>
      </c>
      <c r="W1210" t="s">
        <v>1194</v>
      </c>
      <c r="X1210" t="s">
        <v>41</v>
      </c>
      <c r="Y1210" t="s">
        <v>1066</v>
      </c>
      <c r="Z1210" s="2">
        <v>36425</v>
      </c>
      <c r="AA1210" s="2">
        <v>36425</v>
      </c>
    </row>
    <row r="1211" spans="1:27" x14ac:dyDescent="0.25">
      <c r="A1211" t="s">
        <v>27</v>
      </c>
      <c r="B1211">
        <v>1999</v>
      </c>
      <c r="F1211" t="s">
        <v>1063</v>
      </c>
      <c r="G1211" t="s">
        <v>29</v>
      </c>
      <c r="H1211" t="s">
        <v>764</v>
      </c>
      <c r="I1211" t="s">
        <v>39</v>
      </c>
      <c r="J1211" t="s">
        <v>40</v>
      </c>
      <c r="O1211" t="s">
        <v>1069</v>
      </c>
      <c r="P1211" t="s">
        <v>44</v>
      </c>
      <c r="Q1211" t="s">
        <v>1503</v>
      </c>
      <c r="R1211" t="s">
        <v>36</v>
      </c>
      <c r="U1211">
        <v>1999</v>
      </c>
      <c r="V1211" t="s">
        <v>37</v>
      </c>
      <c r="W1211" t="s">
        <v>1069</v>
      </c>
      <c r="X1211" t="s">
        <v>44</v>
      </c>
      <c r="Y1211" t="s">
        <v>1066</v>
      </c>
      <c r="Z1211" s="2">
        <v>36438</v>
      </c>
      <c r="AA1211" s="2">
        <v>36438</v>
      </c>
    </row>
    <row r="1212" spans="1:27" x14ac:dyDescent="0.25">
      <c r="A1212" t="s">
        <v>27</v>
      </c>
      <c r="B1212">
        <v>1999</v>
      </c>
      <c r="F1212" t="s">
        <v>1063</v>
      </c>
      <c r="G1212" t="s">
        <v>29</v>
      </c>
      <c r="H1212" t="s">
        <v>764</v>
      </c>
      <c r="I1212" t="s">
        <v>39</v>
      </c>
      <c r="J1212" t="s">
        <v>40</v>
      </c>
      <c r="O1212" t="s">
        <v>1199</v>
      </c>
      <c r="P1212" t="s">
        <v>684</v>
      </c>
      <c r="Q1212" t="s">
        <v>1504</v>
      </c>
      <c r="R1212" t="s">
        <v>36</v>
      </c>
      <c r="U1212">
        <v>1999</v>
      </c>
      <c r="V1212" t="s">
        <v>37</v>
      </c>
      <c r="W1212" t="s">
        <v>1199</v>
      </c>
      <c r="X1212" t="s">
        <v>684</v>
      </c>
      <c r="Y1212" t="s">
        <v>1066</v>
      </c>
      <c r="Z1212" s="2">
        <v>36433</v>
      </c>
      <c r="AA1212" s="2">
        <v>36433</v>
      </c>
    </row>
    <row r="1213" spans="1:27" x14ac:dyDescent="0.25">
      <c r="A1213" t="s">
        <v>27</v>
      </c>
      <c r="B1213">
        <v>1999</v>
      </c>
      <c r="F1213" t="s">
        <v>1063</v>
      </c>
      <c r="G1213" t="s">
        <v>29</v>
      </c>
      <c r="H1213" t="s">
        <v>764</v>
      </c>
      <c r="I1213" t="s">
        <v>39</v>
      </c>
      <c r="J1213" t="s">
        <v>40</v>
      </c>
      <c r="O1213" t="s">
        <v>1118</v>
      </c>
      <c r="P1213" t="s">
        <v>53</v>
      </c>
      <c r="Q1213" t="s">
        <v>1505</v>
      </c>
      <c r="R1213" t="s">
        <v>36</v>
      </c>
      <c r="U1213">
        <v>1999</v>
      </c>
      <c r="V1213" t="s">
        <v>37</v>
      </c>
      <c r="W1213" t="s">
        <v>1118</v>
      </c>
      <c r="X1213" t="s">
        <v>53</v>
      </c>
      <c r="Y1213" t="s">
        <v>1066</v>
      </c>
      <c r="Z1213" s="2">
        <v>36433</v>
      </c>
      <c r="AA1213" s="2">
        <v>36433</v>
      </c>
    </row>
    <row r="1214" spans="1:27" x14ac:dyDescent="0.25">
      <c r="A1214" t="s">
        <v>27</v>
      </c>
      <c r="B1214">
        <v>1999</v>
      </c>
      <c r="F1214" t="s">
        <v>1063</v>
      </c>
      <c r="G1214" t="s">
        <v>29</v>
      </c>
      <c r="H1214" t="s">
        <v>764</v>
      </c>
      <c r="I1214" t="s">
        <v>75</v>
      </c>
      <c r="J1214" t="s">
        <v>76</v>
      </c>
      <c r="O1214" t="s">
        <v>1122</v>
      </c>
      <c r="P1214" t="s">
        <v>655</v>
      </c>
      <c r="Q1214" t="s">
        <v>1506</v>
      </c>
      <c r="R1214" t="s">
        <v>36</v>
      </c>
      <c r="U1214">
        <v>1999</v>
      </c>
      <c r="V1214" t="s">
        <v>37</v>
      </c>
      <c r="W1214" t="s">
        <v>1122</v>
      </c>
      <c r="X1214" t="s">
        <v>655</v>
      </c>
      <c r="Y1214" t="s">
        <v>1066</v>
      </c>
      <c r="Z1214" s="2">
        <v>36433</v>
      </c>
      <c r="AA1214" s="2">
        <v>36433</v>
      </c>
    </row>
    <row r="1215" spans="1:27" x14ac:dyDescent="0.25">
      <c r="A1215" t="s">
        <v>27</v>
      </c>
      <c r="B1215">
        <v>1999</v>
      </c>
      <c r="F1215" t="s">
        <v>1063</v>
      </c>
      <c r="G1215" t="s">
        <v>29</v>
      </c>
      <c r="H1215" t="s">
        <v>764</v>
      </c>
      <c r="I1215" t="s">
        <v>39</v>
      </c>
      <c r="J1215" t="s">
        <v>40</v>
      </c>
      <c r="O1215" t="s">
        <v>1064</v>
      </c>
      <c r="P1215" t="s">
        <v>655</v>
      </c>
      <c r="Q1215" t="s">
        <v>1507</v>
      </c>
      <c r="R1215" t="s">
        <v>36</v>
      </c>
      <c r="U1215">
        <v>1999</v>
      </c>
      <c r="V1215" t="s">
        <v>37</v>
      </c>
      <c r="W1215" t="s">
        <v>1064</v>
      </c>
      <c r="X1215" t="s">
        <v>655</v>
      </c>
      <c r="Y1215" t="s">
        <v>1066</v>
      </c>
      <c r="Z1215" s="2">
        <v>36435</v>
      </c>
      <c r="AA1215" s="2">
        <v>36435</v>
      </c>
    </row>
    <row r="1216" spans="1:27" x14ac:dyDescent="0.25">
      <c r="A1216" t="s">
        <v>27</v>
      </c>
      <c r="B1216">
        <v>1999</v>
      </c>
      <c r="F1216" t="s">
        <v>1063</v>
      </c>
      <c r="G1216" t="s">
        <v>29</v>
      </c>
      <c r="H1216" t="s">
        <v>764</v>
      </c>
      <c r="I1216" t="s">
        <v>39</v>
      </c>
      <c r="J1216" t="s">
        <v>40</v>
      </c>
      <c r="O1216" t="s">
        <v>1067</v>
      </c>
      <c r="P1216" t="s">
        <v>44</v>
      </c>
      <c r="Q1216" t="s">
        <v>1508</v>
      </c>
      <c r="R1216" t="s">
        <v>36</v>
      </c>
      <c r="U1216">
        <v>1999</v>
      </c>
      <c r="V1216" t="s">
        <v>37</v>
      </c>
      <c r="W1216" t="s">
        <v>1067</v>
      </c>
      <c r="X1216" t="s">
        <v>44</v>
      </c>
      <c r="Y1216" t="s">
        <v>1066</v>
      </c>
      <c r="Z1216" s="2">
        <v>36431</v>
      </c>
      <c r="AA1216" s="2">
        <v>36431</v>
      </c>
    </row>
    <row r="1217" spans="1:27" x14ac:dyDescent="0.25">
      <c r="A1217" t="s">
        <v>27</v>
      </c>
      <c r="B1217">
        <v>1999</v>
      </c>
      <c r="F1217" t="s">
        <v>1063</v>
      </c>
      <c r="G1217" t="s">
        <v>29</v>
      </c>
      <c r="H1217" t="s">
        <v>764</v>
      </c>
      <c r="I1217" t="s">
        <v>39</v>
      </c>
      <c r="J1217" t="s">
        <v>40</v>
      </c>
      <c r="O1217" t="s">
        <v>1118</v>
      </c>
      <c r="P1217" t="s">
        <v>684</v>
      </c>
      <c r="Q1217" t="s">
        <v>1509</v>
      </c>
      <c r="R1217" t="s">
        <v>36</v>
      </c>
      <c r="U1217">
        <v>1999</v>
      </c>
      <c r="V1217" t="s">
        <v>37</v>
      </c>
      <c r="W1217" t="s">
        <v>1118</v>
      </c>
      <c r="X1217" t="s">
        <v>684</v>
      </c>
      <c r="Y1217" t="s">
        <v>1066</v>
      </c>
      <c r="Z1217" s="2">
        <v>36433</v>
      </c>
      <c r="AA1217" s="2">
        <v>36433</v>
      </c>
    </row>
    <row r="1218" spans="1:27" x14ac:dyDescent="0.25">
      <c r="A1218" t="s">
        <v>27</v>
      </c>
      <c r="B1218">
        <v>1999</v>
      </c>
      <c r="F1218" t="s">
        <v>1063</v>
      </c>
      <c r="G1218" t="s">
        <v>29</v>
      </c>
      <c r="H1218" t="s">
        <v>764</v>
      </c>
      <c r="I1218" t="s">
        <v>59</v>
      </c>
      <c r="J1218" t="s">
        <v>60</v>
      </c>
      <c r="O1218" t="s">
        <v>1168</v>
      </c>
      <c r="P1218" t="s">
        <v>34</v>
      </c>
      <c r="Q1218" t="s">
        <v>1510</v>
      </c>
      <c r="R1218" t="s">
        <v>36</v>
      </c>
      <c r="U1218">
        <v>1999</v>
      </c>
      <c r="V1218" t="s">
        <v>37</v>
      </c>
      <c r="W1218" t="s">
        <v>1168</v>
      </c>
      <c r="X1218" t="s">
        <v>34</v>
      </c>
      <c r="Y1218" t="s">
        <v>1066</v>
      </c>
      <c r="Z1218" s="2">
        <v>36433</v>
      </c>
      <c r="AA1218" s="2">
        <v>36433</v>
      </c>
    </row>
    <row r="1219" spans="1:27" x14ac:dyDescent="0.25">
      <c r="A1219" t="s">
        <v>27</v>
      </c>
      <c r="B1219">
        <v>1999</v>
      </c>
      <c r="F1219" t="s">
        <v>1063</v>
      </c>
      <c r="G1219" t="s">
        <v>29</v>
      </c>
      <c r="H1219" t="s">
        <v>764</v>
      </c>
      <c r="I1219" t="s">
        <v>39</v>
      </c>
      <c r="J1219" t="s">
        <v>40</v>
      </c>
      <c r="O1219" t="s">
        <v>1118</v>
      </c>
      <c r="P1219" t="s">
        <v>41</v>
      </c>
      <c r="Q1219" t="s">
        <v>1511</v>
      </c>
      <c r="R1219" t="s">
        <v>36</v>
      </c>
      <c r="U1219">
        <v>1999</v>
      </c>
      <c r="V1219" t="s">
        <v>37</v>
      </c>
      <c r="W1219" t="s">
        <v>1118</v>
      </c>
      <c r="X1219" t="s">
        <v>41</v>
      </c>
      <c r="Y1219" t="s">
        <v>1066</v>
      </c>
      <c r="Z1219" s="2">
        <v>36433</v>
      </c>
      <c r="AA1219" s="2">
        <v>36433</v>
      </c>
    </row>
    <row r="1220" spans="1:27" x14ac:dyDescent="0.25">
      <c r="A1220" t="s">
        <v>27</v>
      </c>
      <c r="B1220">
        <v>1999</v>
      </c>
      <c r="F1220" t="s">
        <v>1063</v>
      </c>
      <c r="G1220" t="s">
        <v>29</v>
      </c>
      <c r="H1220" t="s">
        <v>764</v>
      </c>
      <c r="I1220" t="s">
        <v>39</v>
      </c>
      <c r="J1220" t="s">
        <v>40</v>
      </c>
      <c r="O1220" t="s">
        <v>1231</v>
      </c>
      <c r="P1220" t="s">
        <v>53</v>
      </c>
      <c r="Q1220" t="s">
        <v>1512</v>
      </c>
      <c r="R1220" t="s">
        <v>36</v>
      </c>
      <c r="U1220">
        <v>1999</v>
      </c>
      <c r="V1220" t="s">
        <v>37</v>
      </c>
      <c r="W1220" t="s">
        <v>1231</v>
      </c>
      <c r="X1220" t="s">
        <v>53</v>
      </c>
      <c r="Y1220" t="s">
        <v>1066</v>
      </c>
      <c r="Z1220" s="2">
        <v>36433</v>
      </c>
      <c r="AA1220" s="2">
        <v>36433</v>
      </c>
    </row>
    <row r="1221" spans="1:27" x14ac:dyDescent="0.25">
      <c r="A1221" t="s">
        <v>27</v>
      </c>
      <c r="B1221">
        <v>1999</v>
      </c>
      <c r="F1221" t="s">
        <v>1063</v>
      </c>
      <c r="G1221" t="s">
        <v>29</v>
      </c>
      <c r="H1221" t="s">
        <v>764</v>
      </c>
      <c r="I1221" t="s">
        <v>39</v>
      </c>
      <c r="J1221" t="s">
        <v>40</v>
      </c>
      <c r="O1221" t="s">
        <v>1231</v>
      </c>
      <c r="P1221" t="s">
        <v>659</v>
      </c>
      <c r="Q1221" t="s">
        <v>1513</v>
      </c>
      <c r="R1221" t="s">
        <v>36</v>
      </c>
      <c r="U1221">
        <v>1999</v>
      </c>
      <c r="V1221" t="s">
        <v>37</v>
      </c>
      <c r="W1221" t="s">
        <v>1231</v>
      </c>
      <c r="X1221" t="s">
        <v>659</v>
      </c>
      <c r="Y1221" t="s">
        <v>1066</v>
      </c>
      <c r="Z1221" s="2">
        <v>36433</v>
      </c>
      <c r="AA1221" s="2">
        <v>36433</v>
      </c>
    </row>
    <row r="1222" spans="1:27" x14ac:dyDescent="0.25">
      <c r="A1222" t="s">
        <v>27</v>
      </c>
      <c r="B1222">
        <v>1999</v>
      </c>
      <c r="F1222" t="s">
        <v>1063</v>
      </c>
      <c r="G1222" t="s">
        <v>29</v>
      </c>
      <c r="H1222" t="s">
        <v>764</v>
      </c>
      <c r="I1222" t="s">
        <v>39</v>
      </c>
      <c r="J1222" t="s">
        <v>40</v>
      </c>
      <c r="O1222" t="s">
        <v>1180</v>
      </c>
      <c r="P1222" t="s">
        <v>662</v>
      </c>
      <c r="Q1222" t="s">
        <v>1514</v>
      </c>
      <c r="R1222" t="s">
        <v>36</v>
      </c>
      <c r="U1222">
        <v>1999</v>
      </c>
      <c r="V1222" t="s">
        <v>37</v>
      </c>
      <c r="W1222" t="s">
        <v>1180</v>
      </c>
      <c r="X1222" t="s">
        <v>662</v>
      </c>
      <c r="Y1222" t="s">
        <v>1066</v>
      </c>
      <c r="Z1222" s="2">
        <v>36434</v>
      </c>
      <c r="AA1222" s="2">
        <v>36434</v>
      </c>
    </row>
    <row r="1223" spans="1:27" x14ac:dyDescent="0.25">
      <c r="A1223" t="s">
        <v>27</v>
      </c>
      <c r="B1223">
        <v>1999</v>
      </c>
      <c r="F1223" t="s">
        <v>1063</v>
      </c>
      <c r="G1223" t="s">
        <v>29</v>
      </c>
      <c r="H1223" t="s">
        <v>764</v>
      </c>
      <c r="I1223" t="s">
        <v>92</v>
      </c>
      <c r="J1223" t="s">
        <v>93</v>
      </c>
      <c r="O1223" t="s">
        <v>1124</v>
      </c>
      <c r="P1223" t="s">
        <v>53</v>
      </c>
      <c r="Q1223" t="s">
        <v>1515</v>
      </c>
      <c r="R1223" t="s">
        <v>36</v>
      </c>
      <c r="U1223">
        <v>1999</v>
      </c>
      <c r="V1223" t="s">
        <v>37</v>
      </c>
      <c r="W1223" t="s">
        <v>1124</v>
      </c>
      <c r="X1223" t="s">
        <v>53</v>
      </c>
      <c r="Y1223" t="s">
        <v>1066</v>
      </c>
      <c r="Z1223" s="2">
        <v>36435</v>
      </c>
      <c r="AA1223" s="2">
        <v>36435</v>
      </c>
    </row>
    <row r="1224" spans="1:27" x14ac:dyDescent="0.25">
      <c r="A1224" t="s">
        <v>27</v>
      </c>
      <c r="B1224">
        <v>1999</v>
      </c>
      <c r="F1224" t="s">
        <v>1063</v>
      </c>
      <c r="G1224" t="s">
        <v>29</v>
      </c>
      <c r="H1224" t="s">
        <v>764</v>
      </c>
      <c r="I1224" t="s">
        <v>39</v>
      </c>
      <c r="J1224" t="s">
        <v>40</v>
      </c>
      <c r="O1224" t="s">
        <v>1124</v>
      </c>
      <c r="P1224" t="s">
        <v>659</v>
      </c>
      <c r="Q1224" t="s">
        <v>1516</v>
      </c>
      <c r="R1224" t="s">
        <v>36</v>
      </c>
      <c r="U1224">
        <v>1999</v>
      </c>
      <c r="V1224" t="s">
        <v>37</v>
      </c>
      <c r="W1224" t="s">
        <v>1124</v>
      </c>
      <c r="X1224" t="s">
        <v>659</v>
      </c>
      <c r="Y1224" t="s">
        <v>1066</v>
      </c>
      <c r="Z1224" s="2">
        <v>36435</v>
      </c>
      <c r="AA1224" s="2">
        <v>36435</v>
      </c>
    </row>
    <row r="1225" spans="1:27" x14ac:dyDescent="0.25">
      <c r="A1225" t="s">
        <v>27</v>
      </c>
      <c r="B1225">
        <v>1999</v>
      </c>
      <c r="F1225" t="s">
        <v>1063</v>
      </c>
      <c r="G1225" t="s">
        <v>29</v>
      </c>
      <c r="H1225" t="s">
        <v>764</v>
      </c>
      <c r="I1225" t="s">
        <v>47</v>
      </c>
      <c r="J1225" t="s">
        <v>48</v>
      </c>
      <c r="O1225" t="s">
        <v>1191</v>
      </c>
      <c r="P1225" t="s">
        <v>34</v>
      </c>
      <c r="Q1225" t="s">
        <v>1517</v>
      </c>
      <c r="R1225" t="s">
        <v>36</v>
      </c>
      <c r="U1225">
        <v>1999</v>
      </c>
      <c r="V1225" t="s">
        <v>37</v>
      </c>
      <c r="W1225" t="s">
        <v>1191</v>
      </c>
      <c r="X1225" t="s">
        <v>34</v>
      </c>
      <c r="Y1225" t="s">
        <v>1066</v>
      </c>
      <c r="Z1225" s="2">
        <v>36435</v>
      </c>
      <c r="AA1225" s="2">
        <v>36435</v>
      </c>
    </row>
    <row r="1226" spans="1:27" x14ac:dyDescent="0.25">
      <c r="A1226" t="s">
        <v>27</v>
      </c>
      <c r="B1226">
        <v>1999</v>
      </c>
      <c r="F1226" t="s">
        <v>1063</v>
      </c>
      <c r="G1226" t="s">
        <v>29</v>
      </c>
      <c r="H1226" t="s">
        <v>764</v>
      </c>
      <c r="I1226" t="s">
        <v>59</v>
      </c>
      <c r="J1226" t="s">
        <v>60</v>
      </c>
      <c r="O1226" t="s">
        <v>1157</v>
      </c>
      <c r="P1226" t="s">
        <v>44</v>
      </c>
      <c r="Q1226" t="s">
        <v>1518</v>
      </c>
      <c r="R1226" t="s">
        <v>36</v>
      </c>
      <c r="U1226">
        <v>1999</v>
      </c>
      <c r="V1226" t="s">
        <v>37</v>
      </c>
      <c r="W1226" t="s">
        <v>1157</v>
      </c>
      <c r="X1226" t="s">
        <v>44</v>
      </c>
      <c r="Y1226" t="s">
        <v>1066</v>
      </c>
      <c r="Z1226" s="2">
        <v>36431</v>
      </c>
      <c r="AA1226" s="2">
        <v>36431</v>
      </c>
    </row>
    <row r="1227" spans="1:27" x14ac:dyDescent="0.25">
      <c r="A1227" t="s">
        <v>27</v>
      </c>
      <c r="B1227">
        <v>1999</v>
      </c>
      <c r="F1227" t="s">
        <v>1063</v>
      </c>
      <c r="G1227" t="s">
        <v>29</v>
      </c>
      <c r="H1227" t="s">
        <v>764</v>
      </c>
      <c r="I1227" t="s">
        <v>75</v>
      </c>
      <c r="J1227" t="s">
        <v>76</v>
      </c>
      <c r="O1227" t="s">
        <v>1258</v>
      </c>
      <c r="P1227" t="s">
        <v>44</v>
      </c>
      <c r="Q1227" t="s">
        <v>1519</v>
      </c>
      <c r="R1227" t="s">
        <v>36</v>
      </c>
      <c r="U1227">
        <v>1999</v>
      </c>
      <c r="V1227" t="s">
        <v>37</v>
      </c>
      <c r="W1227" t="s">
        <v>1258</v>
      </c>
      <c r="X1227" t="s">
        <v>44</v>
      </c>
      <c r="Y1227" t="s">
        <v>1066</v>
      </c>
      <c r="Z1227" s="2">
        <v>36431</v>
      </c>
      <c r="AA1227" s="2">
        <v>36431</v>
      </c>
    </row>
    <row r="1228" spans="1:27" x14ac:dyDescent="0.25">
      <c r="A1228" t="s">
        <v>27</v>
      </c>
      <c r="B1228">
        <v>1999</v>
      </c>
      <c r="F1228" t="s">
        <v>1063</v>
      </c>
      <c r="G1228" t="s">
        <v>29</v>
      </c>
      <c r="H1228" t="s">
        <v>764</v>
      </c>
      <c r="L1228" t="s">
        <v>73</v>
      </c>
      <c r="O1228" t="s">
        <v>1087</v>
      </c>
      <c r="P1228" t="s">
        <v>34</v>
      </c>
      <c r="Q1228" t="s">
        <v>1520</v>
      </c>
      <c r="R1228" t="s">
        <v>36</v>
      </c>
      <c r="U1228">
        <v>1999</v>
      </c>
      <c r="V1228" t="s">
        <v>37</v>
      </c>
      <c r="W1228" t="s">
        <v>1087</v>
      </c>
      <c r="X1228" t="s">
        <v>34</v>
      </c>
      <c r="Y1228" t="s">
        <v>1066</v>
      </c>
      <c r="Z1228" s="2">
        <v>36434</v>
      </c>
      <c r="AA1228" s="2">
        <v>36434</v>
      </c>
    </row>
    <row r="1229" spans="1:27" x14ac:dyDescent="0.25">
      <c r="A1229" t="s">
        <v>27</v>
      </c>
      <c r="B1229">
        <v>1999</v>
      </c>
      <c r="F1229" t="s">
        <v>1063</v>
      </c>
      <c r="G1229" t="s">
        <v>29</v>
      </c>
      <c r="H1229" t="s">
        <v>764</v>
      </c>
      <c r="I1229" t="s">
        <v>31</v>
      </c>
      <c r="J1229" t="s">
        <v>32</v>
      </c>
      <c r="O1229" t="s">
        <v>1116</v>
      </c>
      <c r="P1229" t="s">
        <v>659</v>
      </c>
      <c r="Q1229" t="s">
        <v>1521</v>
      </c>
      <c r="R1229" t="s">
        <v>36</v>
      </c>
      <c r="U1229">
        <v>1999</v>
      </c>
      <c r="V1229" t="s">
        <v>37</v>
      </c>
      <c r="W1229" t="s">
        <v>1116</v>
      </c>
      <c r="X1229" t="s">
        <v>659</v>
      </c>
      <c r="Y1229" t="s">
        <v>1066</v>
      </c>
      <c r="Z1229" s="2">
        <v>36437</v>
      </c>
      <c r="AA1229" s="2">
        <v>36437</v>
      </c>
    </row>
    <row r="1230" spans="1:27" x14ac:dyDescent="0.25">
      <c r="A1230" t="s">
        <v>27</v>
      </c>
      <c r="B1230">
        <v>1999</v>
      </c>
      <c r="F1230" t="s">
        <v>1063</v>
      </c>
      <c r="G1230" t="s">
        <v>29</v>
      </c>
      <c r="H1230" t="s">
        <v>764</v>
      </c>
      <c r="I1230" t="s">
        <v>59</v>
      </c>
      <c r="J1230" t="s">
        <v>60</v>
      </c>
      <c r="O1230" t="s">
        <v>1067</v>
      </c>
      <c r="P1230" t="s">
        <v>34</v>
      </c>
      <c r="Q1230" t="s">
        <v>1522</v>
      </c>
      <c r="R1230" t="s">
        <v>36</v>
      </c>
      <c r="U1230">
        <v>1999</v>
      </c>
      <c r="V1230" t="s">
        <v>37</v>
      </c>
      <c r="W1230" t="s">
        <v>1067</v>
      </c>
      <c r="X1230" t="s">
        <v>34</v>
      </c>
      <c r="Y1230" t="s">
        <v>1066</v>
      </c>
      <c r="Z1230" s="2">
        <v>36431</v>
      </c>
      <c r="AA1230" s="2">
        <v>36431</v>
      </c>
    </row>
    <row r="1231" spans="1:27" x14ac:dyDescent="0.25">
      <c r="A1231" t="s">
        <v>27</v>
      </c>
      <c r="B1231">
        <v>1999</v>
      </c>
      <c r="F1231" t="s">
        <v>1063</v>
      </c>
      <c r="G1231" t="s">
        <v>29</v>
      </c>
      <c r="H1231" t="s">
        <v>764</v>
      </c>
      <c r="I1231" t="s">
        <v>39</v>
      </c>
      <c r="J1231" t="s">
        <v>40</v>
      </c>
      <c r="O1231" t="s">
        <v>1242</v>
      </c>
      <c r="P1231" t="s">
        <v>41</v>
      </c>
      <c r="Q1231" t="s">
        <v>1523</v>
      </c>
      <c r="R1231" t="s">
        <v>36</v>
      </c>
      <c r="U1231">
        <v>1999</v>
      </c>
      <c r="V1231" t="s">
        <v>37</v>
      </c>
      <c r="W1231" t="s">
        <v>1242</v>
      </c>
      <c r="X1231" t="s">
        <v>41</v>
      </c>
      <c r="Y1231" t="s">
        <v>1066</v>
      </c>
      <c r="Z1231" s="2">
        <v>36434</v>
      </c>
      <c r="AA1231" s="2">
        <v>36434</v>
      </c>
    </row>
    <row r="1232" spans="1:27" x14ac:dyDescent="0.25">
      <c r="A1232" t="s">
        <v>27</v>
      </c>
      <c r="B1232">
        <v>1999</v>
      </c>
      <c r="F1232" t="s">
        <v>1063</v>
      </c>
      <c r="G1232" t="s">
        <v>29</v>
      </c>
      <c r="H1232" t="s">
        <v>764</v>
      </c>
      <c r="I1232" t="s">
        <v>39</v>
      </c>
      <c r="J1232" t="s">
        <v>40</v>
      </c>
      <c r="O1232" t="s">
        <v>1074</v>
      </c>
      <c r="P1232" t="s">
        <v>655</v>
      </c>
      <c r="Q1232" t="s">
        <v>1524</v>
      </c>
      <c r="R1232" t="s">
        <v>36</v>
      </c>
      <c r="U1232">
        <v>1999</v>
      </c>
      <c r="V1232" t="s">
        <v>37</v>
      </c>
      <c r="W1232" t="s">
        <v>1074</v>
      </c>
      <c r="X1232" t="s">
        <v>655</v>
      </c>
      <c r="Y1232" t="s">
        <v>1066</v>
      </c>
      <c r="Z1232" s="2">
        <v>36434</v>
      </c>
      <c r="AA1232" s="2">
        <v>36434</v>
      </c>
    </row>
    <row r="1233" spans="1:27" x14ac:dyDescent="0.25">
      <c r="A1233" t="s">
        <v>27</v>
      </c>
      <c r="B1233">
        <v>1999</v>
      </c>
      <c r="F1233" t="s">
        <v>1063</v>
      </c>
      <c r="G1233" t="s">
        <v>29</v>
      </c>
      <c r="H1233" t="s">
        <v>764</v>
      </c>
      <c r="I1233" t="s">
        <v>39</v>
      </c>
      <c r="J1233" t="s">
        <v>40</v>
      </c>
      <c r="O1233" t="s">
        <v>1136</v>
      </c>
      <c r="P1233" t="s">
        <v>684</v>
      </c>
      <c r="Q1233" t="s">
        <v>1525</v>
      </c>
      <c r="R1233" t="s">
        <v>36</v>
      </c>
      <c r="U1233">
        <v>1999</v>
      </c>
      <c r="V1233" t="s">
        <v>37</v>
      </c>
      <c r="W1233" t="s">
        <v>1136</v>
      </c>
      <c r="X1233" t="s">
        <v>684</v>
      </c>
      <c r="Y1233" t="s">
        <v>1066</v>
      </c>
      <c r="Z1233" s="2">
        <v>36439</v>
      </c>
      <c r="AA1233" s="2">
        <v>36439</v>
      </c>
    </row>
    <row r="1234" spans="1:27" x14ac:dyDescent="0.25">
      <c r="A1234" t="s">
        <v>27</v>
      </c>
      <c r="B1234">
        <v>1999</v>
      </c>
      <c r="F1234" t="s">
        <v>1063</v>
      </c>
      <c r="G1234" t="s">
        <v>29</v>
      </c>
      <c r="H1234" t="s">
        <v>764</v>
      </c>
      <c r="I1234" t="s">
        <v>39</v>
      </c>
      <c r="J1234" t="s">
        <v>40</v>
      </c>
      <c r="O1234" t="s">
        <v>1191</v>
      </c>
      <c r="P1234" t="s">
        <v>41</v>
      </c>
      <c r="Q1234" t="s">
        <v>1526</v>
      </c>
      <c r="R1234" t="s">
        <v>36</v>
      </c>
      <c r="U1234">
        <v>1999</v>
      </c>
      <c r="V1234" t="s">
        <v>37</v>
      </c>
      <c r="W1234" t="s">
        <v>1191</v>
      </c>
      <c r="X1234" t="s">
        <v>41</v>
      </c>
      <c r="Y1234" t="s">
        <v>1066</v>
      </c>
      <c r="Z1234" s="2">
        <v>36435</v>
      </c>
      <c r="AA1234" s="2">
        <v>36435</v>
      </c>
    </row>
    <row r="1235" spans="1:27" x14ac:dyDescent="0.25">
      <c r="A1235" t="s">
        <v>27</v>
      </c>
      <c r="B1235">
        <v>1999</v>
      </c>
      <c r="F1235" t="s">
        <v>1063</v>
      </c>
      <c r="G1235" t="s">
        <v>29</v>
      </c>
      <c r="H1235" t="s">
        <v>764</v>
      </c>
      <c r="I1235" t="s">
        <v>75</v>
      </c>
      <c r="J1235" t="s">
        <v>76</v>
      </c>
      <c r="O1235" t="s">
        <v>1187</v>
      </c>
      <c r="P1235" t="s">
        <v>41</v>
      </c>
      <c r="Q1235" t="s">
        <v>1527</v>
      </c>
      <c r="R1235" t="s">
        <v>36</v>
      </c>
      <c r="U1235">
        <v>1999</v>
      </c>
      <c r="V1235" t="s">
        <v>37</v>
      </c>
      <c r="W1235" t="s">
        <v>1187</v>
      </c>
      <c r="X1235" t="s">
        <v>41</v>
      </c>
      <c r="Y1235" t="s">
        <v>1066</v>
      </c>
      <c r="Z1235" s="2">
        <v>36435</v>
      </c>
      <c r="AA1235" s="2">
        <v>36435</v>
      </c>
    </row>
    <row r="1236" spans="1:27" x14ac:dyDescent="0.25">
      <c r="A1236" t="s">
        <v>27</v>
      </c>
      <c r="B1236">
        <v>1999</v>
      </c>
      <c r="F1236" t="s">
        <v>1063</v>
      </c>
      <c r="G1236" t="s">
        <v>29</v>
      </c>
      <c r="H1236" t="s">
        <v>764</v>
      </c>
      <c r="I1236" t="s">
        <v>39</v>
      </c>
      <c r="J1236" t="s">
        <v>40</v>
      </c>
      <c r="O1236" t="s">
        <v>1147</v>
      </c>
      <c r="P1236" t="s">
        <v>684</v>
      </c>
      <c r="Q1236" t="s">
        <v>1528</v>
      </c>
      <c r="R1236" t="s">
        <v>36</v>
      </c>
      <c r="U1236">
        <v>1999</v>
      </c>
      <c r="V1236" t="s">
        <v>37</v>
      </c>
      <c r="W1236" t="s">
        <v>1147</v>
      </c>
      <c r="X1236" t="s">
        <v>684</v>
      </c>
      <c r="Y1236" t="s">
        <v>1066</v>
      </c>
      <c r="Z1236" s="2">
        <v>36439</v>
      </c>
      <c r="AA1236" s="2">
        <v>36439</v>
      </c>
    </row>
    <row r="1237" spans="1:27" x14ac:dyDescent="0.25">
      <c r="A1237" t="s">
        <v>27</v>
      </c>
      <c r="B1237">
        <v>1999</v>
      </c>
      <c r="F1237" t="s">
        <v>1063</v>
      </c>
      <c r="G1237" t="s">
        <v>29</v>
      </c>
      <c r="H1237" t="s">
        <v>764</v>
      </c>
      <c r="I1237" t="s">
        <v>69</v>
      </c>
      <c r="J1237" t="s">
        <v>70</v>
      </c>
      <c r="O1237" t="s">
        <v>1180</v>
      </c>
      <c r="P1237" t="s">
        <v>481</v>
      </c>
      <c r="Q1237" t="s">
        <v>1529</v>
      </c>
      <c r="R1237" t="s">
        <v>36</v>
      </c>
      <c r="U1237">
        <v>1999</v>
      </c>
      <c r="V1237" t="s">
        <v>37</v>
      </c>
      <c r="W1237" t="s">
        <v>1180</v>
      </c>
      <c r="X1237" t="s">
        <v>481</v>
      </c>
      <c r="Y1237" t="s">
        <v>1066</v>
      </c>
      <c r="Z1237" s="2">
        <v>36434</v>
      </c>
      <c r="AA1237" s="2">
        <v>36434</v>
      </c>
    </row>
    <row r="1238" spans="1:27" x14ac:dyDescent="0.25">
      <c r="A1238" t="s">
        <v>27</v>
      </c>
      <c r="B1238">
        <v>1999</v>
      </c>
      <c r="F1238" t="s">
        <v>1063</v>
      </c>
      <c r="G1238" t="s">
        <v>29</v>
      </c>
      <c r="H1238" t="s">
        <v>764</v>
      </c>
      <c r="I1238" t="s">
        <v>75</v>
      </c>
      <c r="J1238" t="s">
        <v>76</v>
      </c>
      <c r="O1238" t="s">
        <v>1242</v>
      </c>
      <c r="P1238" t="s">
        <v>684</v>
      </c>
      <c r="Q1238" t="s">
        <v>1530</v>
      </c>
      <c r="R1238" t="s">
        <v>36</v>
      </c>
      <c r="U1238">
        <v>1999</v>
      </c>
      <c r="V1238" t="s">
        <v>37</v>
      </c>
      <c r="W1238" t="s">
        <v>1242</v>
      </c>
      <c r="X1238" t="s">
        <v>684</v>
      </c>
      <c r="Y1238" t="s">
        <v>1066</v>
      </c>
      <c r="Z1238" s="2">
        <v>36434</v>
      </c>
      <c r="AA1238" s="2">
        <v>36434</v>
      </c>
    </row>
    <row r="1239" spans="1:27" x14ac:dyDescent="0.25">
      <c r="A1239" t="s">
        <v>27</v>
      </c>
      <c r="B1239">
        <v>1999</v>
      </c>
      <c r="F1239" t="s">
        <v>1063</v>
      </c>
      <c r="G1239" t="s">
        <v>29</v>
      </c>
      <c r="H1239" t="s">
        <v>764</v>
      </c>
      <c r="I1239" t="s">
        <v>39</v>
      </c>
      <c r="J1239" t="s">
        <v>40</v>
      </c>
      <c r="O1239" t="s">
        <v>1242</v>
      </c>
      <c r="P1239" t="s">
        <v>51</v>
      </c>
      <c r="Q1239" t="s">
        <v>1531</v>
      </c>
      <c r="R1239" t="s">
        <v>36</v>
      </c>
      <c r="U1239">
        <v>1999</v>
      </c>
      <c r="V1239" t="s">
        <v>37</v>
      </c>
      <c r="W1239" t="s">
        <v>1242</v>
      </c>
      <c r="X1239" t="s">
        <v>51</v>
      </c>
      <c r="Y1239" t="s">
        <v>1066</v>
      </c>
      <c r="Z1239" s="2">
        <v>36434</v>
      </c>
      <c r="AA1239" s="2">
        <v>36434</v>
      </c>
    </row>
    <row r="1240" spans="1:27" x14ac:dyDescent="0.25">
      <c r="A1240" t="s">
        <v>27</v>
      </c>
      <c r="B1240">
        <v>1999</v>
      </c>
      <c r="F1240" t="s">
        <v>1063</v>
      </c>
      <c r="G1240" t="s">
        <v>29</v>
      </c>
      <c r="H1240" t="s">
        <v>764</v>
      </c>
      <c r="I1240" t="s">
        <v>39</v>
      </c>
      <c r="J1240" t="s">
        <v>40</v>
      </c>
      <c r="O1240" t="s">
        <v>1187</v>
      </c>
      <c r="P1240" t="s">
        <v>34</v>
      </c>
      <c r="Q1240" t="s">
        <v>1532</v>
      </c>
      <c r="R1240" t="s">
        <v>36</v>
      </c>
      <c r="U1240">
        <v>1999</v>
      </c>
      <c r="V1240" t="s">
        <v>37</v>
      </c>
      <c r="W1240" t="s">
        <v>1187</v>
      </c>
      <c r="X1240" t="s">
        <v>34</v>
      </c>
      <c r="Y1240" t="s">
        <v>1066</v>
      </c>
      <c r="Z1240" s="2">
        <v>36435</v>
      </c>
      <c r="AA1240" s="2">
        <v>36435</v>
      </c>
    </row>
    <row r="1241" spans="1:27" x14ac:dyDescent="0.25">
      <c r="A1241" t="s">
        <v>27</v>
      </c>
      <c r="B1241">
        <v>1999</v>
      </c>
      <c r="F1241" t="s">
        <v>1063</v>
      </c>
      <c r="G1241" t="s">
        <v>29</v>
      </c>
      <c r="H1241" t="s">
        <v>764</v>
      </c>
      <c r="I1241" t="s">
        <v>39</v>
      </c>
      <c r="J1241" t="s">
        <v>40</v>
      </c>
      <c r="O1241" t="s">
        <v>1071</v>
      </c>
      <c r="P1241" t="s">
        <v>51</v>
      </c>
      <c r="Q1241" t="s">
        <v>1533</v>
      </c>
      <c r="R1241" t="s">
        <v>36</v>
      </c>
      <c r="U1241">
        <v>1999</v>
      </c>
      <c r="V1241" t="s">
        <v>37</v>
      </c>
      <c r="W1241" t="s">
        <v>1071</v>
      </c>
      <c r="X1241" t="s">
        <v>51</v>
      </c>
      <c r="Y1241" t="s">
        <v>1066</v>
      </c>
      <c r="Z1241" s="2">
        <v>36433</v>
      </c>
      <c r="AA1241" s="2">
        <v>36433</v>
      </c>
    </row>
    <row r="1242" spans="1:27" x14ac:dyDescent="0.25">
      <c r="A1242" t="s">
        <v>27</v>
      </c>
      <c r="B1242">
        <v>1999</v>
      </c>
      <c r="F1242" t="s">
        <v>1063</v>
      </c>
      <c r="G1242" t="s">
        <v>29</v>
      </c>
      <c r="H1242" t="s">
        <v>764</v>
      </c>
      <c r="I1242" t="s">
        <v>39</v>
      </c>
      <c r="J1242" t="s">
        <v>40</v>
      </c>
      <c r="O1242" t="s">
        <v>1191</v>
      </c>
      <c r="P1242" t="s">
        <v>481</v>
      </c>
      <c r="Q1242" t="s">
        <v>1534</v>
      </c>
      <c r="R1242" t="s">
        <v>36</v>
      </c>
      <c r="U1242">
        <v>1999</v>
      </c>
      <c r="V1242" t="s">
        <v>37</v>
      </c>
      <c r="W1242" t="s">
        <v>1191</v>
      </c>
      <c r="X1242" t="s">
        <v>481</v>
      </c>
      <c r="Y1242" t="s">
        <v>1066</v>
      </c>
      <c r="Z1242" s="2">
        <v>36435</v>
      </c>
      <c r="AA1242" s="2">
        <v>36435</v>
      </c>
    </row>
    <row r="1243" spans="1:27" x14ac:dyDescent="0.25">
      <c r="A1243" t="s">
        <v>27</v>
      </c>
      <c r="B1243">
        <v>1999</v>
      </c>
      <c r="F1243" t="s">
        <v>1063</v>
      </c>
      <c r="G1243" t="s">
        <v>29</v>
      </c>
      <c r="H1243" t="s">
        <v>764</v>
      </c>
      <c r="I1243" t="s">
        <v>39</v>
      </c>
      <c r="J1243" t="s">
        <v>40</v>
      </c>
      <c r="O1243" t="s">
        <v>1064</v>
      </c>
      <c r="P1243" t="s">
        <v>34</v>
      </c>
      <c r="Q1243" t="s">
        <v>1535</v>
      </c>
      <c r="R1243" t="s">
        <v>36</v>
      </c>
      <c r="U1243">
        <v>1999</v>
      </c>
      <c r="V1243" t="s">
        <v>37</v>
      </c>
      <c r="W1243" t="s">
        <v>1064</v>
      </c>
      <c r="X1243" t="s">
        <v>34</v>
      </c>
      <c r="Y1243" t="s">
        <v>1066</v>
      </c>
      <c r="Z1243" s="2">
        <v>36435</v>
      </c>
      <c r="AA1243" s="2">
        <v>36435</v>
      </c>
    </row>
    <row r="1244" spans="1:27" x14ac:dyDescent="0.25">
      <c r="A1244" t="s">
        <v>27</v>
      </c>
      <c r="B1244">
        <v>1999</v>
      </c>
      <c r="F1244" t="s">
        <v>1063</v>
      </c>
      <c r="G1244" t="s">
        <v>29</v>
      </c>
      <c r="H1244" t="s">
        <v>764</v>
      </c>
      <c r="I1244" t="s">
        <v>39</v>
      </c>
      <c r="J1244" t="s">
        <v>40</v>
      </c>
      <c r="O1244" t="s">
        <v>1187</v>
      </c>
      <c r="P1244" t="s">
        <v>659</v>
      </c>
      <c r="Q1244" t="s">
        <v>1536</v>
      </c>
      <c r="R1244" t="s">
        <v>36</v>
      </c>
      <c r="U1244">
        <v>1999</v>
      </c>
      <c r="V1244" t="s">
        <v>37</v>
      </c>
      <c r="W1244" t="s">
        <v>1187</v>
      </c>
      <c r="X1244" t="s">
        <v>659</v>
      </c>
      <c r="Y1244" t="s">
        <v>1066</v>
      </c>
      <c r="Z1244" s="2">
        <v>36435</v>
      </c>
      <c r="AA1244" s="2">
        <v>36435</v>
      </c>
    </row>
    <row r="1245" spans="1:27" x14ac:dyDescent="0.25">
      <c r="A1245" t="s">
        <v>27</v>
      </c>
      <c r="B1245">
        <v>1999</v>
      </c>
      <c r="F1245" t="s">
        <v>1063</v>
      </c>
      <c r="G1245" t="s">
        <v>29</v>
      </c>
      <c r="H1245" t="s">
        <v>764</v>
      </c>
      <c r="I1245" t="s">
        <v>59</v>
      </c>
      <c r="J1245" t="s">
        <v>60</v>
      </c>
      <c r="O1245" t="s">
        <v>1187</v>
      </c>
      <c r="P1245" t="s">
        <v>53</v>
      </c>
      <c r="Q1245" t="s">
        <v>1537</v>
      </c>
      <c r="R1245" t="s">
        <v>36</v>
      </c>
      <c r="U1245">
        <v>1999</v>
      </c>
      <c r="V1245" t="s">
        <v>37</v>
      </c>
      <c r="W1245" t="s">
        <v>1187</v>
      </c>
      <c r="X1245" t="s">
        <v>53</v>
      </c>
      <c r="Y1245" t="s">
        <v>1066</v>
      </c>
      <c r="Z1245" s="2">
        <v>36435</v>
      </c>
      <c r="AA1245" s="2">
        <v>36435</v>
      </c>
    </row>
    <row r="1246" spans="1:27" x14ac:dyDescent="0.25">
      <c r="A1246" t="s">
        <v>27</v>
      </c>
      <c r="B1246">
        <v>1999</v>
      </c>
      <c r="F1246" t="s">
        <v>1063</v>
      </c>
      <c r="G1246" t="s">
        <v>29</v>
      </c>
      <c r="H1246" t="s">
        <v>764</v>
      </c>
      <c r="L1246" t="s">
        <v>73</v>
      </c>
      <c r="O1246" t="s">
        <v>1183</v>
      </c>
      <c r="P1246" t="s">
        <v>44</v>
      </c>
      <c r="Q1246" t="s">
        <v>1538</v>
      </c>
      <c r="R1246" t="s">
        <v>36</v>
      </c>
      <c r="U1246">
        <v>1999</v>
      </c>
      <c r="V1246" t="s">
        <v>37</v>
      </c>
      <c r="W1246" t="s">
        <v>1183</v>
      </c>
      <c r="X1246" t="s">
        <v>44</v>
      </c>
      <c r="Y1246" t="s">
        <v>1066</v>
      </c>
      <c r="Z1246" s="2">
        <v>36427</v>
      </c>
      <c r="AA1246" s="2">
        <v>36427</v>
      </c>
    </row>
    <row r="1247" spans="1:27" x14ac:dyDescent="0.25">
      <c r="A1247" t="s">
        <v>27</v>
      </c>
      <c r="B1247">
        <v>1999</v>
      </c>
      <c r="F1247" t="s">
        <v>1063</v>
      </c>
      <c r="G1247" t="s">
        <v>29</v>
      </c>
      <c r="H1247" t="s">
        <v>764</v>
      </c>
      <c r="I1247" t="s">
        <v>75</v>
      </c>
      <c r="J1247" t="s">
        <v>76</v>
      </c>
      <c r="O1247" t="s">
        <v>1077</v>
      </c>
      <c r="P1247" t="s">
        <v>655</v>
      </c>
      <c r="Q1247" t="s">
        <v>1539</v>
      </c>
      <c r="R1247" t="s">
        <v>36</v>
      </c>
      <c r="U1247">
        <v>1999</v>
      </c>
      <c r="V1247" t="s">
        <v>37</v>
      </c>
      <c r="W1247" t="s">
        <v>1077</v>
      </c>
      <c r="X1247" t="s">
        <v>655</v>
      </c>
      <c r="Y1247" t="s">
        <v>1066</v>
      </c>
      <c r="Z1247" s="2">
        <v>36434</v>
      </c>
      <c r="AA1247" s="2">
        <v>36434</v>
      </c>
    </row>
    <row r="1248" spans="1:27" x14ac:dyDescent="0.25">
      <c r="A1248" t="s">
        <v>27</v>
      </c>
      <c r="B1248">
        <v>1999</v>
      </c>
      <c r="F1248" t="s">
        <v>1063</v>
      </c>
      <c r="G1248" t="s">
        <v>29</v>
      </c>
      <c r="H1248" t="s">
        <v>764</v>
      </c>
      <c r="I1248" t="s">
        <v>75</v>
      </c>
      <c r="J1248" t="s">
        <v>76</v>
      </c>
      <c r="O1248" t="s">
        <v>1098</v>
      </c>
      <c r="P1248" t="s">
        <v>51</v>
      </c>
      <c r="Q1248" t="s">
        <v>1540</v>
      </c>
      <c r="R1248" t="s">
        <v>36</v>
      </c>
      <c r="U1248">
        <v>1999</v>
      </c>
      <c r="V1248" t="s">
        <v>37</v>
      </c>
      <c r="W1248" t="s">
        <v>1098</v>
      </c>
      <c r="X1248" t="s">
        <v>51</v>
      </c>
      <c r="Y1248" t="s">
        <v>1066</v>
      </c>
      <c r="Z1248" s="2">
        <v>36446</v>
      </c>
      <c r="AA1248" s="2">
        <v>36446</v>
      </c>
    </row>
    <row r="1249" spans="1:27" x14ac:dyDescent="0.25">
      <c r="A1249" t="s">
        <v>27</v>
      </c>
      <c r="B1249">
        <v>1999</v>
      </c>
      <c r="F1249" t="s">
        <v>1063</v>
      </c>
      <c r="G1249" t="s">
        <v>29</v>
      </c>
      <c r="H1249" t="s">
        <v>764</v>
      </c>
      <c r="I1249" t="s">
        <v>39</v>
      </c>
      <c r="J1249" t="s">
        <v>40</v>
      </c>
      <c r="O1249" t="s">
        <v>1258</v>
      </c>
      <c r="P1249" t="s">
        <v>659</v>
      </c>
      <c r="Q1249" t="s">
        <v>1541</v>
      </c>
      <c r="R1249" t="s">
        <v>36</v>
      </c>
      <c r="U1249">
        <v>1999</v>
      </c>
      <c r="V1249" t="s">
        <v>37</v>
      </c>
      <c r="W1249" t="s">
        <v>1258</v>
      </c>
      <c r="X1249" t="s">
        <v>659</v>
      </c>
      <c r="Y1249" t="s">
        <v>1066</v>
      </c>
      <c r="Z1249" s="2">
        <v>36431</v>
      </c>
      <c r="AA1249" s="2">
        <v>36431</v>
      </c>
    </row>
    <row r="1250" spans="1:27" x14ac:dyDescent="0.25">
      <c r="A1250" t="s">
        <v>27</v>
      </c>
      <c r="B1250">
        <v>1999</v>
      </c>
      <c r="F1250" t="s">
        <v>1063</v>
      </c>
      <c r="G1250" t="s">
        <v>29</v>
      </c>
      <c r="H1250" t="s">
        <v>764</v>
      </c>
      <c r="I1250" t="s">
        <v>39</v>
      </c>
      <c r="J1250" t="s">
        <v>40</v>
      </c>
      <c r="O1250" t="s">
        <v>1145</v>
      </c>
      <c r="P1250" t="s">
        <v>659</v>
      </c>
      <c r="Q1250" t="s">
        <v>1542</v>
      </c>
      <c r="R1250" t="s">
        <v>36</v>
      </c>
      <c r="U1250">
        <v>1999</v>
      </c>
      <c r="V1250" t="s">
        <v>37</v>
      </c>
      <c r="W1250" t="s">
        <v>1145</v>
      </c>
      <c r="X1250" t="s">
        <v>659</v>
      </c>
      <c r="Y1250" t="s">
        <v>1066</v>
      </c>
      <c r="Z1250" s="2">
        <v>36439</v>
      </c>
      <c r="AA1250" s="2">
        <v>36439</v>
      </c>
    </row>
    <row r="1251" spans="1:27" x14ac:dyDescent="0.25">
      <c r="A1251" t="s">
        <v>27</v>
      </c>
      <c r="B1251">
        <v>1999</v>
      </c>
      <c r="F1251" t="s">
        <v>1063</v>
      </c>
      <c r="G1251" t="s">
        <v>29</v>
      </c>
      <c r="H1251" t="s">
        <v>764</v>
      </c>
      <c r="I1251" t="s">
        <v>75</v>
      </c>
      <c r="J1251" t="s">
        <v>76</v>
      </c>
      <c r="O1251" t="s">
        <v>1263</v>
      </c>
      <c r="P1251" t="s">
        <v>44</v>
      </c>
      <c r="Q1251" t="s">
        <v>1543</v>
      </c>
      <c r="R1251" t="s">
        <v>36</v>
      </c>
      <c r="U1251">
        <v>1999</v>
      </c>
      <c r="V1251" t="s">
        <v>37</v>
      </c>
      <c r="W1251" t="s">
        <v>1263</v>
      </c>
      <c r="X1251" t="s">
        <v>44</v>
      </c>
      <c r="Y1251" t="s">
        <v>1066</v>
      </c>
      <c r="Z1251" s="2">
        <v>36435</v>
      </c>
      <c r="AA1251" s="2">
        <v>36435</v>
      </c>
    </row>
    <row r="1252" spans="1:27" x14ac:dyDescent="0.25">
      <c r="A1252" t="s">
        <v>27</v>
      </c>
      <c r="B1252">
        <v>1999</v>
      </c>
      <c r="F1252" t="s">
        <v>1063</v>
      </c>
      <c r="G1252" t="s">
        <v>29</v>
      </c>
      <c r="H1252" t="s">
        <v>764</v>
      </c>
      <c r="I1252" t="s">
        <v>39</v>
      </c>
      <c r="J1252" t="s">
        <v>40</v>
      </c>
      <c r="O1252" t="s">
        <v>1116</v>
      </c>
      <c r="P1252" t="s">
        <v>481</v>
      </c>
      <c r="Q1252" t="s">
        <v>1544</v>
      </c>
      <c r="R1252" t="s">
        <v>36</v>
      </c>
      <c r="U1252">
        <v>1999</v>
      </c>
      <c r="V1252" t="s">
        <v>37</v>
      </c>
      <c r="W1252" t="s">
        <v>1116</v>
      </c>
      <c r="X1252" t="s">
        <v>481</v>
      </c>
      <c r="Y1252" t="s">
        <v>1066</v>
      </c>
      <c r="Z1252" s="2">
        <v>36437</v>
      </c>
      <c r="AA1252" s="2">
        <v>36437</v>
      </c>
    </row>
    <row r="1253" spans="1:27" x14ac:dyDescent="0.25">
      <c r="A1253" t="s">
        <v>27</v>
      </c>
      <c r="B1253">
        <v>1999</v>
      </c>
      <c r="F1253" t="s">
        <v>1063</v>
      </c>
      <c r="G1253" t="s">
        <v>29</v>
      </c>
      <c r="H1253" t="s">
        <v>764</v>
      </c>
      <c r="I1253" t="s">
        <v>39</v>
      </c>
      <c r="J1253" t="s">
        <v>40</v>
      </c>
      <c r="O1253" t="s">
        <v>1265</v>
      </c>
      <c r="P1253" t="s">
        <v>41</v>
      </c>
      <c r="Q1253" t="s">
        <v>1545</v>
      </c>
      <c r="R1253" t="s">
        <v>36</v>
      </c>
      <c r="U1253">
        <v>1999</v>
      </c>
      <c r="V1253" t="s">
        <v>37</v>
      </c>
      <c r="W1253" t="s">
        <v>1265</v>
      </c>
      <c r="X1253" t="s">
        <v>41</v>
      </c>
      <c r="Y1253" t="s">
        <v>1066</v>
      </c>
      <c r="Z1253" s="2">
        <v>36435</v>
      </c>
      <c r="AA1253" s="2">
        <v>36435</v>
      </c>
    </row>
    <row r="1254" spans="1:27" x14ac:dyDescent="0.25">
      <c r="A1254" t="s">
        <v>27</v>
      </c>
      <c r="B1254">
        <v>1999</v>
      </c>
      <c r="F1254" t="s">
        <v>1063</v>
      </c>
      <c r="G1254" t="s">
        <v>29</v>
      </c>
      <c r="H1254" t="s">
        <v>764</v>
      </c>
      <c r="I1254" t="s">
        <v>39</v>
      </c>
      <c r="J1254" t="s">
        <v>40</v>
      </c>
      <c r="O1254" t="s">
        <v>1114</v>
      </c>
      <c r="P1254" t="s">
        <v>659</v>
      </c>
      <c r="Q1254" t="s">
        <v>1546</v>
      </c>
      <c r="R1254" t="s">
        <v>36</v>
      </c>
      <c r="U1254">
        <v>1999</v>
      </c>
      <c r="V1254" t="s">
        <v>37</v>
      </c>
      <c r="W1254" t="s">
        <v>1114</v>
      </c>
      <c r="X1254" t="s">
        <v>659</v>
      </c>
      <c r="Y1254" t="s">
        <v>1066</v>
      </c>
      <c r="Z1254" s="2">
        <v>36437</v>
      </c>
      <c r="AA1254" s="2">
        <v>36437</v>
      </c>
    </row>
    <row r="1255" spans="1:27" x14ac:dyDescent="0.25">
      <c r="A1255" t="s">
        <v>27</v>
      </c>
      <c r="B1255">
        <v>1999</v>
      </c>
      <c r="F1255" t="s">
        <v>1063</v>
      </c>
      <c r="G1255" t="s">
        <v>29</v>
      </c>
      <c r="H1255" t="s">
        <v>764</v>
      </c>
      <c r="I1255" t="s">
        <v>39</v>
      </c>
      <c r="J1255" t="s">
        <v>40</v>
      </c>
      <c r="O1255" t="s">
        <v>1082</v>
      </c>
      <c r="P1255" t="s">
        <v>44</v>
      </c>
      <c r="Q1255" t="s">
        <v>1547</v>
      </c>
      <c r="R1255" t="s">
        <v>36</v>
      </c>
      <c r="U1255">
        <v>1999</v>
      </c>
      <c r="V1255" t="s">
        <v>37</v>
      </c>
      <c r="W1255" t="s">
        <v>1082</v>
      </c>
      <c r="X1255" t="s">
        <v>44</v>
      </c>
      <c r="Y1255" t="s">
        <v>1066</v>
      </c>
      <c r="Z1255" s="2">
        <v>36434</v>
      </c>
      <c r="AA1255" s="2">
        <v>36434</v>
      </c>
    </row>
    <row r="1256" spans="1:27" x14ac:dyDescent="0.25">
      <c r="A1256" t="s">
        <v>27</v>
      </c>
      <c r="B1256">
        <v>1999</v>
      </c>
      <c r="F1256" t="s">
        <v>1063</v>
      </c>
      <c r="G1256" t="s">
        <v>29</v>
      </c>
      <c r="H1256" t="s">
        <v>764</v>
      </c>
      <c r="I1256" t="s">
        <v>39</v>
      </c>
      <c r="J1256" t="s">
        <v>40</v>
      </c>
      <c r="O1256" t="s">
        <v>1263</v>
      </c>
      <c r="P1256" t="s">
        <v>684</v>
      </c>
      <c r="Q1256" t="s">
        <v>1548</v>
      </c>
      <c r="R1256" t="s">
        <v>36</v>
      </c>
      <c r="U1256">
        <v>1999</v>
      </c>
      <c r="V1256" t="s">
        <v>37</v>
      </c>
      <c r="W1256" t="s">
        <v>1263</v>
      </c>
      <c r="X1256" t="s">
        <v>684</v>
      </c>
      <c r="Y1256" t="s">
        <v>1066</v>
      </c>
      <c r="Z1256" s="2">
        <v>36435</v>
      </c>
      <c r="AA1256" s="2">
        <v>36435</v>
      </c>
    </row>
    <row r="1257" spans="1:27" x14ac:dyDescent="0.25">
      <c r="A1257" t="s">
        <v>27</v>
      </c>
      <c r="B1257">
        <v>1999</v>
      </c>
      <c r="F1257" t="s">
        <v>1063</v>
      </c>
      <c r="G1257" t="s">
        <v>29</v>
      </c>
      <c r="H1257" t="s">
        <v>764</v>
      </c>
      <c r="I1257" t="s">
        <v>75</v>
      </c>
      <c r="J1257" t="s">
        <v>76</v>
      </c>
      <c r="O1257" t="s">
        <v>1199</v>
      </c>
      <c r="P1257" t="s">
        <v>655</v>
      </c>
      <c r="Q1257" t="s">
        <v>1549</v>
      </c>
      <c r="R1257" t="s">
        <v>36</v>
      </c>
      <c r="U1257">
        <v>1999</v>
      </c>
      <c r="V1257" t="s">
        <v>37</v>
      </c>
      <c r="W1257" t="s">
        <v>1199</v>
      </c>
      <c r="X1257" t="s">
        <v>655</v>
      </c>
      <c r="Y1257" t="s">
        <v>1066</v>
      </c>
      <c r="Z1257" s="2">
        <v>36433</v>
      </c>
      <c r="AA1257" s="2">
        <v>36433</v>
      </c>
    </row>
    <row r="1258" spans="1:27" x14ac:dyDescent="0.25">
      <c r="A1258" t="s">
        <v>27</v>
      </c>
      <c r="B1258">
        <v>1999</v>
      </c>
      <c r="F1258" t="s">
        <v>1063</v>
      </c>
      <c r="G1258" t="s">
        <v>29</v>
      </c>
      <c r="H1258" t="s">
        <v>764</v>
      </c>
      <c r="I1258" t="s">
        <v>75</v>
      </c>
      <c r="J1258" t="s">
        <v>76</v>
      </c>
      <c r="O1258" t="s">
        <v>1258</v>
      </c>
      <c r="P1258" t="s">
        <v>51</v>
      </c>
      <c r="Q1258" t="s">
        <v>1550</v>
      </c>
      <c r="R1258" t="s">
        <v>36</v>
      </c>
      <c r="U1258">
        <v>1999</v>
      </c>
      <c r="V1258" t="s">
        <v>37</v>
      </c>
      <c r="W1258" t="s">
        <v>1258</v>
      </c>
      <c r="X1258" t="s">
        <v>51</v>
      </c>
      <c r="Y1258" t="s">
        <v>1066</v>
      </c>
      <c r="Z1258" s="2">
        <v>36431</v>
      </c>
      <c r="AA1258" s="2">
        <v>36431</v>
      </c>
    </row>
    <row r="1259" spans="1:27" x14ac:dyDescent="0.25">
      <c r="A1259" t="s">
        <v>27</v>
      </c>
      <c r="B1259">
        <v>1999</v>
      </c>
      <c r="F1259" t="s">
        <v>1063</v>
      </c>
      <c r="G1259" t="s">
        <v>29</v>
      </c>
      <c r="H1259" t="s">
        <v>764</v>
      </c>
      <c r="I1259" t="s">
        <v>39</v>
      </c>
      <c r="J1259" t="s">
        <v>40</v>
      </c>
      <c r="O1259" t="s">
        <v>1228</v>
      </c>
      <c r="P1259" t="s">
        <v>655</v>
      </c>
      <c r="Q1259" t="s">
        <v>1551</v>
      </c>
      <c r="R1259" t="s">
        <v>36</v>
      </c>
      <c r="U1259">
        <v>1999</v>
      </c>
      <c r="V1259" t="s">
        <v>37</v>
      </c>
      <c r="W1259" t="s">
        <v>1228</v>
      </c>
      <c r="X1259" t="s">
        <v>655</v>
      </c>
      <c r="Y1259" t="s">
        <v>1066</v>
      </c>
      <c r="Z1259" s="2">
        <v>36427</v>
      </c>
      <c r="AA1259" s="2">
        <v>36427</v>
      </c>
    </row>
    <row r="1260" spans="1:27" x14ac:dyDescent="0.25">
      <c r="A1260" t="s">
        <v>27</v>
      </c>
      <c r="B1260">
        <v>1999</v>
      </c>
      <c r="F1260" t="s">
        <v>1063</v>
      </c>
      <c r="G1260" t="s">
        <v>29</v>
      </c>
      <c r="H1260" t="s">
        <v>764</v>
      </c>
      <c r="I1260" t="s">
        <v>75</v>
      </c>
      <c r="J1260" t="s">
        <v>76</v>
      </c>
      <c r="O1260" t="s">
        <v>1069</v>
      </c>
      <c r="P1260" t="s">
        <v>51</v>
      </c>
      <c r="Q1260" t="s">
        <v>1552</v>
      </c>
      <c r="R1260" t="s">
        <v>36</v>
      </c>
      <c r="U1260">
        <v>1999</v>
      </c>
      <c r="V1260" t="s">
        <v>37</v>
      </c>
      <c r="W1260" t="s">
        <v>1069</v>
      </c>
      <c r="X1260" t="s">
        <v>51</v>
      </c>
      <c r="Y1260" t="s">
        <v>1066</v>
      </c>
      <c r="Z1260" s="2">
        <v>36438</v>
      </c>
      <c r="AA1260" s="2">
        <v>36438</v>
      </c>
    </row>
    <row r="1261" spans="1:27" x14ac:dyDescent="0.25">
      <c r="A1261" t="s">
        <v>27</v>
      </c>
      <c r="B1261">
        <v>1999</v>
      </c>
      <c r="F1261" t="s">
        <v>1063</v>
      </c>
      <c r="G1261" t="s">
        <v>29</v>
      </c>
      <c r="H1261" t="s">
        <v>764</v>
      </c>
      <c r="I1261" t="s">
        <v>31</v>
      </c>
      <c r="J1261" t="s">
        <v>32</v>
      </c>
      <c r="O1261" t="s">
        <v>1130</v>
      </c>
      <c r="P1261" t="s">
        <v>51</v>
      </c>
      <c r="Q1261" t="s">
        <v>1553</v>
      </c>
      <c r="R1261" t="s">
        <v>36</v>
      </c>
      <c r="U1261">
        <v>1999</v>
      </c>
      <c r="V1261" t="s">
        <v>37</v>
      </c>
      <c r="W1261" t="s">
        <v>1130</v>
      </c>
      <c r="X1261" t="s">
        <v>51</v>
      </c>
      <c r="Y1261" t="s">
        <v>1066</v>
      </c>
      <c r="Z1261" s="2">
        <v>36445</v>
      </c>
      <c r="AA1261" s="2">
        <v>36445</v>
      </c>
    </row>
    <row r="1262" spans="1:27" x14ac:dyDescent="0.25">
      <c r="A1262" t="s">
        <v>27</v>
      </c>
      <c r="B1262">
        <v>1999</v>
      </c>
      <c r="F1262" t="s">
        <v>1063</v>
      </c>
      <c r="G1262" t="s">
        <v>29</v>
      </c>
      <c r="H1262" t="s">
        <v>764</v>
      </c>
      <c r="I1262" t="s">
        <v>39</v>
      </c>
      <c r="J1262" t="s">
        <v>40</v>
      </c>
      <c r="O1262" t="s">
        <v>1064</v>
      </c>
      <c r="P1262" t="s">
        <v>41</v>
      </c>
      <c r="Q1262" t="s">
        <v>1554</v>
      </c>
      <c r="R1262" t="s">
        <v>36</v>
      </c>
      <c r="U1262">
        <v>1999</v>
      </c>
      <c r="V1262" t="s">
        <v>37</v>
      </c>
      <c r="W1262" t="s">
        <v>1064</v>
      </c>
      <c r="X1262" t="s">
        <v>41</v>
      </c>
      <c r="Y1262" t="s">
        <v>1066</v>
      </c>
      <c r="Z1262" s="2">
        <v>36435</v>
      </c>
      <c r="AA1262" s="2">
        <v>36435</v>
      </c>
    </row>
    <row r="1263" spans="1:27" x14ac:dyDescent="0.25">
      <c r="A1263" t="s">
        <v>27</v>
      </c>
      <c r="B1263">
        <v>1999</v>
      </c>
      <c r="F1263" t="s">
        <v>1063</v>
      </c>
      <c r="G1263" t="s">
        <v>29</v>
      </c>
      <c r="H1263" t="s">
        <v>764</v>
      </c>
      <c r="I1263" t="s">
        <v>92</v>
      </c>
      <c r="J1263" t="s">
        <v>93</v>
      </c>
      <c r="O1263" t="s">
        <v>1228</v>
      </c>
      <c r="P1263" t="s">
        <v>481</v>
      </c>
      <c r="Q1263" t="s">
        <v>1555</v>
      </c>
      <c r="R1263" t="s">
        <v>36</v>
      </c>
      <c r="U1263">
        <v>1999</v>
      </c>
      <c r="V1263" t="s">
        <v>37</v>
      </c>
      <c r="W1263" t="s">
        <v>1228</v>
      </c>
      <c r="X1263" t="s">
        <v>481</v>
      </c>
      <c r="Y1263" t="s">
        <v>1066</v>
      </c>
      <c r="Z1263" s="2">
        <v>36427</v>
      </c>
      <c r="AA1263" s="2">
        <v>36427</v>
      </c>
    </row>
    <row r="1264" spans="1:27" x14ac:dyDescent="0.25">
      <c r="A1264" t="s">
        <v>27</v>
      </c>
      <c r="B1264">
        <v>1999</v>
      </c>
      <c r="F1264" t="s">
        <v>1063</v>
      </c>
      <c r="G1264" t="s">
        <v>29</v>
      </c>
      <c r="H1264" t="s">
        <v>764</v>
      </c>
      <c r="I1264" t="s">
        <v>75</v>
      </c>
      <c r="J1264" t="s">
        <v>76</v>
      </c>
      <c r="O1264" t="s">
        <v>1098</v>
      </c>
      <c r="P1264" t="s">
        <v>481</v>
      </c>
      <c r="Q1264" t="s">
        <v>1556</v>
      </c>
      <c r="R1264" t="s">
        <v>36</v>
      </c>
      <c r="U1264">
        <v>1999</v>
      </c>
      <c r="V1264" t="s">
        <v>37</v>
      </c>
      <c r="W1264" t="s">
        <v>1098</v>
      </c>
      <c r="X1264" t="s">
        <v>481</v>
      </c>
      <c r="Y1264" t="s">
        <v>1066</v>
      </c>
      <c r="Z1264" s="2">
        <v>36446</v>
      </c>
      <c r="AA1264" s="2">
        <v>36446</v>
      </c>
    </row>
    <row r="1265" spans="1:27" x14ac:dyDescent="0.25">
      <c r="A1265" t="s">
        <v>27</v>
      </c>
      <c r="B1265">
        <v>1999</v>
      </c>
      <c r="F1265" t="s">
        <v>1063</v>
      </c>
      <c r="G1265" t="s">
        <v>29</v>
      </c>
      <c r="H1265" t="s">
        <v>764</v>
      </c>
      <c r="I1265" t="s">
        <v>75</v>
      </c>
      <c r="J1265" t="s">
        <v>76</v>
      </c>
      <c r="O1265" t="s">
        <v>1134</v>
      </c>
      <c r="P1265" t="s">
        <v>662</v>
      </c>
      <c r="Q1265" t="s">
        <v>1557</v>
      </c>
      <c r="R1265" t="s">
        <v>36</v>
      </c>
      <c r="U1265">
        <v>1999</v>
      </c>
      <c r="V1265" t="s">
        <v>37</v>
      </c>
      <c r="W1265" t="s">
        <v>1134</v>
      </c>
      <c r="X1265" t="s">
        <v>662</v>
      </c>
      <c r="Y1265" t="s">
        <v>1066</v>
      </c>
      <c r="Z1265" s="2">
        <v>36441</v>
      </c>
      <c r="AA1265" s="2">
        <v>36441</v>
      </c>
    </row>
    <row r="1266" spans="1:27" x14ac:dyDescent="0.25">
      <c r="A1266" t="s">
        <v>27</v>
      </c>
      <c r="B1266">
        <v>1999</v>
      </c>
      <c r="F1266" t="s">
        <v>1063</v>
      </c>
      <c r="G1266" t="s">
        <v>29</v>
      </c>
      <c r="H1266" t="s">
        <v>764</v>
      </c>
      <c r="I1266" t="s">
        <v>59</v>
      </c>
      <c r="J1266" t="s">
        <v>60</v>
      </c>
      <c r="O1266" t="s">
        <v>1153</v>
      </c>
      <c r="P1266" t="s">
        <v>44</v>
      </c>
      <c r="Q1266" t="s">
        <v>1558</v>
      </c>
      <c r="R1266" t="s">
        <v>36</v>
      </c>
      <c r="U1266">
        <v>1999</v>
      </c>
      <c r="V1266" t="s">
        <v>37</v>
      </c>
      <c r="W1266" t="s">
        <v>1153</v>
      </c>
      <c r="X1266" t="s">
        <v>44</v>
      </c>
      <c r="Y1266" t="s">
        <v>1066</v>
      </c>
      <c r="Z1266" s="2">
        <v>36438</v>
      </c>
      <c r="AA1266" s="2">
        <v>36438</v>
      </c>
    </row>
    <row r="1267" spans="1:27" x14ac:dyDescent="0.25">
      <c r="A1267" t="s">
        <v>27</v>
      </c>
      <c r="B1267">
        <v>1999</v>
      </c>
      <c r="F1267" t="s">
        <v>1063</v>
      </c>
      <c r="G1267" t="s">
        <v>29</v>
      </c>
      <c r="H1267" t="s">
        <v>764</v>
      </c>
      <c r="I1267" t="s">
        <v>39</v>
      </c>
      <c r="J1267" t="s">
        <v>40</v>
      </c>
      <c r="O1267" t="s">
        <v>1069</v>
      </c>
      <c r="P1267" t="s">
        <v>34</v>
      </c>
      <c r="Q1267" t="s">
        <v>1559</v>
      </c>
      <c r="R1267" t="s">
        <v>36</v>
      </c>
      <c r="U1267">
        <v>1999</v>
      </c>
      <c r="V1267" t="s">
        <v>37</v>
      </c>
      <c r="W1267" t="s">
        <v>1069</v>
      </c>
      <c r="X1267" t="s">
        <v>34</v>
      </c>
      <c r="Y1267" t="s">
        <v>1066</v>
      </c>
      <c r="Z1267" s="2">
        <v>36438</v>
      </c>
      <c r="AA1267" s="2">
        <v>36438</v>
      </c>
    </row>
    <row r="1268" spans="1:27" x14ac:dyDescent="0.25">
      <c r="A1268" t="s">
        <v>27</v>
      </c>
      <c r="B1268">
        <v>1999</v>
      </c>
      <c r="F1268" t="s">
        <v>1063</v>
      </c>
      <c r="G1268" t="s">
        <v>29</v>
      </c>
      <c r="H1268" t="s">
        <v>764</v>
      </c>
      <c r="I1268" t="s">
        <v>31</v>
      </c>
      <c r="J1268" t="s">
        <v>32</v>
      </c>
      <c r="O1268" t="s">
        <v>1231</v>
      </c>
      <c r="P1268" t="s">
        <v>655</v>
      </c>
      <c r="Q1268" t="s">
        <v>1560</v>
      </c>
      <c r="R1268" t="s">
        <v>36</v>
      </c>
      <c r="U1268">
        <v>1999</v>
      </c>
      <c r="V1268" t="s">
        <v>37</v>
      </c>
      <c r="W1268" t="s">
        <v>1231</v>
      </c>
      <c r="X1268" t="s">
        <v>655</v>
      </c>
      <c r="Y1268" t="s">
        <v>1066</v>
      </c>
      <c r="Z1268" s="2">
        <v>36433</v>
      </c>
      <c r="AA1268" s="2">
        <v>36433</v>
      </c>
    </row>
    <row r="1269" spans="1:27" x14ac:dyDescent="0.25">
      <c r="A1269" t="s">
        <v>27</v>
      </c>
      <c r="B1269">
        <v>2000</v>
      </c>
      <c r="F1269" t="s">
        <v>1561</v>
      </c>
      <c r="G1269" t="s">
        <v>29</v>
      </c>
      <c r="H1269" t="s">
        <v>169</v>
      </c>
      <c r="I1269" t="s">
        <v>75</v>
      </c>
      <c r="J1269" t="s">
        <v>76</v>
      </c>
      <c r="O1269" t="s">
        <v>1562</v>
      </c>
      <c r="P1269" t="s">
        <v>659</v>
      </c>
      <c r="Q1269" t="s">
        <v>1563</v>
      </c>
      <c r="R1269" t="s">
        <v>36</v>
      </c>
      <c r="U1269">
        <v>2000</v>
      </c>
      <c r="V1269" t="s">
        <v>37</v>
      </c>
      <c r="W1269" t="s">
        <v>1562</v>
      </c>
      <c r="X1269" t="s">
        <v>659</v>
      </c>
      <c r="Y1269" t="s">
        <v>1564</v>
      </c>
      <c r="Z1269" s="2">
        <v>36801</v>
      </c>
      <c r="AA1269" s="2">
        <v>36801</v>
      </c>
    </row>
    <row r="1270" spans="1:27" x14ac:dyDescent="0.25">
      <c r="A1270" t="s">
        <v>27</v>
      </c>
      <c r="B1270">
        <v>2000</v>
      </c>
      <c r="F1270" t="s">
        <v>1561</v>
      </c>
      <c r="G1270" t="s">
        <v>29</v>
      </c>
      <c r="H1270" t="s">
        <v>169</v>
      </c>
      <c r="I1270" t="s">
        <v>75</v>
      </c>
      <c r="J1270" t="s">
        <v>76</v>
      </c>
      <c r="O1270" t="s">
        <v>1565</v>
      </c>
      <c r="P1270" t="s">
        <v>44</v>
      </c>
      <c r="Q1270" t="s">
        <v>1566</v>
      </c>
      <c r="R1270" t="s">
        <v>36</v>
      </c>
      <c r="U1270">
        <v>2000</v>
      </c>
      <c r="V1270" t="s">
        <v>37</v>
      </c>
      <c r="W1270" t="s">
        <v>1565</v>
      </c>
      <c r="X1270" t="s">
        <v>44</v>
      </c>
      <c r="Y1270" t="s">
        <v>1564</v>
      </c>
      <c r="Z1270" s="2">
        <v>36800</v>
      </c>
      <c r="AA1270" s="2">
        <v>36800</v>
      </c>
    </row>
    <row r="1271" spans="1:27" x14ac:dyDescent="0.25">
      <c r="A1271" t="s">
        <v>27</v>
      </c>
      <c r="B1271">
        <v>2000</v>
      </c>
      <c r="F1271" t="s">
        <v>1561</v>
      </c>
      <c r="G1271" t="s">
        <v>29</v>
      </c>
      <c r="H1271" t="s">
        <v>169</v>
      </c>
      <c r="I1271" t="s">
        <v>75</v>
      </c>
      <c r="J1271" t="s">
        <v>76</v>
      </c>
      <c r="O1271" t="s">
        <v>1567</v>
      </c>
      <c r="P1271" t="s">
        <v>655</v>
      </c>
      <c r="Q1271" t="s">
        <v>1568</v>
      </c>
      <c r="R1271" t="s">
        <v>36</v>
      </c>
      <c r="U1271">
        <v>2000</v>
      </c>
      <c r="V1271" t="s">
        <v>37</v>
      </c>
      <c r="W1271" t="s">
        <v>1567</v>
      </c>
      <c r="X1271" t="s">
        <v>655</v>
      </c>
      <c r="Y1271" t="s">
        <v>1564</v>
      </c>
      <c r="Z1271" s="2">
        <v>36801</v>
      </c>
      <c r="AA1271" s="2">
        <v>36801</v>
      </c>
    </row>
    <row r="1272" spans="1:27" x14ac:dyDescent="0.25">
      <c r="A1272" t="s">
        <v>27</v>
      </c>
      <c r="B1272">
        <v>2000</v>
      </c>
      <c r="F1272" t="s">
        <v>1561</v>
      </c>
      <c r="G1272" t="s">
        <v>29</v>
      </c>
      <c r="H1272" t="s">
        <v>169</v>
      </c>
      <c r="I1272" t="s">
        <v>47</v>
      </c>
      <c r="J1272" t="s">
        <v>48</v>
      </c>
      <c r="O1272" t="s">
        <v>1562</v>
      </c>
      <c r="P1272" t="s">
        <v>44</v>
      </c>
      <c r="Q1272" t="s">
        <v>1569</v>
      </c>
      <c r="R1272" t="s">
        <v>36</v>
      </c>
      <c r="U1272">
        <v>2000</v>
      </c>
      <c r="V1272" t="s">
        <v>37</v>
      </c>
      <c r="W1272" t="s">
        <v>1562</v>
      </c>
      <c r="X1272" t="s">
        <v>44</v>
      </c>
      <c r="Y1272" t="s">
        <v>1564</v>
      </c>
      <c r="Z1272" s="2">
        <v>36801</v>
      </c>
      <c r="AA1272" s="2">
        <v>36801</v>
      </c>
    </row>
    <row r="1273" spans="1:27" x14ac:dyDescent="0.25">
      <c r="A1273" t="s">
        <v>27</v>
      </c>
      <c r="B1273">
        <v>2000</v>
      </c>
      <c r="F1273" t="s">
        <v>1561</v>
      </c>
      <c r="G1273" t="s">
        <v>29</v>
      </c>
      <c r="H1273" t="s">
        <v>169</v>
      </c>
      <c r="I1273" t="s">
        <v>75</v>
      </c>
      <c r="J1273" t="s">
        <v>76</v>
      </c>
      <c r="O1273" t="s">
        <v>1567</v>
      </c>
      <c r="P1273" t="s">
        <v>51</v>
      </c>
      <c r="Q1273" t="s">
        <v>1570</v>
      </c>
      <c r="R1273" t="s">
        <v>36</v>
      </c>
      <c r="U1273">
        <v>2000</v>
      </c>
      <c r="V1273" t="s">
        <v>37</v>
      </c>
      <c r="W1273" t="s">
        <v>1567</v>
      </c>
      <c r="X1273" t="s">
        <v>51</v>
      </c>
      <c r="Y1273" t="s">
        <v>1564</v>
      </c>
      <c r="Z1273" s="2">
        <v>36801</v>
      </c>
      <c r="AA1273" s="2">
        <v>36801</v>
      </c>
    </row>
    <row r="1274" spans="1:27" x14ac:dyDescent="0.25">
      <c r="A1274" t="s">
        <v>27</v>
      </c>
      <c r="B1274">
        <v>2000</v>
      </c>
      <c r="F1274" t="s">
        <v>1561</v>
      </c>
      <c r="G1274" t="s">
        <v>29</v>
      </c>
      <c r="H1274" t="s">
        <v>169</v>
      </c>
      <c r="I1274" t="s">
        <v>75</v>
      </c>
      <c r="J1274" t="s">
        <v>76</v>
      </c>
      <c r="O1274" t="s">
        <v>1567</v>
      </c>
      <c r="P1274" t="s">
        <v>41</v>
      </c>
      <c r="Q1274" t="s">
        <v>1571</v>
      </c>
      <c r="R1274" t="s">
        <v>36</v>
      </c>
      <c r="U1274">
        <v>2000</v>
      </c>
      <c r="V1274" t="s">
        <v>37</v>
      </c>
      <c r="W1274" t="s">
        <v>1567</v>
      </c>
      <c r="X1274" t="s">
        <v>41</v>
      </c>
      <c r="Y1274" t="s">
        <v>1564</v>
      </c>
      <c r="Z1274" s="2">
        <v>36801</v>
      </c>
      <c r="AA1274" s="2">
        <v>36801</v>
      </c>
    </row>
    <row r="1275" spans="1:27" x14ac:dyDescent="0.25">
      <c r="A1275" t="s">
        <v>27</v>
      </c>
      <c r="B1275">
        <v>2000</v>
      </c>
      <c r="F1275" t="s">
        <v>1561</v>
      </c>
      <c r="G1275" t="s">
        <v>29</v>
      </c>
      <c r="H1275" t="s">
        <v>169</v>
      </c>
      <c r="I1275" t="s">
        <v>75</v>
      </c>
      <c r="J1275" t="s">
        <v>76</v>
      </c>
      <c r="O1275" t="s">
        <v>1572</v>
      </c>
      <c r="P1275" t="s">
        <v>684</v>
      </c>
      <c r="Q1275" t="s">
        <v>1573</v>
      </c>
      <c r="R1275" t="s">
        <v>36</v>
      </c>
      <c r="U1275">
        <v>2000</v>
      </c>
      <c r="V1275" t="s">
        <v>37</v>
      </c>
      <c r="W1275" t="s">
        <v>1572</v>
      </c>
      <c r="X1275" t="s">
        <v>684</v>
      </c>
      <c r="Y1275" t="s">
        <v>1564</v>
      </c>
      <c r="Z1275" s="2">
        <v>36805</v>
      </c>
      <c r="AA1275" s="2">
        <v>36805</v>
      </c>
    </row>
    <row r="1276" spans="1:27" x14ac:dyDescent="0.25">
      <c r="A1276" t="s">
        <v>27</v>
      </c>
      <c r="B1276">
        <v>2000</v>
      </c>
      <c r="F1276" t="s">
        <v>1561</v>
      </c>
      <c r="G1276" t="s">
        <v>29</v>
      </c>
      <c r="H1276" t="s">
        <v>169</v>
      </c>
      <c r="I1276" t="s">
        <v>59</v>
      </c>
      <c r="J1276" t="s">
        <v>60</v>
      </c>
      <c r="O1276" t="s">
        <v>1572</v>
      </c>
      <c r="P1276" t="s">
        <v>655</v>
      </c>
      <c r="Q1276" t="s">
        <v>1574</v>
      </c>
      <c r="R1276" t="s">
        <v>36</v>
      </c>
      <c r="U1276">
        <v>2000</v>
      </c>
      <c r="V1276" t="s">
        <v>37</v>
      </c>
      <c r="W1276" t="s">
        <v>1572</v>
      </c>
      <c r="X1276" t="s">
        <v>655</v>
      </c>
      <c r="Y1276" t="s">
        <v>1564</v>
      </c>
      <c r="Z1276" s="2">
        <v>36805</v>
      </c>
      <c r="AA1276" s="2">
        <v>36805</v>
      </c>
    </row>
    <row r="1277" spans="1:27" x14ac:dyDescent="0.25">
      <c r="A1277" t="s">
        <v>27</v>
      </c>
      <c r="B1277">
        <v>2000</v>
      </c>
      <c r="F1277" t="s">
        <v>1561</v>
      </c>
      <c r="G1277" t="s">
        <v>29</v>
      </c>
      <c r="H1277" t="s">
        <v>169</v>
      </c>
      <c r="I1277" t="s">
        <v>92</v>
      </c>
      <c r="J1277" t="s">
        <v>93</v>
      </c>
      <c r="O1277" t="s">
        <v>1572</v>
      </c>
      <c r="P1277" t="s">
        <v>662</v>
      </c>
      <c r="Q1277" t="s">
        <v>1575</v>
      </c>
      <c r="R1277" t="s">
        <v>36</v>
      </c>
      <c r="U1277">
        <v>2000</v>
      </c>
      <c r="V1277" t="s">
        <v>37</v>
      </c>
      <c r="W1277" t="s">
        <v>1572</v>
      </c>
      <c r="X1277" t="s">
        <v>662</v>
      </c>
      <c r="Y1277" t="s">
        <v>1564</v>
      </c>
      <c r="Z1277" s="2">
        <v>36805</v>
      </c>
      <c r="AA1277" s="2">
        <v>36805</v>
      </c>
    </row>
    <row r="1278" spans="1:27" x14ac:dyDescent="0.25">
      <c r="A1278" t="s">
        <v>27</v>
      </c>
      <c r="B1278">
        <v>2000</v>
      </c>
      <c r="F1278" t="s">
        <v>1561</v>
      </c>
      <c r="G1278" t="s">
        <v>29</v>
      </c>
      <c r="H1278" t="s">
        <v>169</v>
      </c>
      <c r="I1278" t="s">
        <v>47</v>
      </c>
      <c r="J1278" t="s">
        <v>48</v>
      </c>
      <c r="O1278" t="s">
        <v>1572</v>
      </c>
      <c r="P1278" t="s">
        <v>34</v>
      </c>
      <c r="Q1278" t="s">
        <v>1576</v>
      </c>
      <c r="R1278" t="s">
        <v>36</v>
      </c>
      <c r="U1278">
        <v>2000</v>
      </c>
      <c r="V1278" t="s">
        <v>37</v>
      </c>
      <c r="W1278" t="s">
        <v>1572</v>
      </c>
      <c r="X1278" t="s">
        <v>34</v>
      </c>
      <c r="Y1278" t="s">
        <v>1564</v>
      </c>
      <c r="Z1278" s="2">
        <v>36805</v>
      </c>
      <c r="AA1278" s="2">
        <v>36805</v>
      </c>
    </row>
    <row r="1279" spans="1:27" x14ac:dyDescent="0.25">
      <c r="A1279" t="s">
        <v>27</v>
      </c>
      <c r="B1279">
        <v>2000</v>
      </c>
      <c r="F1279" t="s">
        <v>1561</v>
      </c>
      <c r="G1279" t="s">
        <v>29</v>
      </c>
      <c r="H1279" t="s">
        <v>169</v>
      </c>
      <c r="I1279" t="s">
        <v>75</v>
      </c>
      <c r="J1279" t="s">
        <v>76</v>
      </c>
      <c r="O1279" t="s">
        <v>1572</v>
      </c>
      <c r="P1279" t="s">
        <v>41</v>
      </c>
      <c r="Q1279" t="s">
        <v>1577</v>
      </c>
      <c r="R1279" t="s">
        <v>36</v>
      </c>
      <c r="U1279">
        <v>2000</v>
      </c>
      <c r="V1279" t="s">
        <v>37</v>
      </c>
      <c r="W1279" t="s">
        <v>1572</v>
      </c>
      <c r="X1279" t="s">
        <v>41</v>
      </c>
      <c r="Y1279" t="s">
        <v>1564</v>
      </c>
      <c r="Z1279" s="2">
        <v>36805</v>
      </c>
      <c r="AA1279" s="2">
        <v>36805</v>
      </c>
    </row>
    <row r="1280" spans="1:27" x14ac:dyDescent="0.25">
      <c r="A1280" t="s">
        <v>27</v>
      </c>
      <c r="B1280">
        <v>2000</v>
      </c>
      <c r="F1280" t="s">
        <v>1561</v>
      </c>
      <c r="G1280" t="s">
        <v>29</v>
      </c>
      <c r="H1280" t="s">
        <v>169</v>
      </c>
      <c r="I1280" t="s">
        <v>31</v>
      </c>
      <c r="J1280" t="s">
        <v>32</v>
      </c>
      <c r="O1280" t="s">
        <v>1578</v>
      </c>
      <c r="P1280" t="s">
        <v>51</v>
      </c>
      <c r="Q1280" t="s">
        <v>1579</v>
      </c>
      <c r="R1280" t="s">
        <v>36</v>
      </c>
      <c r="U1280">
        <v>2000</v>
      </c>
      <c r="V1280" t="s">
        <v>37</v>
      </c>
      <c r="W1280" t="s">
        <v>1578</v>
      </c>
      <c r="X1280" t="s">
        <v>51</v>
      </c>
      <c r="Y1280" t="s">
        <v>1564</v>
      </c>
      <c r="Z1280" s="2">
        <v>36812</v>
      </c>
      <c r="AA1280" s="2">
        <v>36812</v>
      </c>
    </row>
    <row r="1281" spans="1:27" x14ac:dyDescent="0.25">
      <c r="A1281" t="s">
        <v>27</v>
      </c>
      <c r="B1281">
        <v>2000</v>
      </c>
      <c r="F1281" t="s">
        <v>1561</v>
      </c>
      <c r="G1281" t="s">
        <v>29</v>
      </c>
      <c r="H1281" t="s">
        <v>169</v>
      </c>
      <c r="I1281" t="s">
        <v>75</v>
      </c>
      <c r="J1281" t="s">
        <v>76</v>
      </c>
      <c r="O1281" t="s">
        <v>1580</v>
      </c>
      <c r="P1281" t="s">
        <v>481</v>
      </c>
      <c r="Q1281" t="s">
        <v>1581</v>
      </c>
      <c r="R1281" t="s">
        <v>36</v>
      </c>
      <c r="U1281">
        <v>2000</v>
      </c>
      <c r="V1281" t="s">
        <v>37</v>
      </c>
      <c r="W1281" t="s">
        <v>1580</v>
      </c>
      <c r="X1281" t="s">
        <v>481</v>
      </c>
      <c r="Y1281" t="s">
        <v>1564</v>
      </c>
      <c r="Z1281" s="2">
        <v>36812</v>
      </c>
      <c r="AA1281" s="2">
        <v>36812</v>
      </c>
    </row>
    <row r="1282" spans="1:27" x14ac:dyDescent="0.25">
      <c r="A1282" t="s">
        <v>27</v>
      </c>
      <c r="B1282">
        <v>2000</v>
      </c>
      <c r="F1282" t="s">
        <v>1561</v>
      </c>
      <c r="G1282" t="s">
        <v>29</v>
      </c>
      <c r="H1282" t="s">
        <v>169</v>
      </c>
      <c r="I1282" t="s">
        <v>75</v>
      </c>
      <c r="J1282" t="s">
        <v>76</v>
      </c>
      <c r="O1282" t="s">
        <v>1582</v>
      </c>
      <c r="P1282" t="s">
        <v>41</v>
      </c>
      <c r="Q1282" t="s">
        <v>1583</v>
      </c>
      <c r="R1282" t="s">
        <v>36</v>
      </c>
      <c r="U1282">
        <v>2000</v>
      </c>
      <c r="V1282" t="s">
        <v>37</v>
      </c>
      <c r="W1282" t="s">
        <v>1582</v>
      </c>
      <c r="X1282" t="s">
        <v>41</v>
      </c>
      <c r="Y1282" t="s">
        <v>1564</v>
      </c>
      <c r="Z1282" s="2">
        <v>36812</v>
      </c>
      <c r="AA1282" s="2">
        <v>36812</v>
      </c>
    </row>
    <row r="1283" spans="1:27" x14ac:dyDescent="0.25">
      <c r="A1283" t="s">
        <v>27</v>
      </c>
      <c r="B1283">
        <v>2000</v>
      </c>
      <c r="F1283" t="s">
        <v>1561</v>
      </c>
      <c r="G1283" t="s">
        <v>29</v>
      </c>
      <c r="H1283" t="s">
        <v>169</v>
      </c>
      <c r="I1283" t="s">
        <v>75</v>
      </c>
      <c r="J1283" t="s">
        <v>76</v>
      </c>
      <c r="O1283" t="s">
        <v>1565</v>
      </c>
      <c r="P1283" t="s">
        <v>662</v>
      </c>
      <c r="Q1283" t="s">
        <v>1584</v>
      </c>
      <c r="R1283" t="s">
        <v>36</v>
      </c>
      <c r="U1283">
        <v>2000</v>
      </c>
      <c r="V1283" t="s">
        <v>37</v>
      </c>
      <c r="W1283" t="s">
        <v>1565</v>
      </c>
      <c r="X1283" t="s">
        <v>662</v>
      </c>
      <c r="Y1283" t="s">
        <v>1564</v>
      </c>
      <c r="Z1283" s="2">
        <v>36800</v>
      </c>
      <c r="AA1283" s="2">
        <v>36800</v>
      </c>
    </row>
    <row r="1284" spans="1:27" x14ac:dyDescent="0.25">
      <c r="A1284" t="s">
        <v>27</v>
      </c>
      <c r="B1284">
        <v>2000</v>
      </c>
      <c r="F1284" t="s">
        <v>1561</v>
      </c>
      <c r="G1284" t="s">
        <v>29</v>
      </c>
      <c r="H1284" t="s">
        <v>169</v>
      </c>
      <c r="I1284" t="s">
        <v>75</v>
      </c>
      <c r="J1284" t="s">
        <v>76</v>
      </c>
      <c r="O1284" t="s">
        <v>1565</v>
      </c>
      <c r="P1284" t="s">
        <v>41</v>
      </c>
      <c r="Q1284" t="s">
        <v>1585</v>
      </c>
      <c r="R1284" t="s">
        <v>36</v>
      </c>
      <c r="U1284">
        <v>2000</v>
      </c>
      <c r="V1284" t="s">
        <v>37</v>
      </c>
      <c r="W1284" t="s">
        <v>1565</v>
      </c>
      <c r="X1284" t="s">
        <v>41</v>
      </c>
      <c r="Y1284" t="s">
        <v>1564</v>
      </c>
      <c r="Z1284" s="2">
        <v>36800</v>
      </c>
      <c r="AA1284" s="2">
        <v>36800</v>
      </c>
    </row>
    <row r="1285" spans="1:27" x14ac:dyDescent="0.25">
      <c r="A1285" t="s">
        <v>27</v>
      </c>
      <c r="B1285">
        <v>2000</v>
      </c>
      <c r="F1285" t="s">
        <v>1561</v>
      </c>
      <c r="G1285" t="s">
        <v>29</v>
      </c>
      <c r="H1285" t="s">
        <v>169</v>
      </c>
      <c r="I1285" t="s">
        <v>92</v>
      </c>
      <c r="J1285" t="s">
        <v>93</v>
      </c>
      <c r="O1285" t="s">
        <v>1562</v>
      </c>
      <c r="P1285" t="s">
        <v>51</v>
      </c>
      <c r="Q1285" t="s">
        <v>1586</v>
      </c>
      <c r="R1285" t="s">
        <v>36</v>
      </c>
      <c r="U1285">
        <v>2000</v>
      </c>
      <c r="V1285" t="s">
        <v>37</v>
      </c>
      <c r="W1285" t="s">
        <v>1562</v>
      </c>
      <c r="X1285" t="s">
        <v>51</v>
      </c>
      <c r="Y1285" t="s">
        <v>1564</v>
      </c>
      <c r="Z1285" s="2">
        <v>36801</v>
      </c>
      <c r="AA1285" s="2">
        <v>36801</v>
      </c>
    </row>
    <row r="1286" spans="1:27" x14ac:dyDescent="0.25">
      <c r="A1286" t="s">
        <v>27</v>
      </c>
      <c r="B1286">
        <v>2000</v>
      </c>
      <c r="F1286" t="s">
        <v>1561</v>
      </c>
      <c r="G1286" t="s">
        <v>29</v>
      </c>
      <c r="H1286" t="s">
        <v>169</v>
      </c>
      <c r="I1286" t="s">
        <v>75</v>
      </c>
      <c r="J1286" t="s">
        <v>76</v>
      </c>
      <c r="O1286" t="s">
        <v>1567</v>
      </c>
      <c r="P1286" t="s">
        <v>44</v>
      </c>
      <c r="Q1286" t="s">
        <v>1587</v>
      </c>
      <c r="R1286" t="s">
        <v>36</v>
      </c>
      <c r="U1286">
        <v>2000</v>
      </c>
      <c r="V1286" t="s">
        <v>37</v>
      </c>
      <c r="W1286" t="s">
        <v>1567</v>
      </c>
      <c r="X1286" t="s">
        <v>44</v>
      </c>
      <c r="Y1286" t="s">
        <v>1564</v>
      </c>
      <c r="Z1286" s="2">
        <v>36801</v>
      </c>
      <c r="AA1286" s="2">
        <v>36801</v>
      </c>
    </row>
    <row r="1287" spans="1:27" x14ac:dyDescent="0.25">
      <c r="A1287" t="s">
        <v>27</v>
      </c>
      <c r="B1287">
        <v>2000</v>
      </c>
      <c r="F1287" t="s">
        <v>1561</v>
      </c>
      <c r="G1287" t="s">
        <v>29</v>
      </c>
      <c r="H1287" t="s">
        <v>169</v>
      </c>
      <c r="I1287" t="s">
        <v>59</v>
      </c>
      <c r="J1287" t="s">
        <v>60</v>
      </c>
      <c r="O1287" t="s">
        <v>1588</v>
      </c>
      <c r="P1287" t="s">
        <v>684</v>
      </c>
      <c r="Q1287" t="s">
        <v>1589</v>
      </c>
      <c r="R1287" t="s">
        <v>36</v>
      </c>
      <c r="U1287">
        <v>2000</v>
      </c>
      <c r="V1287" t="s">
        <v>37</v>
      </c>
      <c r="W1287" t="s">
        <v>1588</v>
      </c>
      <c r="X1287" t="s">
        <v>684</v>
      </c>
      <c r="Y1287" t="s">
        <v>1564</v>
      </c>
      <c r="Z1287" s="2">
        <v>36805</v>
      </c>
      <c r="AA1287" s="2">
        <v>36805</v>
      </c>
    </row>
    <row r="1288" spans="1:27" x14ac:dyDescent="0.25">
      <c r="A1288" t="s">
        <v>27</v>
      </c>
      <c r="B1288">
        <v>2000</v>
      </c>
      <c r="F1288" t="s">
        <v>1561</v>
      </c>
      <c r="G1288" t="s">
        <v>29</v>
      </c>
      <c r="H1288" t="s">
        <v>169</v>
      </c>
      <c r="I1288" t="s">
        <v>75</v>
      </c>
      <c r="J1288" t="s">
        <v>76</v>
      </c>
      <c r="O1288" t="s">
        <v>1588</v>
      </c>
      <c r="P1288" t="s">
        <v>655</v>
      </c>
      <c r="Q1288" t="s">
        <v>1590</v>
      </c>
      <c r="R1288" t="s">
        <v>36</v>
      </c>
      <c r="U1288">
        <v>2000</v>
      </c>
      <c r="V1288" t="s">
        <v>37</v>
      </c>
      <c r="W1288" t="s">
        <v>1588</v>
      </c>
      <c r="X1288" t="s">
        <v>655</v>
      </c>
      <c r="Y1288" t="s">
        <v>1564</v>
      </c>
      <c r="Z1288" s="2">
        <v>36805</v>
      </c>
      <c r="AA1288" s="2">
        <v>36805</v>
      </c>
    </row>
    <row r="1289" spans="1:27" x14ac:dyDescent="0.25">
      <c r="A1289" t="s">
        <v>27</v>
      </c>
      <c r="B1289">
        <v>2000</v>
      </c>
      <c r="F1289" t="s">
        <v>1561</v>
      </c>
      <c r="G1289" t="s">
        <v>29</v>
      </c>
      <c r="H1289" t="s">
        <v>169</v>
      </c>
      <c r="I1289" t="s">
        <v>75</v>
      </c>
      <c r="J1289" t="s">
        <v>76</v>
      </c>
      <c r="O1289" t="s">
        <v>1588</v>
      </c>
      <c r="P1289" t="s">
        <v>662</v>
      </c>
      <c r="Q1289" t="s">
        <v>1591</v>
      </c>
      <c r="R1289" t="s">
        <v>36</v>
      </c>
      <c r="U1289">
        <v>2000</v>
      </c>
      <c r="V1289" t="s">
        <v>37</v>
      </c>
      <c r="W1289" t="s">
        <v>1588</v>
      </c>
      <c r="X1289" t="s">
        <v>662</v>
      </c>
      <c r="Y1289" t="s">
        <v>1564</v>
      </c>
      <c r="Z1289" s="2">
        <v>36805</v>
      </c>
      <c r="AA1289" s="2">
        <v>36805</v>
      </c>
    </row>
    <row r="1290" spans="1:27" x14ac:dyDescent="0.25">
      <c r="A1290" t="s">
        <v>27</v>
      </c>
      <c r="B1290">
        <v>2000</v>
      </c>
      <c r="F1290" t="s">
        <v>1561</v>
      </c>
      <c r="G1290" t="s">
        <v>29</v>
      </c>
      <c r="H1290" t="s">
        <v>169</v>
      </c>
      <c r="I1290" t="s">
        <v>39</v>
      </c>
      <c r="J1290" t="s">
        <v>40</v>
      </c>
      <c r="O1290" t="s">
        <v>1588</v>
      </c>
      <c r="P1290" t="s">
        <v>44</v>
      </c>
      <c r="Q1290" t="s">
        <v>1592</v>
      </c>
      <c r="R1290" t="s">
        <v>36</v>
      </c>
      <c r="U1290">
        <v>2000</v>
      </c>
      <c r="V1290" t="s">
        <v>37</v>
      </c>
      <c r="W1290" t="s">
        <v>1588</v>
      </c>
      <c r="X1290" t="s">
        <v>44</v>
      </c>
      <c r="Y1290" t="s">
        <v>1564</v>
      </c>
      <c r="Z1290" s="2">
        <v>36805</v>
      </c>
      <c r="AA1290" s="2">
        <v>36805</v>
      </c>
    </row>
    <row r="1291" spans="1:27" x14ac:dyDescent="0.25">
      <c r="A1291" t="s">
        <v>27</v>
      </c>
      <c r="B1291">
        <v>2000</v>
      </c>
      <c r="F1291" t="s">
        <v>1561</v>
      </c>
      <c r="G1291" t="s">
        <v>29</v>
      </c>
      <c r="H1291" t="s">
        <v>169</v>
      </c>
      <c r="I1291" t="s">
        <v>75</v>
      </c>
      <c r="J1291" t="s">
        <v>76</v>
      </c>
      <c r="O1291" t="s">
        <v>1588</v>
      </c>
      <c r="P1291" t="s">
        <v>34</v>
      </c>
      <c r="Q1291" t="s">
        <v>1593</v>
      </c>
      <c r="R1291" t="s">
        <v>36</v>
      </c>
      <c r="U1291">
        <v>2000</v>
      </c>
      <c r="V1291" t="s">
        <v>37</v>
      </c>
      <c r="W1291" t="s">
        <v>1588</v>
      </c>
      <c r="X1291" t="s">
        <v>34</v>
      </c>
      <c r="Y1291" t="s">
        <v>1564</v>
      </c>
      <c r="Z1291" s="2">
        <v>36805</v>
      </c>
      <c r="AA1291" s="2">
        <v>36805</v>
      </c>
    </row>
    <row r="1292" spans="1:27" x14ac:dyDescent="0.25">
      <c r="A1292" t="s">
        <v>27</v>
      </c>
      <c r="B1292">
        <v>2000</v>
      </c>
      <c r="F1292" t="s">
        <v>1561</v>
      </c>
      <c r="G1292" t="s">
        <v>29</v>
      </c>
      <c r="H1292" t="s">
        <v>169</v>
      </c>
      <c r="I1292" t="s">
        <v>75</v>
      </c>
      <c r="J1292" t="s">
        <v>76</v>
      </c>
      <c r="O1292" t="s">
        <v>1594</v>
      </c>
      <c r="P1292" t="s">
        <v>41</v>
      </c>
      <c r="Q1292" t="s">
        <v>1595</v>
      </c>
      <c r="R1292" t="s">
        <v>36</v>
      </c>
      <c r="U1292">
        <v>2000</v>
      </c>
      <c r="V1292" t="s">
        <v>37</v>
      </c>
      <c r="W1292" t="s">
        <v>1594</v>
      </c>
      <c r="X1292" t="s">
        <v>41</v>
      </c>
      <c r="Y1292" t="s">
        <v>1564</v>
      </c>
      <c r="Z1292" s="2">
        <v>36809</v>
      </c>
      <c r="AA1292" s="2">
        <v>36809</v>
      </c>
    </row>
    <row r="1293" spans="1:27" x14ac:dyDescent="0.25">
      <c r="A1293" t="s">
        <v>27</v>
      </c>
      <c r="B1293">
        <v>2000</v>
      </c>
      <c r="F1293" t="s">
        <v>1561</v>
      </c>
      <c r="G1293" t="s">
        <v>29</v>
      </c>
      <c r="H1293" t="s">
        <v>169</v>
      </c>
      <c r="I1293" t="s">
        <v>75</v>
      </c>
      <c r="J1293" t="s">
        <v>76</v>
      </c>
      <c r="O1293" t="s">
        <v>1594</v>
      </c>
      <c r="P1293" t="s">
        <v>34</v>
      </c>
      <c r="Q1293" t="s">
        <v>1596</v>
      </c>
      <c r="R1293" t="s">
        <v>36</v>
      </c>
      <c r="U1293">
        <v>2000</v>
      </c>
      <c r="V1293" t="s">
        <v>37</v>
      </c>
      <c r="W1293" t="s">
        <v>1594</v>
      </c>
      <c r="X1293" t="s">
        <v>34</v>
      </c>
      <c r="Y1293" t="s">
        <v>1564</v>
      </c>
      <c r="Z1293" s="2">
        <v>36809</v>
      </c>
      <c r="AA1293" s="2">
        <v>36809</v>
      </c>
    </row>
    <row r="1294" spans="1:27" x14ac:dyDescent="0.25">
      <c r="A1294" t="s">
        <v>27</v>
      </c>
      <c r="B1294">
        <v>2000</v>
      </c>
      <c r="F1294" t="s">
        <v>1561</v>
      </c>
      <c r="G1294" t="s">
        <v>29</v>
      </c>
      <c r="H1294" t="s">
        <v>169</v>
      </c>
      <c r="I1294" t="s">
        <v>75</v>
      </c>
      <c r="J1294" t="s">
        <v>76</v>
      </c>
      <c r="O1294" t="s">
        <v>1597</v>
      </c>
      <c r="P1294" t="s">
        <v>51</v>
      </c>
      <c r="Q1294" t="s">
        <v>1598</v>
      </c>
      <c r="R1294" t="s">
        <v>36</v>
      </c>
      <c r="U1294">
        <v>2000</v>
      </c>
      <c r="V1294" t="s">
        <v>37</v>
      </c>
      <c r="W1294" t="s">
        <v>1597</v>
      </c>
      <c r="X1294" t="s">
        <v>51</v>
      </c>
      <c r="Y1294" t="s">
        <v>1564</v>
      </c>
      <c r="Z1294" s="2">
        <v>36809</v>
      </c>
      <c r="AA1294" s="2">
        <v>36809</v>
      </c>
    </row>
    <row r="1295" spans="1:27" x14ac:dyDescent="0.25">
      <c r="A1295" t="s">
        <v>27</v>
      </c>
      <c r="B1295">
        <v>2000</v>
      </c>
      <c r="F1295" t="s">
        <v>1561</v>
      </c>
      <c r="G1295" t="s">
        <v>29</v>
      </c>
      <c r="H1295" t="s">
        <v>169</v>
      </c>
      <c r="L1295" t="s">
        <v>73</v>
      </c>
      <c r="O1295" t="s">
        <v>1597</v>
      </c>
      <c r="P1295" t="s">
        <v>44</v>
      </c>
      <c r="Q1295" t="s">
        <v>1599</v>
      </c>
      <c r="R1295" t="s">
        <v>36</v>
      </c>
      <c r="U1295">
        <v>2000</v>
      </c>
      <c r="V1295" t="s">
        <v>37</v>
      </c>
      <c r="W1295" t="s">
        <v>1597</v>
      </c>
      <c r="X1295" t="s">
        <v>44</v>
      </c>
      <c r="Y1295" t="s">
        <v>1564</v>
      </c>
      <c r="Z1295" s="2">
        <v>36809</v>
      </c>
      <c r="AA1295" s="2">
        <v>36809</v>
      </c>
    </row>
    <row r="1296" spans="1:27" x14ac:dyDescent="0.25">
      <c r="A1296" t="s">
        <v>27</v>
      </c>
      <c r="B1296">
        <v>2000</v>
      </c>
      <c r="F1296" t="s">
        <v>1561</v>
      </c>
      <c r="G1296" t="s">
        <v>29</v>
      </c>
      <c r="H1296" t="s">
        <v>169</v>
      </c>
      <c r="I1296" t="s">
        <v>75</v>
      </c>
      <c r="J1296" t="s">
        <v>76</v>
      </c>
      <c r="O1296" t="s">
        <v>1597</v>
      </c>
      <c r="P1296" t="s">
        <v>41</v>
      </c>
      <c r="Q1296" t="s">
        <v>1600</v>
      </c>
      <c r="R1296" t="s">
        <v>36</v>
      </c>
      <c r="U1296">
        <v>2000</v>
      </c>
      <c r="V1296" t="s">
        <v>37</v>
      </c>
      <c r="W1296" t="s">
        <v>1597</v>
      </c>
      <c r="X1296" t="s">
        <v>41</v>
      </c>
      <c r="Y1296" t="s">
        <v>1564</v>
      </c>
      <c r="Z1296" s="2">
        <v>36809</v>
      </c>
      <c r="AA1296" s="2">
        <v>36809</v>
      </c>
    </row>
    <row r="1297" spans="1:27" x14ac:dyDescent="0.25">
      <c r="A1297" t="s">
        <v>27</v>
      </c>
      <c r="B1297">
        <v>2000</v>
      </c>
      <c r="F1297" t="s">
        <v>1561</v>
      </c>
      <c r="G1297" t="s">
        <v>29</v>
      </c>
      <c r="H1297" t="s">
        <v>169</v>
      </c>
      <c r="I1297" t="s">
        <v>39</v>
      </c>
      <c r="J1297" t="s">
        <v>40</v>
      </c>
      <c r="O1297" t="s">
        <v>1578</v>
      </c>
      <c r="P1297" t="s">
        <v>481</v>
      </c>
      <c r="Q1297" t="s">
        <v>1601</v>
      </c>
      <c r="R1297" t="s">
        <v>36</v>
      </c>
      <c r="U1297">
        <v>2000</v>
      </c>
      <c r="V1297" t="s">
        <v>37</v>
      </c>
      <c r="W1297" t="s">
        <v>1578</v>
      </c>
      <c r="X1297" t="s">
        <v>481</v>
      </c>
      <c r="Y1297" t="s">
        <v>1564</v>
      </c>
      <c r="Z1297" s="2">
        <v>36812</v>
      </c>
      <c r="AA1297" s="2">
        <v>36812</v>
      </c>
    </row>
    <row r="1298" spans="1:27" x14ac:dyDescent="0.25">
      <c r="A1298" t="s">
        <v>27</v>
      </c>
      <c r="B1298">
        <v>2000</v>
      </c>
      <c r="F1298" t="s">
        <v>1561</v>
      </c>
      <c r="G1298" t="s">
        <v>29</v>
      </c>
      <c r="H1298" t="s">
        <v>169</v>
      </c>
      <c r="I1298" t="s">
        <v>47</v>
      </c>
      <c r="J1298" t="s">
        <v>48</v>
      </c>
      <c r="O1298" t="s">
        <v>1578</v>
      </c>
      <c r="P1298" t="s">
        <v>655</v>
      </c>
      <c r="Q1298" t="s">
        <v>1602</v>
      </c>
      <c r="R1298" t="s">
        <v>36</v>
      </c>
      <c r="U1298">
        <v>2000</v>
      </c>
      <c r="V1298" t="s">
        <v>37</v>
      </c>
      <c r="W1298" t="s">
        <v>1578</v>
      </c>
      <c r="X1298" t="s">
        <v>655</v>
      </c>
      <c r="Y1298" t="s">
        <v>1564</v>
      </c>
      <c r="Z1298" s="2">
        <v>36812</v>
      </c>
      <c r="AA1298" s="2">
        <v>36812</v>
      </c>
    </row>
    <row r="1299" spans="1:27" x14ac:dyDescent="0.25">
      <c r="A1299" t="s">
        <v>27</v>
      </c>
      <c r="B1299">
        <v>2000</v>
      </c>
      <c r="F1299" t="s">
        <v>1561</v>
      </c>
      <c r="G1299" t="s">
        <v>29</v>
      </c>
      <c r="H1299" t="s">
        <v>169</v>
      </c>
      <c r="L1299" t="s">
        <v>73</v>
      </c>
      <c r="O1299" t="s">
        <v>1578</v>
      </c>
      <c r="P1299" t="s">
        <v>662</v>
      </c>
      <c r="Q1299" t="s">
        <v>1603</v>
      </c>
      <c r="R1299" t="s">
        <v>36</v>
      </c>
      <c r="U1299">
        <v>2000</v>
      </c>
      <c r="V1299" t="s">
        <v>37</v>
      </c>
      <c r="W1299" t="s">
        <v>1578</v>
      </c>
      <c r="X1299" t="s">
        <v>662</v>
      </c>
      <c r="Y1299" t="s">
        <v>1564</v>
      </c>
      <c r="Z1299" s="2">
        <v>36812</v>
      </c>
      <c r="AA1299" s="2">
        <v>36812</v>
      </c>
    </row>
    <row r="1300" spans="1:27" x14ac:dyDescent="0.25">
      <c r="A1300" t="s">
        <v>27</v>
      </c>
      <c r="B1300">
        <v>2000</v>
      </c>
      <c r="F1300" t="s">
        <v>1561</v>
      </c>
      <c r="G1300" t="s">
        <v>29</v>
      </c>
      <c r="H1300" t="s">
        <v>169</v>
      </c>
      <c r="I1300" t="s">
        <v>47</v>
      </c>
      <c r="J1300" t="s">
        <v>48</v>
      </c>
      <c r="O1300" t="s">
        <v>1578</v>
      </c>
      <c r="P1300" t="s">
        <v>53</v>
      </c>
      <c r="Q1300" t="s">
        <v>1604</v>
      </c>
      <c r="R1300" t="s">
        <v>36</v>
      </c>
      <c r="U1300">
        <v>2000</v>
      </c>
      <c r="V1300" t="s">
        <v>37</v>
      </c>
      <c r="W1300" t="s">
        <v>1578</v>
      </c>
      <c r="X1300" t="s">
        <v>53</v>
      </c>
      <c r="Y1300" t="s">
        <v>1564</v>
      </c>
      <c r="Z1300" s="2">
        <v>36812</v>
      </c>
      <c r="AA1300" s="2">
        <v>36812</v>
      </c>
    </row>
    <row r="1301" spans="1:27" x14ac:dyDescent="0.25">
      <c r="A1301" t="s">
        <v>27</v>
      </c>
      <c r="B1301">
        <v>2000</v>
      </c>
      <c r="F1301" t="s">
        <v>1561</v>
      </c>
      <c r="G1301" t="s">
        <v>29</v>
      </c>
      <c r="H1301" t="s">
        <v>169</v>
      </c>
      <c r="I1301" t="s">
        <v>31</v>
      </c>
      <c r="J1301" t="s">
        <v>32</v>
      </c>
      <c r="O1301" t="s">
        <v>1578</v>
      </c>
      <c r="P1301" t="s">
        <v>44</v>
      </c>
      <c r="Q1301" t="s">
        <v>1605</v>
      </c>
      <c r="R1301" t="s">
        <v>36</v>
      </c>
      <c r="U1301">
        <v>2000</v>
      </c>
      <c r="V1301" t="s">
        <v>37</v>
      </c>
      <c r="W1301" t="s">
        <v>1578</v>
      </c>
      <c r="X1301" t="s">
        <v>44</v>
      </c>
      <c r="Y1301" t="s">
        <v>1564</v>
      </c>
      <c r="Z1301" s="2">
        <v>36812</v>
      </c>
      <c r="AA1301" s="2">
        <v>36812</v>
      </c>
    </row>
    <row r="1302" spans="1:27" x14ac:dyDescent="0.25">
      <c r="A1302" t="s">
        <v>27</v>
      </c>
      <c r="B1302">
        <v>2000</v>
      </c>
      <c r="F1302" t="s">
        <v>1561</v>
      </c>
      <c r="G1302" t="s">
        <v>29</v>
      </c>
      <c r="H1302" t="s">
        <v>169</v>
      </c>
      <c r="I1302" t="s">
        <v>75</v>
      </c>
      <c r="J1302" t="s">
        <v>76</v>
      </c>
      <c r="O1302" t="s">
        <v>1578</v>
      </c>
      <c r="P1302" t="s">
        <v>41</v>
      </c>
      <c r="Q1302" t="s">
        <v>1606</v>
      </c>
      <c r="R1302" t="s">
        <v>36</v>
      </c>
      <c r="U1302">
        <v>2000</v>
      </c>
      <c r="V1302" t="s">
        <v>37</v>
      </c>
      <c r="W1302" t="s">
        <v>1578</v>
      </c>
      <c r="X1302" t="s">
        <v>41</v>
      </c>
      <c r="Y1302" t="s">
        <v>1564</v>
      </c>
      <c r="Z1302" s="2">
        <v>36812</v>
      </c>
      <c r="AA1302" s="2">
        <v>36812</v>
      </c>
    </row>
    <row r="1303" spans="1:27" x14ac:dyDescent="0.25">
      <c r="A1303" t="s">
        <v>27</v>
      </c>
      <c r="B1303">
        <v>2000</v>
      </c>
      <c r="F1303" t="s">
        <v>1561</v>
      </c>
      <c r="G1303" t="s">
        <v>29</v>
      </c>
      <c r="H1303" t="s">
        <v>169</v>
      </c>
      <c r="I1303" t="s">
        <v>75</v>
      </c>
      <c r="J1303" t="s">
        <v>76</v>
      </c>
      <c r="O1303" t="s">
        <v>1580</v>
      </c>
      <c r="P1303" t="s">
        <v>659</v>
      </c>
      <c r="Q1303" t="s">
        <v>1607</v>
      </c>
      <c r="R1303" t="s">
        <v>36</v>
      </c>
      <c r="U1303">
        <v>2000</v>
      </c>
      <c r="V1303" t="s">
        <v>37</v>
      </c>
      <c r="W1303" t="s">
        <v>1580</v>
      </c>
      <c r="X1303" t="s">
        <v>659</v>
      </c>
      <c r="Y1303" t="s">
        <v>1564</v>
      </c>
      <c r="Z1303" s="2">
        <v>36812</v>
      </c>
      <c r="AA1303" s="2">
        <v>36812</v>
      </c>
    </row>
    <row r="1304" spans="1:27" x14ac:dyDescent="0.25">
      <c r="A1304" t="s">
        <v>27</v>
      </c>
      <c r="B1304">
        <v>2000</v>
      </c>
      <c r="F1304" t="s">
        <v>1561</v>
      </c>
      <c r="G1304" t="s">
        <v>29</v>
      </c>
      <c r="H1304" t="s">
        <v>169</v>
      </c>
      <c r="I1304" t="s">
        <v>47</v>
      </c>
      <c r="J1304" t="s">
        <v>48</v>
      </c>
      <c r="O1304" t="s">
        <v>1580</v>
      </c>
      <c r="P1304" t="s">
        <v>684</v>
      </c>
      <c r="Q1304" t="s">
        <v>1608</v>
      </c>
      <c r="R1304" t="s">
        <v>36</v>
      </c>
      <c r="U1304">
        <v>2000</v>
      </c>
      <c r="V1304" t="s">
        <v>37</v>
      </c>
      <c r="W1304" t="s">
        <v>1580</v>
      </c>
      <c r="X1304" t="s">
        <v>684</v>
      </c>
      <c r="Y1304" t="s">
        <v>1564</v>
      </c>
      <c r="Z1304" s="2">
        <v>36812</v>
      </c>
      <c r="AA1304" s="2">
        <v>36812</v>
      </c>
    </row>
    <row r="1305" spans="1:27" x14ac:dyDescent="0.25">
      <c r="A1305" t="s">
        <v>27</v>
      </c>
      <c r="B1305">
        <v>2000</v>
      </c>
      <c r="F1305" t="s">
        <v>1561</v>
      </c>
      <c r="G1305" t="s">
        <v>29</v>
      </c>
      <c r="H1305" t="s">
        <v>169</v>
      </c>
      <c r="I1305" t="s">
        <v>75</v>
      </c>
      <c r="J1305" t="s">
        <v>76</v>
      </c>
      <c r="O1305" t="s">
        <v>1580</v>
      </c>
      <c r="P1305" t="s">
        <v>51</v>
      </c>
      <c r="Q1305" t="s">
        <v>1609</v>
      </c>
      <c r="R1305" t="s">
        <v>36</v>
      </c>
      <c r="U1305">
        <v>2000</v>
      </c>
      <c r="V1305" t="s">
        <v>37</v>
      </c>
      <c r="W1305" t="s">
        <v>1580</v>
      </c>
      <c r="X1305" t="s">
        <v>51</v>
      </c>
      <c r="Y1305" t="s">
        <v>1564</v>
      </c>
      <c r="Z1305" s="2">
        <v>36812</v>
      </c>
      <c r="AA1305" s="2">
        <v>36812</v>
      </c>
    </row>
    <row r="1306" spans="1:27" x14ac:dyDescent="0.25">
      <c r="A1306" t="s">
        <v>27</v>
      </c>
      <c r="B1306">
        <v>2000</v>
      </c>
      <c r="F1306" t="s">
        <v>1561</v>
      </c>
      <c r="G1306" t="s">
        <v>29</v>
      </c>
      <c r="H1306" t="s">
        <v>169</v>
      </c>
      <c r="I1306" t="s">
        <v>75</v>
      </c>
      <c r="J1306" t="s">
        <v>76</v>
      </c>
      <c r="O1306" t="s">
        <v>1580</v>
      </c>
      <c r="P1306" t="s">
        <v>44</v>
      </c>
      <c r="Q1306" t="s">
        <v>1610</v>
      </c>
      <c r="R1306" t="s">
        <v>36</v>
      </c>
      <c r="U1306">
        <v>2000</v>
      </c>
      <c r="V1306" t="s">
        <v>37</v>
      </c>
      <c r="W1306" t="s">
        <v>1580</v>
      </c>
      <c r="X1306" t="s">
        <v>44</v>
      </c>
      <c r="Y1306" t="s">
        <v>1564</v>
      </c>
      <c r="Z1306" s="2">
        <v>36812</v>
      </c>
      <c r="AA1306" s="2">
        <v>36812</v>
      </c>
    </row>
    <row r="1307" spans="1:27" x14ac:dyDescent="0.25">
      <c r="A1307" t="s">
        <v>27</v>
      </c>
      <c r="B1307">
        <v>2000</v>
      </c>
      <c r="F1307" t="s">
        <v>1561</v>
      </c>
      <c r="G1307" t="s">
        <v>29</v>
      </c>
      <c r="H1307" t="s">
        <v>169</v>
      </c>
      <c r="I1307" t="s">
        <v>75</v>
      </c>
      <c r="J1307" t="s">
        <v>76</v>
      </c>
      <c r="O1307" t="s">
        <v>1582</v>
      </c>
      <c r="P1307" t="s">
        <v>51</v>
      </c>
      <c r="Q1307" t="s">
        <v>1611</v>
      </c>
      <c r="R1307" t="s">
        <v>36</v>
      </c>
      <c r="U1307">
        <v>2000</v>
      </c>
      <c r="V1307" t="s">
        <v>37</v>
      </c>
      <c r="W1307" t="s">
        <v>1582</v>
      </c>
      <c r="X1307" t="s">
        <v>51</v>
      </c>
      <c r="Y1307" t="s">
        <v>1564</v>
      </c>
      <c r="Z1307" s="2">
        <v>36812</v>
      </c>
      <c r="AA1307" s="2">
        <v>36812</v>
      </c>
    </row>
    <row r="1308" spans="1:27" x14ac:dyDescent="0.25">
      <c r="A1308" t="s">
        <v>27</v>
      </c>
      <c r="B1308">
        <v>2000</v>
      </c>
      <c r="F1308" t="s">
        <v>1561</v>
      </c>
      <c r="G1308" t="s">
        <v>29</v>
      </c>
      <c r="H1308" t="s">
        <v>169</v>
      </c>
      <c r="I1308" t="s">
        <v>47</v>
      </c>
      <c r="J1308" t="s">
        <v>48</v>
      </c>
      <c r="O1308" t="s">
        <v>1612</v>
      </c>
      <c r="P1308" t="s">
        <v>662</v>
      </c>
      <c r="Q1308" t="s">
        <v>1613</v>
      </c>
      <c r="R1308" t="s">
        <v>36</v>
      </c>
      <c r="U1308">
        <v>2000</v>
      </c>
      <c r="V1308" t="s">
        <v>37</v>
      </c>
      <c r="W1308" t="s">
        <v>1612</v>
      </c>
      <c r="X1308" t="s">
        <v>662</v>
      </c>
      <c r="Y1308" t="s">
        <v>1564</v>
      </c>
      <c r="Z1308" s="2">
        <v>36797</v>
      </c>
      <c r="AA1308" s="2">
        <v>36797</v>
      </c>
    </row>
    <row r="1309" spans="1:27" x14ac:dyDescent="0.25">
      <c r="A1309" t="s">
        <v>27</v>
      </c>
      <c r="B1309">
        <v>2000</v>
      </c>
      <c r="F1309" t="s">
        <v>1561</v>
      </c>
      <c r="G1309" t="s">
        <v>29</v>
      </c>
      <c r="H1309" t="s">
        <v>169</v>
      </c>
      <c r="L1309" t="s">
        <v>73</v>
      </c>
      <c r="O1309" t="s">
        <v>1612</v>
      </c>
      <c r="P1309" t="s">
        <v>53</v>
      </c>
      <c r="Q1309" t="s">
        <v>1614</v>
      </c>
      <c r="R1309" t="s">
        <v>36</v>
      </c>
      <c r="U1309">
        <v>2000</v>
      </c>
      <c r="V1309" t="s">
        <v>37</v>
      </c>
      <c r="W1309" t="s">
        <v>1612</v>
      </c>
      <c r="X1309" t="s">
        <v>53</v>
      </c>
      <c r="Y1309" t="s">
        <v>1564</v>
      </c>
      <c r="Z1309" s="2">
        <v>36797</v>
      </c>
      <c r="AA1309" s="2">
        <v>36797</v>
      </c>
    </row>
    <row r="1310" spans="1:27" x14ac:dyDescent="0.25">
      <c r="A1310" t="s">
        <v>27</v>
      </c>
      <c r="B1310">
        <v>2000</v>
      </c>
      <c r="F1310" t="s">
        <v>1561</v>
      </c>
      <c r="G1310" t="s">
        <v>29</v>
      </c>
      <c r="H1310" t="s">
        <v>169</v>
      </c>
      <c r="L1310" t="s">
        <v>762</v>
      </c>
      <c r="O1310" t="s">
        <v>1612</v>
      </c>
      <c r="P1310" t="s">
        <v>34</v>
      </c>
      <c r="Q1310" t="s">
        <v>1615</v>
      </c>
      <c r="R1310" t="s">
        <v>36</v>
      </c>
      <c r="U1310">
        <v>2000</v>
      </c>
      <c r="V1310" t="s">
        <v>37</v>
      </c>
      <c r="W1310" t="s">
        <v>1612</v>
      </c>
      <c r="X1310" t="s">
        <v>34</v>
      </c>
      <c r="Y1310" t="s">
        <v>1564</v>
      </c>
      <c r="Z1310" s="2">
        <v>36797</v>
      </c>
      <c r="AA1310" s="2">
        <v>36797</v>
      </c>
    </row>
    <row r="1311" spans="1:27" x14ac:dyDescent="0.25">
      <c r="A1311" t="s">
        <v>27</v>
      </c>
      <c r="B1311">
        <v>2000</v>
      </c>
      <c r="F1311" t="s">
        <v>1561</v>
      </c>
      <c r="G1311" t="s">
        <v>29</v>
      </c>
      <c r="H1311" t="s">
        <v>169</v>
      </c>
      <c r="L1311" t="s">
        <v>73</v>
      </c>
      <c r="O1311" t="s">
        <v>1616</v>
      </c>
      <c r="P1311" t="s">
        <v>659</v>
      </c>
      <c r="Q1311" t="s">
        <v>1617</v>
      </c>
      <c r="R1311" t="s">
        <v>36</v>
      </c>
      <c r="U1311">
        <v>2000</v>
      </c>
      <c r="V1311" t="s">
        <v>37</v>
      </c>
      <c r="W1311" t="s">
        <v>1616</v>
      </c>
      <c r="X1311" t="s">
        <v>659</v>
      </c>
      <c r="Y1311" t="s">
        <v>1564</v>
      </c>
      <c r="Z1311" s="2">
        <v>36798</v>
      </c>
      <c r="AA1311" s="2">
        <v>36798</v>
      </c>
    </row>
    <row r="1312" spans="1:27" x14ac:dyDescent="0.25">
      <c r="A1312" t="s">
        <v>27</v>
      </c>
      <c r="B1312">
        <v>2000</v>
      </c>
      <c r="F1312" t="s">
        <v>1561</v>
      </c>
      <c r="G1312" t="s">
        <v>29</v>
      </c>
      <c r="H1312" t="s">
        <v>169</v>
      </c>
      <c r="I1312" t="s">
        <v>39</v>
      </c>
      <c r="J1312" t="s">
        <v>40</v>
      </c>
      <c r="O1312" t="s">
        <v>1616</v>
      </c>
      <c r="P1312" t="s">
        <v>655</v>
      </c>
      <c r="Q1312" t="s">
        <v>1618</v>
      </c>
      <c r="R1312" t="s">
        <v>36</v>
      </c>
      <c r="U1312">
        <v>2000</v>
      </c>
      <c r="V1312" t="s">
        <v>37</v>
      </c>
      <c r="W1312" t="s">
        <v>1616</v>
      </c>
      <c r="X1312" t="s">
        <v>655</v>
      </c>
      <c r="Y1312" t="s">
        <v>1564</v>
      </c>
      <c r="Z1312" s="2">
        <v>36798</v>
      </c>
      <c r="AA1312" s="2">
        <v>36798</v>
      </c>
    </row>
    <row r="1313" spans="1:27" x14ac:dyDescent="0.25">
      <c r="A1313" t="s">
        <v>27</v>
      </c>
      <c r="B1313">
        <v>2000</v>
      </c>
      <c r="F1313" t="s">
        <v>1561</v>
      </c>
      <c r="G1313" t="s">
        <v>29</v>
      </c>
      <c r="H1313" t="s">
        <v>169</v>
      </c>
      <c r="I1313" t="s">
        <v>47</v>
      </c>
      <c r="J1313" t="s">
        <v>48</v>
      </c>
      <c r="O1313" t="s">
        <v>1616</v>
      </c>
      <c r="P1313" t="s">
        <v>662</v>
      </c>
      <c r="Q1313" t="s">
        <v>1619</v>
      </c>
      <c r="R1313" t="s">
        <v>36</v>
      </c>
      <c r="U1313">
        <v>2000</v>
      </c>
      <c r="V1313" t="s">
        <v>37</v>
      </c>
      <c r="W1313" t="s">
        <v>1616</v>
      </c>
      <c r="X1313" t="s">
        <v>662</v>
      </c>
      <c r="Y1313" t="s">
        <v>1564</v>
      </c>
      <c r="Z1313" s="2">
        <v>36798</v>
      </c>
      <c r="AA1313" s="2">
        <v>36798</v>
      </c>
    </row>
    <row r="1314" spans="1:27" x14ac:dyDescent="0.25">
      <c r="A1314" t="s">
        <v>27</v>
      </c>
      <c r="B1314">
        <v>2000</v>
      </c>
      <c r="F1314" t="s">
        <v>1561</v>
      </c>
      <c r="G1314" t="s">
        <v>29</v>
      </c>
      <c r="H1314" t="s">
        <v>169</v>
      </c>
      <c r="L1314" t="s">
        <v>73</v>
      </c>
      <c r="O1314" t="s">
        <v>1620</v>
      </c>
      <c r="P1314" t="s">
        <v>481</v>
      </c>
      <c r="Q1314" t="s">
        <v>1621</v>
      </c>
      <c r="R1314" t="s">
        <v>36</v>
      </c>
      <c r="U1314">
        <v>2000</v>
      </c>
      <c r="V1314" t="s">
        <v>37</v>
      </c>
      <c r="W1314" t="s">
        <v>1620</v>
      </c>
      <c r="X1314" t="s">
        <v>481</v>
      </c>
      <c r="Y1314" t="s">
        <v>1564</v>
      </c>
      <c r="Z1314" s="2">
        <v>36799</v>
      </c>
      <c r="AA1314" s="2">
        <v>36799</v>
      </c>
    </row>
    <row r="1315" spans="1:27" x14ac:dyDescent="0.25">
      <c r="A1315" t="s">
        <v>27</v>
      </c>
      <c r="B1315">
        <v>2000</v>
      </c>
      <c r="F1315" t="s">
        <v>1561</v>
      </c>
      <c r="G1315" t="s">
        <v>29</v>
      </c>
      <c r="H1315" t="s">
        <v>169</v>
      </c>
      <c r="I1315" t="s">
        <v>39</v>
      </c>
      <c r="J1315" t="s">
        <v>40</v>
      </c>
      <c r="O1315" t="s">
        <v>1620</v>
      </c>
      <c r="P1315" t="s">
        <v>684</v>
      </c>
      <c r="Q1315" t="s">
        <v>1622</v>
      </c>
      <c r="R1315" t="s">
        <v>36</v>
      </c>
      <c r="U1315">
        <v>2000</v>
      </c>
      <c r="V1315" t="s">
        <v>37</v>
      </c>
      <c r="W1315" t="s">
        <v>1620</v>
      </c>
      <c r="X1315" t="s">
        <v>684</v>
      </c>
      <c r="Y1315" t="s">
        <v>1564</v>
      </c>
      <c r="Z1315" s="2">
        <v>36799</v>
      </c>
      <c r="AA1315" s="2">
        <v>36799</v>
      </c>
    </row>
    <row r="1316" spans="1:27" x14ac:dyDescent="0.25">
      <c r="A1316" t="s">
        <v>27</v>
      </c>
      <c r="B1316">
        <v>2000</v>
      </c>
      <c r="F1316" t="s">
        <v>1561</v>
      </c>
      <c r="G1316" t="s">
        <v>29</v>
      </c>
      <c r="H1316" t="s">
        <v>169</v>
      </c>
      <c r="I1316" t="s">
        <v>31</v>
      </c>
      <c r="J1316" t="s">
        <v>32</v>
      </c>
      <c r="O1316" t="s">
        <v>1620</v>
      </c>
      <c r="P1316" t="s">
        <v>655</v>
      </c>
      <c r="Q1316" t="s">
        <v>1623</v>
      </c>
      <c r="R1316" t="s">
        <v>36</v>
      </c>
      <c r="U1316">
        <v>2000</v>
      </c>
      <c r="V1316" t="s">
        <v>37</v>
      </c>
      <c r="W1316" t="s">
        <v>1620</v>
      </c>
      <c r="X1316" t="s">
        <v>655</v>
      </c>
      <c r="Y1316" t="s">
        <v>1564</v>
      </c>
      <c r="Z1316" s="2">
        <v>36799</v>
      </c>
      <c r="AA1316" s="2">
        <v>36799</v>
      </c>
    </row>
    <row r="1317" spans="1:27" x14ac:dyDescent="0.25">
      <c r="A1317" t="s">
        <v>27</v>
      </c>
      <c r="B1317">
        <v>2000</v>
      </c>
      <c r="F1317" t="s">
        <v>1561</v>
      </c>
      <c r="G1317" t="s">
        <v>29</v>
      </c>
      <c r="H1317" t="s">
        <v>169</v>
      </c>
      <c r="I1317" t="s">
        <v>75</v>
      </c>
      <c r="J1317" t="s">
        <v>76</v>
      </c>
      <c r="O1317" t="s">
        <v>1620</v>
      </c>
      <c r="P1317" t="s">
        <v>53</v>
      </c>
      <c r="Q1317" t="s">
        <v>1624</v>
      </c>
      <c r="R1317" t="s">
        <v>36</v>
      </c>
      <c r="U1317">
        <v>2000</v>
      </c>
      <c r="V1317" t="s">
        <v>37</v>
      </c>
      <c r="W1317" t="s">
        <v>1620</v>
      </c>
      <c r="X1317" t="s">
        <v>53</v>
      </c>
      <c r="Y1317" t="s">
        <v>1564</v>
      </c>
      <c r="Z1317" s="2">
        <v>36799</v>
      </c>
      <c r="AA1317" s="2">
        <v>36799</v>
      </c>
    </row>
    <row r="1318" spans="1:27" x14ac:dyDescent="0.25">
      <c r="A1318" t="s">
        <v>27</v>
      </c>
      <c r="B1318">
        <v>2000</v>
      </c>
      <c r="F1318" t="s">
        <v>1561</v>
      </c>
      <c r="G1318" t="s">
        <v>29</v>
      </c>
      <c r="H1318" t="s">
        <v>169</v>
      </c>
      <c r="I1318" t="s">
        <v>39</v>
      </c>
      <c r="J1318" t="s">
        <v>40</v>
      </c>
      <c r="O1318" t="s">
        <v>1565</v>
      </c>
      <c r="P1318" t="s">
        <v>51</v>
      </c>
      <c r="Q1318" t="s">
        <v>1625</v>
      </c>
      <c r="R1318" t="s">
        <v>36</v>
      </c>
      <c r="U1318">
        <v>2000</v>
      </c>
      <c r="V1318" t="s">
        <v>37</v>
      </c>
      <c r="W1318" t="s">
        <v>1565</v>
      </c>
      <c r="X1318" t="s">
        <v>51</v>
      </c>
      <c r="Y1318" t="s">
        <v>1564</v>
      </c>
      <c r="Z1318" s="2">
        <v>36800</v>
      </c>
      <c r="AA1318" s="2">
        <v>36800</v>
      </c>
    </row>
    <row r="1319" spans="1:27" x14ac:dyDescent="0.25">
      <c r="A1319" t="s">
        <v>27</v>
      </c>
      <c r="B1319">
        <v>2000</v>
      </c>
      <c r="F1319" t="s">
        <v>1561</v>
      </c>
      <c r="G1319" t="s">
        <v>29</v>
      </c>
      <c r="H1319" t="s">
        <v>169</v>
      </c>
      <c r="I1319" t="s">
        <v>39</v>
      </c>
      <c r="J1319" t="s">
        <v>40</v>
      </c>
      <c r="O1319" t="s">
        <v>1565</v>
      </c>
      <c r="P1319" t="s">
        <v>684</v>
      </c>
      <c r="Q1319" t="s">
        <v>1626</v>
      </c>
      <c r="R1319" t="s">
        <v>36</v>
      </c>
      <c r="U1319">
        <v>2000</v>
      </c>
      <c r="V1319" t="s">
        <v>37</v>
      </c>
      <c r="W1319" t="s">
        <v>1565</v>
      </c>
      <c r="X1319" t="s">
        <v>684</v>
      </c>
      <c r="Y1319" t="s">
        <v>1564</v>
      </c>
      <c r="Z1319" s="2">
        <v>36800</v>
      </c>
      <c r="AA1319" s="2">
        <v>36800</v>
      </c>
    </row>
    <row r="1320" spans="1:27" x14ac:dyDescent="0.25">
      <c r="A1320" t="s">
        <v>27</v>
      </c>
      <c r="B1320">
        <v>2000</v>
      </c>
      <c r="F1320" t="s">
        <v>1561</v>
      </c>
      <c r="G1320" t="s">
        <v>29</v>
      </c>
      <c r="H1320" t="s">
        <v>169</v>
      </c>
      <c r="I1320" t="s">
        <v>75</v>
      </c>
      <c r="J1320" t="s">
        <v>76</v>
      </c>
      <c r="O1320" t="s">
        <v>1594</v>
      </c>
      <c r="P1320" t="s">
        <v>659</v>
      </c>
      <c r="Q1320" t="s">
        <v>1627</v>
      </c>
      <c r="R1320" t="s">
        <v>36</v>
      </c>
      <c r="U1320">
        <v>2000</v>
      </c>
      <c r="V1320" t="s">
        <v>37</v>
      </c>
      <c r="W1320" t="s">
        <v>1594</v>
      </c>
      <c r="X1320" t="s">
        <v>659</v>
      </c>
      <c r="Y1320" t="s">
        <v>1564</v>
      </c>
      <c r="Z1320" s="2">
        <v>36809</v>
      </c>
      <c r="AA1320" s="2">
        <v>36809</v>
      </c>
    </row>
    <row r="1321" spans="1:27" x14ac:dyDescent="0.25">
      <c r="A1321" t="s">
        <v>27</v>
      </c>
      <c r="B1321">
        <v>2000</v>
      </c>
      <c r="F1321" t="s">
        <v>1561</v>
      </c>
      <c r="G1321" t="s">
        <v>29</v>
      </c>
      <c r="H1321" t="s">
        <v>169</v>
      </c>
      <c r="I1321" t="s">
        <v>39</v>
      </c>
      <c r="J1321" t="s">
        <v>40</v>
      </c>
      <c r="O1321" t="s">
        <v>1628</v>
      </c>
      <c r="P1321" t="s">
        <v>655</v>
      </c>
      <c r="Q1321" t="s">
        <v>1629</v>
      </c>
      <c r="R1321" t="s">
        <v>36</v>
      </c>
      <c r="U1321">
        <v>2000</v>
      </c>
      <c r="V1321" t="s">
        <v>37</v>
      </c>
      <c r="W1321" t="s">
        <v>1628</v>
      </c>
      <c r="X1321" t="s">
        <v>655</v>
      </c>
      <c r="Y1321" t="s">
        <v>1564</v>
      </c>
      <c r="Z1321" s="2">
        <v>36790</v>
      </c>
      <c r="AA1321" s="2">
        <v>36790</v>
      </c>
    </row>
    <row r="1322" spans="1:27" x14ac:dyDescent="0.25">
      <c r="A1322" t="s">
        <v>27</v>
      </c>
      <c r="B1322">
        <v>2000</v>
      </c>
      <c r="F1322" t="s">
        <v>1561</v>
      </c>
      <c r="G1322" t="s">
        <v>29</v>
      </c>
      <c r="H1322" t="s">
        <v>169</v>
      </c>
      <c r="I1322" t="s">
        <v>47</v>
      </c>
      <c r="J1322" t="s">
        <v>48</v>
      </c>
      <c r="O1322" t="s">
        <v>1616</v>
      </c>
      <c r="P1322" t="s">
        <v>51</v>
      </c>
      <c r="Q1322" t="s">
        <v>1630</v>
      </c>
      <c r="R1322" t="s">
        <v>36</v>
      </c>
      <c r="U1322">
        <v>2000</v>
      </c>
      <c r="V1322" t="s">
        <v>37</v>
      </c>
      <c r="W1322" t="s">
        <v>1616</v>
      </c>
      <c r="X1322" t="s">
        <v>51</v>
      </c>
      <c r="Y1322" t="s">
        <v>1564</v>
      </c>
      <c r="Z1322" s="2">
        <v>36798</v>
      </c>
      <c r="AA1322" s="2">
        <v>36798</v>
      </c>
    </row>
    <row r="1323" spans="1:27" x14ac:dyDescent="0.25">
      <c r="A1323" t="s">
        <v>27</v>
      </c>
      <c r="B1323">
        <v>2000</v>
      </c>
      <c r="F1323" t="s">
        <v>1561</v>
      </c>
      <c r="G1323" t="s">
        <v>29</v>
      </c>
      <c r="H1323" t="s">
        <v>169</v>
      </c>
      <c r="I1323" t="s">
        <v>59</v>
      </c>
      <c r="J1323" t="s">
        <v>60</v>
      </c>
      <c r="O1323" t="s">
        <v>1628</v>
      </c>
      <c r="P1323" t="s">
        <v>662</v>
      </c>
      <c r="Q1323" t="s">
        <v>1631</v>
      </c>
      <c r="R1323" t="s">
        <v>36</v>
      </c>
      <c r="U1323">
        <v>2000</v>
      </c>
      <c r="V1323" t="s">
        <v>37</v>
      </c>
      <c r="W1323" t="s">
        <v>1628</v>
      </c>
      <c r="X1323" t="s">
        <v>662</v>
      </c>
      <c r="Y1323" t="s">
        <v>1564</v>
      </c>
      <c r="Z1323" s="2">
        <v>36790</v>
      </c>
      <c r="AA1323" s="2">
        <v>36790</v>
      </c>
    </row>
    <row r="1324" spans="1:27" x14ac:dyDescent="0.25">
      <c r="A1324" t="s">
        <v>27</v>
      </c>
      <c r="B1324">
        <v>2000</v>
      </c>
      <c r="F1324" t="s">
        <v>1561</v>
      </c>
      <c r="G1324" t="s">
        <v>29</v>
      </c>
      <c r="H1324" t="s">
        <v>169</v>
      </c>
      <c r="I1324" t="s">
        <v>75</v>
      </c>
      <c r="J1324" t="s">
        <v>76</v>
      </c>
      <c r="O1324" t="s">
        <v>1580</v>
      </c>
      <c r="P1324" t="s">
        <v>662</v>
      </c>
      <c r="Q1324" t="s">
        <v>1632</v>
      </c>
      <c r="R1324" t="s">
        <v>36</v>
      </c>
      <c r="U1324">
        <v>2000</v>
      </c>
      <c r="V1324" t="s">
        <v>37</v>
      </c>
      <c r="W1324" t="s">
        <v>1580</v>
      </c>
      <c r="X1324" t="s">
        <v>662</v>
      </c>
      <c r="Y1324" t="s">
        <v>1564</v>
      </c>
      <c r="Z1324" s="2">
        <v>36812</v>
      </c>
      <c r="AA1324" s="2">
        <v>36812</v>
      </c>
    </row>
    <row r="1325" spans="1:27" x14ac:dyDescent="0.25">
      <c r="A1325" t="s">
        <v>27</v>
      </c>
      <c r="B1325">
        <v>2000</v>
      </c>
      <c r="F1325" t="s">
        <v>1561</v>
      </c>
      <c r="G1325" t="s">
        <v>29</v>
      </c>
      <c r="H1325" t="s">
        <v>169</v>
      </c>
      <c r="I1325" t="s">
        <v>129</v>
      </c>
      <c r="J1325" t="s">
        <v>130</v>
      </c>
      <c r="O1325" t="s">
        <v>1594</v>
      </c>
      <c r="P1325" t="s">
        <v>53</v>
      </c>
      <c r="Q1325" t="s">
        <v>1633</v>
      </c>
      <c r="R1325" t="s">
        <v>36</v>
      </c>
      <c r="U1325">
        <v>2000</v>
      </c>
      <c r="V1325" t="s">
        <v>37</v>
      </c>
      <c r="W1325" t="s">
        <v>1594</v>
      </c>
      <c r="X1325" t="s">
        <v>53</v>
      </c>
      <c r="Y1325" t="s">
        <v>1564</v>
      </c>
      <c r="Z1325" s="2">
        <v>36809</v>
      </c>
      <c r="AA1325" s="2">
        <v>36809</v>
      </c>
    </row>
    <row r="1326" spans="1:27" x14ac:dyDescent="0.25">
      <c r="A1326" t="s">
        <v>27</v>
      </c>
      <c r="B1326">
        <v>2000</v>
      </c>
      <c r="F1326" t="s">
        <v>1561</v>
      </c>
      <c r="G1326" t="s">
        <v>29</v>
      </c>
      <c r="H1326" t="s">
        <v>169</v>
      </c>
      <c r="I1326" t="s">
        <v>39</v>
      </c>
      <c r="J1326" t="s">
        <v>40</v>
      </c>
      <c r="O1326" t="s">
        <v>1562</v>
      </c>
      <c r="P1326" t="s">
        <v>655</v>
      </c>
      <c r="Q1326" t="s">
        <v>1634</v>
      </c>
      <c r="R1326" t="s">
        <v>36</v>
      </c>
      <c r="U1326">
        <v>2000</v>
      </c>
      <c r="V1326" t="s">
        <v>37</v>
      </c>
      <c r="W1326" t="s">
        <v>1562</v>
      </c>
      <c r="X1326" t="s">
        <v>655</v>
      </c>
      <c r="Y1326" t="s">
        <v>1564</v>
      </c>
      <c r="Z1326" s="2">
        <v>36801</v>
      </c>
      <c r="AA1326" s="2">
        <v>36801</v>
      </c>
    </row>
    <row r="1327" spans="1:27" x14ac:dyDescent="0.25">
      <c r="A1327" t="s">
        <v>27</v>
      </c>
      <c r="B1327">
        <v>2000</v>
      </c>
      <c r="F1327" t="s">
        <v>1561</v>
      </c>
      <c r="G1327" t="s">
        <v>29</v>
      </c>
      <c r="H1327" t="s">
        <v>169</v>
      </c>
      <c r="I1327" t="s">
        <v>59</v>
      </c>
      <c r="J1327" t="s">
        <v>60</v>
      </c>
      <c r="O1327" t="s">
        <v>1562</v>
      </c>
      <c r="P1327" t="s">
        <v>34</v>
      </c>
      <c r="Q1327" t="s">
        <v>1635</v>
      </c>
      <c r="R1327" t="s">
        <v>36</v>
      </c>
      <c r="U1327">
        <v>2000</v>
      </c>
      <c r="V1327" t="s">
        <v>37</v>
      </c>
      <c r="W1327" t="s">
        <v>1562</v>
      </c>
      <c r="X1327" t="s">
        <v>34</v>
      </c>
      <c r="Y1327" t="s">
        <v>1564</v>
      </c>
      <c r="Z1327" s="2">
        <v>36801</v>
      </c>
      <c r="AA1327" s="2">
        <v>36801</v>
      </c>
    </row>
    <row r="1328" spans="1:27" x14ac:dyDescent="0.25">
      <c r="A1328" t="s">
        <v>27</v>
      </c>
      <c r="B1328">
        <v>2000</v>
      </c>
      <c r="F1328" t="s">
        <v>1561</v>
      </c>
      <c r="G1328" t="s">
        <v>29</v>
      </c>
      <c r="H1328" t="s">
        <v>169</v>
      </c>
      <c r="I1328" t="s">
        <v>59</v>
      </c>
      <c r="J1328" t="s">
        <v>60</v>
      </c>
      <c r="O1328" t="s">
        <v>1612</v>
      </c>
      <c r="P1328" t="s">
        <v>51</v>
      </c>
      <c r="Q1328" t="s">
        <v>1636</v>
      </c>
      <c r="R1328" t="s">
        <v>36</v>
      </c>
      <c r="U1328">
        <v>2000</v>
      </c>
      <c r="V1328" t="s">
        <v>37</v>
      </c>
      <c r="W1328" t="s">
        <v>1612</v>
      </c>
      <c r="X1328" t="s">
        <v>51</v>
      </c>
      <c r="Y1328" t="s">
        <v>1564</v>
      </c>
      <c r="Z1328" s="2">
        <v>36797</v>
      </c>
      <c r="AA1328" s="2">
        <v>36797</v>
      </c>
    </row>
    <row r="1329" spans="1:27" x14ac:dyDescent="0.25">
      <c r="A1329" t="s">
        <v>27</v>
      </c>
      <c r="B1329">
        <v>2000</v>
      </c>
      <c r="F1329" t="s">
        <v>1561</v>
      </c>
      <c r="G1329" t="s">
        <v>29</v>
      </c>
      <c r="H1329" t="s">
        <v>169</v>
      </c>
      <c r="I1329" t="s">
        <v>92</v>
      </c>
      <c r="J1329" t="s">
        <v>93</v>
      </c>
      <c r="O1329" t="s">
        <v>1582</v>
      </c>
      <c r="P1329" t="s">
        <v>53</v>
      </c>
      <c r="Q1329" t="s">
        <v>1637</v>
      </c>
      <c r="R1329" t="s">
        <v>36</v>
      </c>
      <c r="U1329">
        <v>2000</v>
      </c>
      <c r="V1329" t="s">
        <v>37</v>
      </c>
      <c r="W1329" t="s">
        <v>1582</v>
      </c>
      <c r="X1329" t="s">
        <v>53</v>
      </c>
      <c r="Y1329" t="s">
        <v>1564</v>
      </c>
      <c r="Z1329" s="2">
        <v>36812</v>
      </c>
      <c r="AA1329" s="2">
        <v>36812</v>
      </c>
    </row>
    <row r="1330" spans="1:27" x14ac:dyDescent="0.25">
      <c r="A1330" t="s">
        <v>27</v>
      </c>
      <c r="B1330">
        <v>2000</v>
      </c>
      <c r="F1330" t="s">
        <v>1561</v>
      </c>
      <c r="G1330" t="s">
        <v>29</v>
      </c>
      <c r="H1330" t="s">
        <v>169</v>
      </c>
      <c r="L1330" t="s">
        <v>73</v>
      </c>
      <c r="O1330" t="s">
        <v>1620</v>
      </c>
      <c r="P1330" t="s">
        <v>51</v>
      </c>
      <c r="Q1330" t="s">
        <v>1638</v>
      </c>
      <c r="R1330" t="s">
        <v>36</v>
      </c>
      <c r="U1330">
        <v>2000</v>
      </c>
      <c r="V1330" t="s">
        <v>37</v>
      </c>
      <c r="W1330" t="s">
        <v>1620</v>
      </c>
      <c r="X1330" t="s">
        <v>51</v>
      </c>
      <c r="Y1330" t="s">
        <v>1564</v>
      </c>
      <c r="Z1330" s="2">
        <v>36799</v>
      </c>
      <c r="AA1330" s="2">
        <v>36799</v>
      </c>
    </row>
    <row r="1331" spans="1:27" x14ac:dyDescent="0.25">
      <c r="A1331" t="s">
        <v>27</v>
      </c>
      <c r="B1331">
        <v>2000</v>
      </c>
      <c r="F1331" t="s">
        <v>1561</v>
      </c>
      <c r="G1331" t="s">
        <v>29</v>
      </c>
      <c r="H1331" t="s">
        <v>169</v>
      </c>
      <c r="I1331" t="s">
        <v>59</v>
      </c>
      <c r="J1331" t="s">
        <v>60</v>
      </c>
      <c r="O1331" t="s">
        <v>1562</v>
      </c>
      <c r="P1331" t="s">
        <v>41</v>
      </c>
      <c r="Q1331" t="s">
        <v>1639</v>
      </c>
      <c r="R1331" t="s">
        <v>36</v>
      </c>
      <c r="U1331">
        <v>2000</v>
      </c>
      <c r="V1331" t="s">
        <v>37</v>
      </c>
      <c r="W1331" t="s">
        <v>1562</v>
      </c>
      <c r="X1331" t="s">
        <v>41</v>
      </c>
      <c r="Y1331" t="s">
        <v>1564</v>
      </c>
      <c r="Z1331" s="2">
        <v>36801</v>
      </c>
      <c r="AA1331" s="2">
        <v>36801</v>
      </c>
    </row>
    <row r="1332" spans="1:27" x14ac:dyDescent="0.25">
      <c r="A1332" t="s">
        <v>27</v>
      </c>
      <c r="B1332">
        <v>2000</v>
      </c>
      <c r="F1332" t="s">
        <v>1561</v>
      </c>
      <c r="G1332" t="s">
        <v>29</v>
      </c>
      <c r="H1332" t="s">
        <v>169</v>
      </c>
      <c r="L1332" t="s">
        <v>762</v>
      </c>
      <c r="O1332" t="s">
        <v>1620</v>
      </c>
      <c r="P1332" t="s">
        <v>34</v>
      </c>
      <c r="Q1332" t="s">
        <v>1640</v>
      </c>
      <c r="R1332" t="s">
        <v>36</v>
      </c>
      <c r="U1332">
        <v>2000</v>
      </c>
      <c r="V1332" t="s">
        <v>37</v>
      </c>
      <c r="W1332" t="s">
        <v>1620</v>
      </c>
      <c r="X1332" t="s">
        <v>34</v>
      </c>
      <c r="Y1332" t="s">
        <v>1564</v>
      </c>
      <c r="Z1332" s="2">
        <v>36799</v>
      </c>
      <c r="AA1332" s="2">
        <v>36799</v>
      </c>
    </row>
    <row r="1333" spans="1:27" x14ac:dyDescent="0.25">
      <c r="A1333" t="s">
        <v>27</v>
      </c>
      <c r="B1333">
        <v>2000</v>
      </c>
      <c r="F1333" t="s">
        <v>1561</v>
      </c>
      <c r="G1333" t="s">
        <v>29</v>
      </c>
      <c r="H1333" t="s">
        <v>169</v>
      </c>
      <c r="I1333" t="s">
        <v>47</v>
      </c>
      <c r="J1333" t="s">
        <v>48</v>
      </c>
      <c r="O1333" t="s">
        <v>1572</v>
      </c>
      <c r="P1333" t="s">
        <v>51</v>
      </c>
      <c r="Q1333" t="s">
        <v>1641</v>
      </c>
      <c r="R1333" t="s">
        <v>36</v>
      </c>
      <c r="U1333">
        <v>2000</v>
      </c>
      <c r="V1333" t="s">
        <v>37</v>
      </c>
      <c r="W1333" t="s">
        <v>1572</v>
      </c>
      <c r="X1333" t="s">
        <v>51</v>
      </c>
      <c r="Y1333" t="s">
        <v>1564</v>
      </c>
      <c r="Z1333" s="2">
        <v>36805</v>
      </c>
      <c r="AA1333" s="2">
        <v>36805</v>
      </c>
    </row>
    <row r="1334" spans="1:27" x14ac:dyDescent="0.25">
      <c r="A1334" t="s">
        <v>27</v>
      </c>
      <c r="B1334">
        <v>2000</v>
      </c>
      <c r="F1334" t="s">
        <v>1561</v>
      </c>
      <c r="G1334" t="s">
        <v>29</v>
      </c>
      <c r="H1334" t="s">
        <v>169</v>
      </c>
      <c r="L1334" t="s">
        <v>73</v>
      </c>
      <c r="O1334" t="s">
        <v>1594</v>
      </c>
      <c r="P1334" t="s">
        <v>684</v>
      </c>
      <c r="Q1334" t="s">
        <v>1642</v>
      </c>
      <c r="R1334" t="s">
        <v>36</v>
      </c>
      <c r="U1334">
        <v>2000</v>
      </c>
      <c r="V1334" t="s">
        <v>37</v>
      </c>
      <c r="W1334" t="s">
        <v>1594</v>
      </c>
      <c r="X1334" t="s">
        <v>684</v>
      </c>
      <c r="Y1334" t="s">
        <v>1564</v>
      </c>
      <c r="Z1334" s="2">
        <v>36809</v>
      </c>
      <c r="AA1334" s="2">
        <v>36809</v>
      </c>
    </row>
    <row r="1335" spans="1:27" x14ac:dyDescent="0.25">
      <c r="A1335" t="s">
        <v>27</v>
      </c>
      <c r="B1335">
        <v>2000</v>
      </c>
      <c r="F1335" t="s">
        <v>1561</v>
      </c>
      <c r="G1335" t="s">
        <v>29</v>
      </c>
      <c r="H1335" t="s">
        <v>169</v>
      </c>
      <c r="I1335" t="s">
        <v>169</v>
      </c>
      <c r="J1335" t="s">
        <v>170</v>
      </c>
      <c r="O1335" t="s">
        <v>1582</v>
      </c>
      <c r="P1335" t="s">
        <v>684</v>
      </c>
      <c r="Q1335" t="s">
        <v>1643</v>
      </c>
      <c r="R1335" t="s">
        <v>36</v>
      </c>
      <c r="U1335">
        <v>2000</v>
      </c>
      <c r="V1335" t="s">
        <v>37</v>
      </c>
      <c r="W1335" t="s">
        <v>1582</v>
      </c>
      <c r="X1335" t="s">
        <v>684</v>
      </c>
      <c r="Y1335" t="s">
        <v>1564</v>
      </c>
      <c r="Z1335" s="2">
        <v>36812</v>
      </c>
      <c r="AA1335" s="2">
        <v>36812</v>
      </c>
    </row>
    <row r="1336" spans="1:27" x14ac:dyDescent="0.25">
      <c r="A1336" t="s">
        <v>27</v>
      </c>
      <c r="B1336">
        <v>2000</v>
      </c>
      <c r="F1336" t="s">
        <v>1561</v>
      </c>
      <c r="G1336" t="s">
        <v>29</v>
      </c>
      <c r="H1336" t="s">
        <v>169</v>
      </c>
      <c r="I1336" t="s">
        <v>39</v>
      </c>
      <c r="J1336" t="s">
        <v>40</v>
      </c>
      <c r="O1336" t="s">
        <v>1597</v>
      </c>
      <c r="P1336" t="s">
        <v>34</v>
      </c>
      <c r="Q1336" t="s">
        <v>1644</v>
      </c>
      <c r="R1336" t="s">
        <v>36</v>
      </c>
      <c r="U1336">
        <v>2000</v>
      </c>
      <c r="V1336" t="s">
        <v>37</v>
      </c>
      <c r="W1336" t="s">
        <v>1597</v>
      </c>
      <c r="X1336" t="s">
        <v>34</v>
      </c>
      <c r="Y1336" t="s">
        <v>1564</v>
      </c>
      <c r="Z1336" s="2">
        <v>36809</v>
      </c>
      <c r="AA1336" s="2">
        <v>36809</v>
      </c>
    </row>
    <row r="1337" spans="1:27" x14ac:dyDescent="0.25">
      <c r="A1337" t="s">
        <v>27</v>
      </c>
      <c r="B1337">
        <v>2000</v>
      </c>
      <c r="F1337" t="s">
        <v>1561</v>
      </c>
      <c r="G1337" t="s">
        <v>29</v>
      </c>
      <c r="H1337" t="s">
        <v>169</v>
      </c>
      <c r="I1337" t="s">
        <v>62</v>
      </c>
      <c r="J1337" t="s">
        <v>63</v>
      </c>
      <c r="O1337" t="s">
        <v>1594</v>
      </c>
      <c r="P1337" t="s">
        <v>662</v>
      </c>
      <c r="Q1337" t="s">
        <v>1645</v>
      </c>
      <c r="R1337" t="s">
        <v>36</v>
      </c>
      <c r="U1337">
        <v>2000</v>
      </c>
      <c r="V1337" t="s">
        <v>37</v>
      </c>
      <c r="W1337" t="s">
        <v>1594</v>
      </c>
      <c r="X1337" t="s">
        <v>662</v>
      </c>
      <c r="Y1337" t="s">
        <v>1564</v>
      </c>
      <c r="Z1337" s="2">
        <v>36809</v>
      </c>
      <c r="AA1337" s="2">
        <v>36809</v>
      </c>
    </row>
    <row r="1338" spans="1:27" x14ac:dyDescent="0.25">
      <c r="A1338" t="s">
        <v>27</v>
      </c>
      <c r="B1338">
        <v>2000</v>
      </c>
      <c r="F1338" t="s">
        <v>1561</v>
      </c>
      <c r="G1338" t="s">
        <v>29</v>
      </c>
      <c r="H1338" t="s">
        <v>169</v>
      </c>
      <c r="I1338" t="s">
        <v>39</v>
      </c>
      <c r="J1338" t="s">
        <v>40</v>
      </c>
      <c r="O1338" t="s">
        <v>1628</v>
      </c>
      <c r="P1338" t="s">
        <v>44</v>
      </c>
      <c r="Q1338" t="s">
        <v>1646</v>
      </c>
      <c r="R1338" t="s">
        <v>36</v>
      </c>
      <c r="U1338">
        <v>2000</v>
      </c>
      <c r="V1338" t="s">
        <v>37</v>
      </c>
      <c r="W1338" t="s">
        <v>1628</v>
      </c>
      <c r="X1338" t="s">
        <v>44</v>
      </c>
      <c r="Y1338" t="s">
        <v>1564</v>
      </c>
      <c r="Z1338" s="2">
        <v>36790</v>
      </c>
      <c r="AA1338" s="2">
        <v>36790</v>
      </c>
    </row>
    <row r="1339" spans="1:27" x14ac:dyDescent="0.25">
      <c r="A1339" t="s">
        <v>27</v>
      </c>
      <c r="B1339">
        <v>2000</v>
      </c>
      <c r="F1339" t="s">
        <v>1561</v>
      </c>
      <c r="G1339" t="s">
        <v>29</v>
      </c>
      <c r="H1339" t="s">
        <v>169</v>
      </c>
      <c r="L1339" t="s">
        <v>762</v>
      </c>
      <c r="O1339" t="s">
        <v>1612</v>
      </c>
      <c r="P1339" t="s">
        <v>41</v>
      </c>
      <c r="Q1339" t="s">
        <v>1647</v>
      </c>
      <c r="R1339" t="s">
        <v>36</v>
      </c>
      <c r="U1339">
        <v>2000</v>
      </c>
      <c r="V1339" t="s">
        <v>37</v>
      </c>
      <c r="W1339" t="s">
        <v>1612</v>
      </c>
      <c r="X1339" t="s">
        <v>41</v>
      </c>
      <c r="Y1339" t="s">
        <v>1564</v>
      </c>
      <c r="Z1339" s="2">
        <v>36797</v>
      </c>
      <c r="AA1339" s="2">
        <v>36797</v>
      </c>
    </row>
    <row r="1340" spans="1:27" x14ac:dyDescent="0.25">
      <c r="A1340" t="s">
        <v>27</v>
      </c>
      <c r="B1340">
        <v>2000</v>
      </c>
      <c r="F1340" t="s">
        <v>1561</v>
      </c>
      <c r="G1340" t="s">
        <v>29</v>
      </c>
      <c r="H1340" t="s">
        <v>169</v>
      </c>
      <c r="L1340" t="s">
        <v>73</v>
      </c>
      <c r="O1340" t="s">
        <v>1616</v>
      </c>
      <c r="P1340" t="s">
        <v>34</v>
      </c>
      <c r="Q1340" t="s">
        <v>1648</v>
      </c>
      <c r="R1340" t="s">
        <v>36</v>
      </c>
      <c r="U1340">
        <v>2000</v>
      </c>
      <c r="V1340" t="s">
        <v>37</v>
      </c>
      <c r="W1340" t="s">
        <v>1616</v>
      </c>
      <c r="X1340" t="s">
        <v>34</v>
      </c>
      <c r="Y1340" t="s">
        <v>1564</v>
      </c>
      <c r="Z1340" s="2">
        <v>36798</v>
      </c>
      <c r="AA1340" s="2">
        <v>36798</v>
      </c>
    </row>
    <row r="1341" spans="1:27" x14ac:dyDescent="0.25">
      <c r="A1341" t="s">
        <v>27</v>
      </c>
      <c r="B1341">
        <v>2000</v>
      </c>
      <c r="F1341" t="s">
        <v>1561</v>
      </c>
      <c r="G1341" t="s">
        <v>29</v>
      </c>
      <c r="H1341" t="s">
        <v>169</v>
      </c>
      <c r="I1341" t="s">
        <v>75</v>
      </c>
      <c r="J1341" t="s">
        <v>76</v>
      </c>
      <c r="O1341" t="s">
        <v>1572</v>
      </c>
      <c r="P1341" t="s">
        <v>44</v>
      </c>
      <c r="Q1341" t="s">
        <v>1649</v>
      </c>
      <c r="R1341" t="s">
        <v>36</v>
      </c>
      <c r="U1341">
        <v>2000</v>
      </c>
      <c r="V1341" t="s">
        <v>37</v>
      </c>
      <c r="W1341" t="s">
        <v>1572</v>
      </c>
      <c r="X1341" t="s">
        <v>44</v>
      </c>
      <c r="Y1341" t="s">
        <v>1564</v>
      </c>
      <c r="Z1341" s="2">
        <v>36805</v>
      </c>
      <c r="AA1341" s="2">
        <v>36805</v>
      </c>
    </row>
    <row r="1342" spans="1:27" x14ac:dyDescent="0.25">
      <c r="A1342" t="s">
        <v>27</v>
      </c>
      <c r="B1342">
        <v>2000</v>
      </c>
      <c r="F1342" t="s">
        <v>1561</v>
      </c>
      <c r="G1342" t="s">
        <v>29</v>
      </c>
      <c r="H1342" t="s">
        <v>169</v>
      </c>
      <c r="I1342" t="s">
        <v>47</v>
      </c>
      <c r="J1342" t="s">
        <v>48</v>
      </c>
      <c r="O1342" t="s">
        <v>1565</v>
      </c>
      <c r="P1342" t="s">
        <v>655</v>
      </c>
      <c r="Q1342" t="s">
        <v>1650</v>
      </c>
      <c r="R1342" t="s">
        <v>36</v>
      </c>
      <c r="U1342">
        <v>2000</v>
      </c>
      <c r="V1342" t="s">
        <v>37</v>
      </c>
      <c r="W1342" t="s">
        <v>1565</v>
      </c>
      <c r="X1342" t="s">
        <v>655</v>
      </c>
      <c r="Y1342" t="s">
        <v>1564</v>
      </c>
      <c r="Z1342" s="2">
        <v>36800</v>
      </c>
      <c r="AA1342" s="2">
        <v>36800</v>
      </c>
    </row>
    <row r="1343" spans="1:27" x14ac:dyDescent="0.25">
      <c r="A1343" t="s">
        <v>27</v>
      </c>
      <c r="B1343">
        <v>2000</v>
      </c>
      <c r="F1343" t="s">
        <v>1561</v>
      </c>
      <c r="G1343" t="s">
        <v>29</v>
      </c>
      <c r="H1343" t="s">
        <v>169</v>
      </c>
      <c r="I1343" t="s">
        <v>75</v>
      </c>
      <c r="J1343" t="s">
        <v>76</v>
      </c>
      <c r="O1343" t="s">
        <v>1620</v>
      </c>
      <c r="P1343" t="s">
        <v>662</v>
      </c>
      <c r="Q1343" t="s">
        <v>1651</v>
      </c>
      <c r="R1343" t="s">
        <v>36</v>
      </c>
      <c r="U1343">
        <v>2000</v>
      </c>
      <c r="V1343" t="s">
        <v>37</v>
      </c>
      <c r="W1343" t="s">
        <v>1620</v>
      </c>
      <c r="X1343" t="s">
        <v>662</v>
      </c>
      <c r="Y1343" t="s">
        <v>1564</v>
      </c>
      <c r="Z1343" s="2">
        <v>36799</v>
      </c>
      <c r="AA1343" s="2">
        <v>36799</v>
      </c>
    </row>
    <row r="1344" spans="1:27" x14ac:dyDescent="0.25">
      <c r="A1344" t="s">
        <v>27</v>
      </c>
      <c r="B1344">
        <v>2000</v>
      </c>
      <c r="F1344" t="s">
        <v>1561</v>
      </c>
      <c r="G1344" t="s">
        <v>29</v>
      </c>
      <c r="H1344" t="s">
        <v>169</v>
      </c>
      <c r="I1344" t="s">
        <v>169</v>
      </c>
      <c r="J1344" t="s">
        <v>170</v>
      </c>
      <c r="O1344" t="s">
        <v>1582</v>
      </c>
      <c r="P1344" t="s">
        <v>655</v>
      </c>
      <c r="Q1344" t="s">
        <v>1652</v>
      </c>
      <c r="R1344" t="s">
        <v>36</v>
      </c>
      <c r="U1344">
        <v>2000</v>
      </c>
      <c r="V1344" t="s">
        <v>37</v>
      </c>
      <c r="W1344" t="s">
        <v>1582</v>
      </c>
      <c r="X1344" t="s">
        <v>655</v>
      </c>
      <c r="Y1344" t="s">
        <v>1564</v>
      </c>
      <c r="Z1344" s="2">
        <v>36812</v>
      </c>
      <c r="AA1344" s="2">
        <v>36812</v>
      </c>
    </row>
    <row r="1345" spans="1:27" x14ac:dyDescent="0.25">
      <c r="A1345" t="s">
        <v>27</v>
      </c>
      <c r="B1345">
        <v>2000</v>
      </c>
      <c r="F1345" t="s">
        <v>1561</v>
      </c>
      <c r="G1345" t="s">
        <v>29</v>
      </c>
      <c r="H1345" t="s">
        <v>169</v>
      </c>
      <c r="I1345" t="s">
        <v>75</v>
      </c>
      <c r="J1345" t="s">
        <v>76</v>
      </c>
      <c r="O1345" t="s">
        <v>1628</v>
      </c>
      <c r="P1345" t="s">
        <v>41</v>
      </c>
      <c r="Q1345" t="s">
        <v>1653</v>
      </c>
      <c r="R1345" t="s">
        <v>36</v>
      </c>
      <c r="U1345">
        <v>2000</v>
      </c>
      <c r="V1345" t="s">
        <v>37</v>
      </c>
      <c r="W1345" t="s">
        <v>1628</v>
      </c>
      <c r="X1345" t="s">
        <v>41</v>
      </c>
      <c r="Y1345" t="s">
        <v>1564</v>
      </c>
      <c r="Z1345" s="2">
        <v>36790</v>
      </c>
      <c r="AA1345" s="2">
        <v>36790</v>
      </c>
    </row>
    <row r="1346" spans="1:27" x14ac:dyDescent="0.25">
      <c r="A1346" t="s">
        <v>27</v>
      </c>
      <c r="B1346">
        <v>2000</v>
      </c>
      <c r="F1346" t="s">
        <v>1561</v>
      </c>
      <c r="G1346" t="s">
        <v>29</v>
      </c>
      <c r="H1346" t="s">
        <v>169</v>
      </c>
      <c r="I1346" t="s">
        <v>75</v>
      </c>
      <c r="J1346" t="s">
        <v>76</v>
      </c>
      <c r="O1346" t="s">
        <v>1572</v>
      </c>
      <c r="P1346" t="s">
        <v>53</v>
      </c>
      <c r="Q1346" t="s">
        <v>1654</v>
      </c>
      <c r="R1346" t="s">
        <v>36</v>
      </c>
      <c r="U1346">
        <v>2000</v>
      </c>
      <c r="V1346" t="s">
        <v>37</v>
      </c>
      <c r="W1346" t="s">
        <v>1572</v>
      </c>
      <c r="X1346" t="s">
        <v>53</v>
      </c>
      <c r="Y1346" t="s">
        <v>1564</v>
      </c>
      <c r="Z1346" s="2">
        <v>36805</v>
      </c>
      <c r="AA1346" s="2">
        <v>36805</v>
      </c>
    </row>
    <row r="1347" spans="1:27" x14ac:dyDescent="0.25">
      <c r="A1347" t="s">
        <v>27</v>
      </c>
      <c r="B1347">
        <v>2000</v>
      </c>
      <c r="F1347" t="s">
        <v>1561</v>
      </c>
      <c r="G1347" t="s">
        <v>29</v>
      </c>
      <c r="H1347" t="s">
        <v>169</v>
      </c>
      <c r="L1347" t="s">
        <v>1655</v>
      </c>
      <c r="O1347" t="s">
        <v>1562</v>
      </c>
      <c r="P1347" t="s">
        <v>662</v>
      </c>
      <c r="Q1347" t="s">
        <v>1656</v>
      </c>
      <c r="R1347" t="s">
        <v>36</v>
      </c>
      <c r="U1347">
        <v>2000</v>
      </c>
      <c r="V1347" t="s">
        <v>37</v>
      </c>
      <c r="W1347" t="s">
        <v>1562</v>
      </c>
      <c r="X1347" t="s">
        <v>662</v>
      </c>
      <c r="Y1347" t="s">
        <v>1564</v>
      </c>
      <c r="Z1347" s="2">
        <v>36801</v>
      </c>
      <c r="AA1347" s="2">
        <v>36801</v>
      </c>
    </row>
    <row r="1348" spans="1:27" x14ac:dyDescent="0.25">
      <c r="A1348" t="s">
        <v>27</v>
      </c>
      <c r="B1348">
        <v>2000</v>
      </c>
      <c r="F1348" t="s">
        <v>1561</v>
      </c>
      <c r="G1348" t="s">
        <v>29</v>
      </c>
      <c r="H1348" t="s">
        <v>169</v>
      </c>
      <c r="I1348" t="s">
        <v>59</v>
      </c>
      <c r="J1348" t="s">
        <v>60</v>
      </c>
      <c r="O1348" t="s">
        <v>1628</v>
      </c>
      <c r="P1348" t="s">
        <v>34</v>
      </c>
      <c r="Q1348" t="s">
        <v>1657</v>
      </c>
      <c r="R1348" t="s">
        <v>36</v>
      </c>
      <c r="U1348">
        <v>2000</v>
      </c>
      <c r="V1348" t="s">
        <v>37</v>
      </c>
      <c r="W1348" t="s">
        <v>1628</v>
      </c>
      <c r="X1348" t="s">
        <v>34</v>
      </c>
      <c r="Y1348" t="s">
        <v>1564</v>
      </c>
      <c r="Z1348" s="2">
        <v>36790</v>
      </c>
      <c r="AA1348" s="2">
        <v>36790</v>
      </c>
    </row>
    <row r="1349" spans="1:27" x14ac:dyDescent="0.25">
      <c r="A1349" t="s">
        <v>27</v>
      </c>
      <c r="B1349">
        <v>2000</v>
      </c>
      <c r="F1349" t="s">
        <v>1561</v>
      </c>
      <c r="G1349" t="s">
        <v>29</v>
      </c>
      <c r="H1349" t="s">
        <v>169</v>
      </c>
      <c r="I1349" t="s">
        <v>75</v>
      </c>
      <c r="J1349" t="s">
        <v>76</v>
      </c>
      <c r="O1349" t="s">
        <v>1612</v>
      </c>
      <c r="P1349" t="s">
        <v>655</v>
      </c>
      <c r="Q1349" t="s">
        <v>1658</v>
      </c>
      <c r="R1349" t="s">
        <v>36</v>
      </c>
      <c r="U1349">
        <v>2000</v>
      </c>
      <c r="V1349" t="s">
        <v>37</v>
      </c>
      <c r="W1349" t="s">
        <v>1612</v>
      </c>
      <c r="X1349" t="s">
        <v>655</v>
      </c>
      <c r="Y1349" t="s">
        <v>1564</v>
      </c>
      <c r="Z1349" s="2">
        <v>36797</v>
      </c>
      <c r="AA1349" s="2">
        <v>36797</v>
      </c>
    </row>
    <row r="1350" spans="1:27" x14ac:dyDescent="0.25">
      <c r="A1350" t="s">
        <v>27</v>
      </c>
      <c r="B1350">
        <v>2000</v>
      </c>
      <c r="F1350" t="s">
        <v>1561</v>
      </c>
      <c r="G1350" t="s">
        <v>29</v>
      </c>
      <c r="H1350" t="s">
        <v>169</v>
      </c>
      <c r="I1350" t="s">
        <v>75</v>
      </c>
      <c r="J1350" t="s">
        <v>76</v>
      </c>
      <c r="O1350" t="s">
        <v>1567</v>
      </c>
      <c r="P1350" t="s">
        <v>684</v>
      </c>
      <c r="Q1350" t="s">
        <v>1659</v>
      </c>
      <c r="R1350" t="s">
        <v>36</v>
      </c>
      <c r="U1350">
        <v>2000</v>
      </c>
      <c r="V1350" t="s">
        <v>37</v>
      </c>
      <c r="W1350" t="s">
        <v>1567</v>
      </c>
      <c r="X1350" t="s">
        <v>684</v>
      </c>
      <c r="Y1350" t="s">
        <v>1564</v>
      </c>
      <c r="Z1350" s="2">
        <v>36801</v>
      </c>
      <c r="AA1350" s="2">
        <v>36801</v>
      </c>
    </row>
    <row r="1351" spans="1:27" x14ac:dyDescent="0.25">
      <c r="A1351" t="s">
        <v>27</v>
      </c>
      <c r="B1351">
        <v>2000</v>
      </c>
      <c r="F1351" t="s">
        <v>1561</v>
      </c>
      <c r="G1351" t="s">
        <v>29</v>
      </c>
      <c r="H1351" t="s">
        <v>169</v>
      </c>
      <c r="L1351" t="s">
        <v>73</v>
      </c>
      <c r="O1351" t="s">
        <v>1588</v>
      </c>
      <c r="P1351" t="s">
        <v>51</v>
      </c>
      <c r="Q1351" t="s">
        <v>1660</v>
      </c>
      <c r="R1351" t="s">
        <v>36</v>
      </c>
      <c r="U1351">
        <v>2000</v>
      </c>
      <c r="V1351" t="s">
        <v>37</v>
      </c>
      <c r="W1351" t="s">
        <v>1588</v>
      </c>
      <c r="X1351" t="s">
        <v>51</v>
      </c>
      <c r="Y1351" t="s">
        <v>1564</v>
      </c>
      <c r="Z1351" s="2">
        <v>36805</v>
      </c>
      <c r="AA1351" s="2">
        <v>36805</v>
      </c>
    </row>
    <row r="1352" spans="1:27" x14ac:dyDescent="0.25">
      <c r="A1352" t="s">
        <v>27</v>
      </c>
      <c r="B1352">
        <v>2000</v>
      </c>
      <c r="F1352" t="s">
        <v>1561</v>
      </c>
      <c r="G1352" t="s">
        <v>29</v>
      </c>
      <c r="H1352" t="s">
        <v>169</v>
      </c>
      <c r="I1352" t="s">
        <v>75</v>
      </c>
      <c r="J1352" t="s">
        <v>76</v>
      </c>
      <c r="O1352" t="s">
        <v>1565</v>
      </c>
      <c r="P1352" t="s">
        <v>659</v>
      </c>
      <c r="Q1352" t="s">
        <v>1661</v>
      </c>
      <c r="R1352" t="s">
        <v>36</v>
      </c>
      <c r="U1352">
        <v>2000</v>
      </c>
      <c r="V1352" t="s">
        <v>37</v>
      </c>
      <c r="W1352" t="s">
        <v>1565</v>
      </c>
      <c r="X1352" t="s">
        <v>659</v>
      </c>
      <c r="Y1352" t="s">
        <v>1564</v>
      </c>
      <c r="Z1352" s="2">
        <v>36800</v>
      </c>
      <c r="AA1352" s="2">
        <v>36800</v>
      </c>
    </row>
    <row r="1353" spans="1:27" x14ac:dyDescent="0.25">
      <c r="A1353" t="s">
        <v>27</v>
      </c>
      <c r="B1353">
        <v>2000</v>
      </c>
      <c r="F1353" t="s">
        <v>1561</v>
      </c>
      <c r="G1353" t="s">
        <v>29</v>
      </c>
      <c r="H1353" t="s">
        <v>169</v>
      </c>
      <c r="L1353" t="s">
        <v>73</v>
      </c>
      <c r="O1353" t="s">
        <v>1567</v>
      </c>
      <c r="P1353" t="s">
        <v>53</v>
      </c>
      <c r="Q1353" t="s">
        <v>1662</v>
      </c>
      <c r="R1353" t="s">
        <v>36</v>
      </c>
      <c r="U1353">
        <v>2000</v>
      </c>
      <c r="V1353" t="s">
        <v>37</v>
      </c>
      <c r="W1353" t="s">
        <v>1567</v>
      </c>
      <c r="X1353" t="s">
        <v>53</v>
      </c>
      <c r="Y1353" t="s">
        <v>1564</v>
      </c>
      <c r="Z1353" s="2">
        <v>36801</v>
      </c>
      <c r="AA1353" s="2">
        <v>36801</v>
      </c>
    </row>
    <row r="1354" spans="1:27" x14ac:dyDescent="0.25">
      <c r="A1354" t="s">
        <v>27</v>
      </c>
      <c r="B1354">
        <v>2000</v>
      </c>
      <c r="F1354" t="s">
        <v>1561</v>
      </c>
      <c r="G1354" t="s">
        <v>29</v>
      </c>
      <c r="H1354" t="s">
        <v>169</v>
      </c>
      <c r="I1354" t="s">
        <v>75</v>
      </c>
      <c r="J1354" t="s">
        <v>76</v>
      </c>
      <c r="O1354" t="s">
        <v>1562</v>
      </c>
      <c r="P1354" t="s">
        <v>481</v>
      </c>
      <c r="Q1354" t="s">
        <v>1663</v>
      </c>
      <c r="R1354" t="s">
        <v>36</v>
      </c>
      <c r="U1354">
        <v>2000</v>
      </c>
      <c r="V1354" t="s">
        <v>37</v>
      </c>
      <c r="W1354" t="s">
        <v>1562</v>
      </c>
      <c r="X1354" t="s">
        <v>481</v>
      </c>
      <c r="Y1354" t="s">
        <v>1564</v>
      </c>
      <c r="Z1354" s="2">
        <v>36801</v>
      </c>
      <c r="AA1354" s="2">
        <v>36801</v>
      </c>
    </row>
    <row r="1355" spans="1:27" x14ac:dyDescent="0.25">
      <c r="A1355" t="s">
        <v>27</v>
      </c>
      <c r="B1355">
        <v>2000</v>
      </c>
      <c r="F1355" t="s">
        <v>1561</v>
      </c>
      <c r="G1355" t="s">
        <v>29</v>
      </c>
      <c r="H1355" t="s">
        <v>169</v>
      </c>
      <c r="I1355" t="s">
        <v>169</v>
      </c>
      <c r="J1355" t="s">
        <v>170</v>
      </c>
      <c r="O1355" t="s">
        <v>1578</v>
      </c>
      <c r="P1355" t="s">
        <v>684</v>
      </c>
      <c r="Q1355" t="s">
        <v>1664</v>
      </c>
      <c r="R1355" t="s">
        <v>36</v>
      </c>
      <c r="U1355">
        <v>2000</v>
      </c>
      <c r="V1355" t="s">
        <v>37</v>
      </c>
      <c r="W1355" t="s">
        <v>1578</v>
      </c>
      <c r="X1355" t="s">
        <v>684</v>
      </c>
      <c r="Y1355" t="s">
        <v>1564</v>
      </c>
      <c r="Z1355" s="2">
        <v>36812</v>
      </c>
      <c r="AA1355" s="2">
        <v>36812</v>
      </c>
    </row>
    <row r="1356" spans="1:27" x14ac:dyDescent="0.25">
      <c r="A1356" t="s">
        <v>27</v>
      </c>
      <c r="B1356">
        <v>2000</v>
      </c>
      <c r="F1356" t="s">
        <v>1561</v>
      </c>
      <c r="G1356" t="s">
        <v>29</v>
      </c>
      <c r="H1356" t="s">
        <v>169</v>
      </c>
      <c r="I1356" t="s">
        <v>39</v>
      </c>
      <c r="J1356" t="s">
        <v>40</v>
      </c>
      <c r="O1356" t="s">
        <v>1616</v>
      </c>
      <c r="P1356" t="s">
        <v>44</v>
      </c>
      <c r="Q1356" t="s">
        <v>1665</v>
      </c>
      <c r="R1356" t="s">
        <v>36</v>
      </c>
      <c r="U1356">
        <v>2000</v>
      </c>
      <c r="V1356" t="s">
        <v>37</v>
      </c>
      <c r="W1356" t="s">
        <v>1616</v>
      </c>
      <c r="X1356" t="s">
        <v>44</v>
      </c>
      <c r="Y1356" t="s">
        <v>1564</v>
      </c>
      <c r="Z1356" s="2">
        <v>36798</v>
      </c>
      <c r="AA1356" s="2">
        <v>36798</v>
      </c>
    </row>
    <row r="1357" spans="1:27" x14ac:dyDescent="0.25">
      <c r="A1357" t="s">
        <v>27</v>
      </c>
      <c r="B1357">
        <v>2000</v>
      </c>
      <c r="F1357" t="s">
        <v>1561</v>
      </c>
      <c r="G1357" t="s">
        <v>29</v>
      </c>
      <c r="H1357" t="s">
        <v>169</v>
      </c>
      <c r="I1357" t="s">
        <v>75</v>
      </c>
      <c r="J1357" t="s">
        <v>76</v>
      </c>
      <c r="O1357" t="s">
        <v>1628</v>
      </c>
      <c r="P1357" t="s">
        <v>51</v>
      </c>
      <c r="Q1357" t="s">
        <v>1666</v>
      </c>
      <c r="R1357" t="s">
        <v>36</v>
      </c>
      <c r="U1357">
        <v>2000</v>
      </c>
      <c r="V1357" t="s">
        <v>37</v>
      </c>
      <c r="W1357" t="s">
        <v>1628</v>
      </c>
      <c r="X1357" t="s">
        <v>51</v>
      </c>
      <c r="Y1357" t="s">
        <v>1564</v>
      </c>
      <c r="Z1357" s="2">
        <v>36790</v>
      </c>
      <c r="AA1357" s="2">
        <v>36790</v>
      </c>
    </row>
    <row r="1358" spans="1:27" x14ac:dyDescent="0.25">
      <c r="A1358" t="s">
        <v>27</v>
      </c>
      <c r="B1358">
        <v>2000</v>
      </c>
      <c r="F1358" t="s">
        <v>1561</v>
      </c>
      <c r="G1358" t="s">
        <v>29</v>
      </c>
      <c r="H1358" t="s">
        <v>169</v>
      </c>
      <c r="I1358" t="s">
        <v>39</v>
      </c>
      <c r="J1358" t="s">
        <v>40</v>
      </c>
      <c r="O1358" t="s">
        <v>1612</v>
      </c>
      <c r="P1358" t="s">
        <v>44</v>
      </c>
      <c r="Q1358" t="s">
        <v>1667</v>
      </c>
      <c r="R1358" t="s">
        <v>36</v>
      </c>
      <c r="U1358">
        <v>2000</v>
      </c>
      <c r="V1358" t="s">
        <v>37</v>
      </c>
      <c r="W1358" t="s">
        <v>1612</v>
      </c>
      <c r="X1358" t="s">
        <v>44</v>
      </c>
      <c r="Y1358" t="s">
        <v>1564</v>
      </c>
      <c r="Z1358" s="2">
        <v>36797</v>
      </c>
      <c r="AA1358" s="2">
        <v>36797</v>
      </c>
    </row>
    <row r="1359" spans="1:27" x14ac:dyDescent="0.25">
      <c r="A1359" t="s">
        <v>27</v>
      </c>
      <c r="B1359">
        <v>2000</v>
      </c>
      <c r="F1359" t="s">
        <v>1561</v>
      </c>
      <c r="G1359" t="s">
        <v>29</v>
      </c>
      <c r="H1359" t="s">
        <v>169</v>
      </c>
      <c r="I1359" t="s">
        <v>39</v>
      </c>
      <c r="J1359" t="s">
        <v>40</v>
      </c>
      <c r="O1359" t="s">
        <v>1567</v>
      </c>
      <c r="P1359" t="s">
        <v>34</v>
      </c>
      <c r="Q1359" t="s">
        <v>1668</v>
      </c>
      <c r="R1359" t="s">
        <v>36</v>
      </c>
      <c r="U1359">
        <v>2000</v>
      </c>
      <c r="V1359" t="s">
        <v>37</v>
      </c>
      <c r="W1359" t="s">
        <v>1567</v>
      </c>
      <c r="X1359" t="s">
        <v>34</v>
      </c>
      <c r="Y1359" t="s">
        <v>1564</v>
      </c>
      <c r="Z1359" s="2">
        <v>36801</v>
      </c>
      <c r="AA1359" s="2">
        <v>36801</v>
      </c>
    </row>
    <row r="1360" spans="1:27" x14ac:dyDescent="0.25">
      <c r="A1360" t="s">
        <v>27</v>
      </c>
      <c r="B1360">
        <v>2000</v>
      </c>
      <c r="F1360" t="s">
        <v>1561</v>
      </c>
      <c r="G1360" t="s">
        <v>29</v>
      </c>
      <c r="H1360" t="s">
        <v>169</v>
      </c>
      <c r="I1360" t="s">
        <v>39</v>
      </c>
      <c r="J1360" t="s">
        <v>40</v>
      </c>
      <c r="O1360" t="s">
        <v>1588</v>
      </c>
      <c r="P1360" t="s">
        <v>659</v>
      </c>
      <c r="Q1360" t="s">
        <v>1669</v>
      </c>
      <c r="R1360" t="s">
        <v>36</v>
      </c>
      <c r="U1360">
        <v>2000</v>
      </c>
      <c r="V1360" t="s">
        <v>37</v>
      </c>
      <c r="W1360" t="s">
        <v>1588</v>
      </c>
      <c r="X1360" t="s">
        <v>659</v>
      </c>
      <c r="Y1360" t="s">
        <v>1564</v>
      </c>
      <c r="Z1360" s="2">
        <v>36805</v>
      </c>
      <c r="AA1360" s="2">
        <v>36805</v>
      </c>
    </row>
    <row r="1361" spans="1:27" x14ac:dyDescent="0.25">
      <c r="A1361" t="s">
        <v>27</v>
      </c>
      <c r="B1361">
        <v>2000</v>
      </c>
      <c r="F1361" t="s">
        <v>1561</v>
      </c>
      <c r="G1361" t="s">
        <v>29</v>
      </c>
      <c r="H1361" t="s">
        <v>169</v>
      </c>
      <c r="I1361" t="s">
        <v>47</v>
      </c>
      <c r="J1361" t="s">
        <v>48</v>
      </c>
      <c r="O1361" t="s">
        <v>1578</v>
      </c>
      <c r="P1361" t="s">
        <v>659</v>
      </c>
      <c r="Q1361" t="s">
        <v>1670</v>
      </c>
      <c r="R1361" t="s">
        <v>36</v>
      </c>
      <c r="U1361">
        <v>2000</v>
      </c>
      <c r="V1361" t="s">
        <v>37</v>
      </c>
      <c r="W1361" t="s">
        <v>1578</v>
      </c>
      <c r="X1361" t="s">
        <v>659</v>
      </c>
      <c r="Y1361" t="s">
        <v>1564</v>
      </c>
      <c r="Z1361" s="2">
        <v>36812</v>
      </c>
      <c r="AA1361" s="2">
        <v>36812</v>
      </c>
    </row>
    <row r="1362" spans="1:27" x14ac:dyDescent="0.25">
      <c r="A1362" t="s">
        <v>27</v>
      </c>
      <c r="B1362">
        <v>2000</v>
      </c>
      <c r="F1362" t="s">
        <v>1561</v>
      </c>
      <c r="G1362" t="s">
        <v>29</v>
      </c>
      <c r="H1362" t="s">
        <v>169</v>
      </c>
      <c r="I1362" t="s">
        <v>59</v>
      </c>
      <c r="J1362" t="s">
        <v>60</v>
      </c>
      <c r="O1362" t="s">
        <v>1628</v>
      </c>
      <c r="P1362" t="s">
        <v>481</v>
      </c>
      <c r="Q1362" t="s">
        <v>1671</v>
      </c>
      <c r="R1362" t="s">
        <v>36</v>
      </c>
      <c r="U1362">
        <v>2000</v>
      </c>
      <c r="V1362" t="s">
        <v>37</v>
      </c>
      <c r="W1362" t="s">
        <v>1628</v>
      </c>
      <c r="X1362" t="s">
        <v>481</v>
      </c>
      <c r="Y1362" t="s">
        <v>1564</v>
      </c>
      <c r="Z1362" s="2">
        <v>36790</v>
      </c>
      <c r="AA1362" s="2">
        <v>36790</v>
      </c>
    </row>
    <row r="1363" spans="1:27" x14ac:dyDescent="0.25">
      <c r="A1363" t="s">
        <v>27</v>
      </c>
      <c r="B1363">
        <v>2000</v>
      </c>
      <c r="F1363" t="s">
        <v>1561</v>
      </c>
      <c r="G1363" t="s">
        <v>29</v>
      </c>
      <c r="H1363" t="s">
        <v>169</v>
      </c>
      <c r="I1363" t="s">
        <v>31</v>
      </c>
      <c r="J1363" t="s">
        <v>32</v>
      </c>
      <c r="O1363" t="s">
        <v>1628</v>
      </c>
      <c r="P1363" t="s">
        <v>659</v>
      </c>
      <c r="Q1363" t="s">
        <v>1672</v>
      </c>
      <c r="R1363" t="s">
        <v>36</v>
      </c>
      <c r="U1363">
        <v>2000</v>
      </c>
      <c r="V1363" t="s">
        <v>37</v>
      </c>
      <c r="W1363" t="s">
        <v>1628</v>
      </c>
      <c r="X1363" t="s">
        <v>659</v>
      </c>
      <c r="Y1363" t="s">
        <v>1564</v>
      </c>
      <c r="Z1363" s="2">
        <v>36790</v>
      </c>
      <c r="AA1363" s="2">
        <v>36790</v>
      </c>
    </row>
    <row r="1364" spans="1:27" x14ac:dyDescent="0.25">
      <c r="A1364" t="s">
        <v>27</v>
      </c>
      <c r="B1364">
        <v>2000</v>
      </c>
      <c r="F1364" t="s">
        <v>1561</v>
      </c>
      <c r="G1364" t="s">
        <v>29</v>
      </c>
      <c r="H1364" t="s">
        <v>169</v>
      </c>
      <c r="I1364" t="s">
        <v>75</v>
      </c>
      <c r="J1364" t="s">
        <v>76</v>
      </c>
      <c r="O1364" t="s">
        <v>1580</v>
      </c>
      <c r="P1364" t="s">
        <v>34</v>
      </c>
      <c r="Q1364" t="s">
        <v>1673</v>
      </c>
      <c r="R1364" t="s">
        <v>36</v>
      </c>
      <c r="U1364">
        <v>2000</v>
      </c>
      <c r="V1364" t="s">
        <v>37</v>
      </c>
      <c r="W1364" t="s">
        <v>1580</v>
      </c>
      <c r="X1364" t="s">
        <v>34</v>
      </c>
      <c r="Y1364" t="s">
        <v>1564</v>
      </c>
      <c r="Z1364" s="2">
        <v>36812</v>
      </c>
      <c r="AA1364" s="2">
        <v>36812</v>
      </c>
    </row>
    <row r="1365" spans="1:27" x14ac:dyDescent="0.25">
      <c r="A1365" t="s">
        <v>27</v>
      </c>
      <c r="B1365">
        <v>2000</v>
      </c>
      <c r="F1365" t="s">
        <v>1561</v>
      </c>
      <c r="G1365" t="s">
        <v>29</v>
      </c>
      <c r="H1365" t="s">
        <v>169</v>
      </c>
      <c r="I1365" t="s">
        <v>39</v>
      </c>
      <c r="J1365" t="s">
        <v>40</v>
      </c>
      <c r="O1365" t="s">
        <v>1612</v>
      </c>
      <c r="P1365" t="s">
        <v>684</v>
      </c>
      <c r="Q1365" t="s">
        <v>1674</v>
      </c>
      <c r="R1365" t="s">
        <v>36</v>
      </c>
      <c r="U1365">
        <v>2000</v>
      </c>
      <c r="V1365" t="s">
        <v>37</v>
      </c>
      <c r="W1365" t="s">
        <v>1612</v>
      </c>
      <c r="X1365" t="s">
        <v>684</v>
      </c>
      <c r="Y1365" t="s">
        <v>1564</v>
      </c>
      <c r="Z1365" s="2">
        <v>36797</v>
      </c>
      <c r="AA1365" s="2">
        <v>36797</v>
      </c>
    </row>
    <row r="1366" spans="1:27" x14ac:dyDescent="0.25">
      <c r="A1366" t="s">
        <v>27</v>
      </c>
      <c r="B1366">
        <v>2000</v>
      </c>
      <c r="F1366" t="s">
        <v>1561</v>
      </c>
      <c r="G1366" t="s">
        <v>29</v>
      </c>
      <c r="H1366" t="s">
        <v>169</v>
      </c>
      <c r="I1366" t="s">
        <v>59</v>
      </c>
      <c r="J1366" t="s">
        <v>60</v>
      </c>
      <c r="O1366" t="s">
        <v>1628</v>
      </c>
      <c r="P1366" t="s">
        <v>684</v>
      </c>
      <c r="Q1366" t="s">
        <v>1675</v>
      </c>
      <c r="R1366" t="s">
        <v>36</v>
      </c>
      <c r="U1366">
        <v>2000</v>
      </c>
      <c r="V1366" t="s">
        <v>37</v>
      </c>
      <c r="W1366" t="s">
        <v>1628</v>
      </c>
      <c r="X1366" t="s">
        <v>684</v>
      </c>
      <c r="Y1366" t="s">
        <v>1564</v>
      </c>
      <c r="Z1366" s="2">
        <v>36790</v>
      </c>
      <c r="AA1366" s="2">
        <v>36790</v>
      </c>
    </row>
    <row r="1367" spans="1:27" x14ac:dyDescent="0.25">
      <c r="A1367" t="s">
        <v>27</v>
      </c>
      <c r="B1367">
        <v>2000</v>
      </c>
      <c r="F1367" t="s">
        <v>1561</v>
      </c>
      <c r="G1367" t="s">
        <v>29</v>
      </c>
      <c r="H1367" t="s">
        <v>169</v>
      </c>
      <c r="L1367" t="s">
        <v>73</v>
      </c>
      <c r="O1367" t="s">
        <v>1616</v>
      </c>
      <c r="P1367" t="s">
        <v>684</v>
      </c>
      <c r="Q1367" t="s">
        <v>1676</v>
      </c>
      <c r="R1367" t="s">
        <v>36</v>
      </c>
      <c r="U1367">
        <v>2000</v>
      </c>
      <c r="V1367" t="s">
        <v>37</v>
      </c>
      <c r="W1367" t="s">
        <v>1616</v>
      </c>
      <c r="X1367" t="s">
        <v>684</v>
      </c>
      <c r="Y1367" t="s">
        <v>1564</v>
      </c>
      <c r="Z1367" s="2">
        <v>36798</v>
      </c>
      <c r="AA1367" s="2">
        <v>36798</v>
      </c>
    </row>
    <row r="1368" spans="1:27" x14ac:dyDescent="0.25">
      <c r="A1368" t="s">
        <v>27</v>
      </c>
      <c r="B1368">
        <v>2000</v>
      </c>
      <c r="F1368" t="s">
        <v>1561</v>
      </c>
      <c r="G1368" t="s">
        <v>29</v>
      </c>
      <c r="H1368" t="s">
        <v>169</v>
      </c>
      <c r="I1368" t="s">
        <v>75</v>
      </c>
      <c r="J1368" t="s">
        <v>76</v>
      </c>
      <c r="O1368" t="s">
        <v>1580</v>
      </c>
      <c r="P1368" t="s">
        <v>53</v>
      </c>
      <c r="Q1368" t="s">
        <v>1677</v>
      </c>
      <c r="R1368" t="s">
        <v>36</v>
      </c>
      <c r="U1368">
        <v>2000</v>
      </c>
      <c r="V1368" t="s">
        <v>37</v>
      </c>
      <c r="W1368" t="s">
        <v>1580</v>
      </c>
      <c r="X1368" t="s">
        <v>53</v>
      </c>
      <c r="Y1368" t="s">
        <v>1564</v>
      </c>
      <c r="Z1368" s="2">
        <v>36812</v>
      </c>
      <c r="AA1368" s="2">
        <v>36812</v>
      </c>
    </row>
    <row r="1369" spans="1:27" x14ac:dyDescent="0.25">
      <c r="A1369" t="s">
        <v>27</v>
      </c>
      <c r="B1369">
        <v>2000</v>
      </c>
      <c r="F1369" t="s">
        <v>1561</v>
      </c>
      <c r="G1369" t="s">
        <v>29</v>
      </c>
      <c r="H1369" t="s">
        <v>169</v>
      </c>
      <c r="I1369" t="s">
        <v>59</v>
      </c>
      <c r="J1369" t="s">
        <v>60</v>
      </c>
      <c r="O1369" t="s">
        <v>1588</v>
      </c>
      <c r="P1369" t="s">
        <v>53</v>
      </c>
      <c r="Q1369" t="s">
        <v>1678</v>
      </c>
      <c r="R1369" t="s">
        <v>36</v>
      </c>
      <c r="U1369">
        <v>2000</v>
      </c>
      <c r="V1369" t="s">
        <v>37</v>
      </c>
      <c r="W1369" t="s">
        <v>1588</v>
      </c>
      <c r="X1369" t="s">
        <v>53</v>
      </c>
      <c r="Y1369" t="s">
        <v>1564</v>
      </c>
      <c r="Z1369" s="2">
        <v>36805</v>
      </c>
      <c r="AA1369" s="2">
        <v>36805</v>
      </c>
    </row>
    <row r="1370" spans="1:27" x14ac:dyDescent="0.25">
      <c r="A1370" t="s">
        <v>27</v>
      </c>
      <c r="B1370">
        <v>2000</v>
      </c>
      <c r="F1370" t="s">
        <v>1561</v>
      </c>
      <c r="G1370" t="s">
        <v>29</v>
      </c>
      <c r="H1370" t="s">
        <v>169</v>
      </c>
      <c r="I1370" t="s">
        <v>75</v>
      </c>
      <c r="J1370" t="s">
        <v>76</v>
      </c>
      <c r="O1370" t="s">
        <v>1594</v>
      </c>
      <c r="P1370" t="s">
        <v>51</v>
      </c>
      <c r="Q1370" t="s">
        <v>1679</v>
      </c>
      <c r="R1370" t="s">
        <v>36</v>
      </c>
      <c r="U1370">
        <v>2000</v>
      </c>
      <c r="V1370" t="s">
        <v>37</v>
      </c>
      <c r="W1370" t="s">
        <v>1594</v>
      </c>
      <c r="X1370" t="s">
        <v>51</v>
      </c>
      <c r="Y1370" t="s">
        <v>1564</v>
      </c>
      <c r="Z1370" s="2">
        <v>36809</v>
      </c>
      <c r="AA1370" s="2">
        <v>36809</v>
      </c>
    </row>
    <row r="1371" spans="1:27" x14ac:dyDescent="0.25">
      <c r="A1371" t="s">
        <v>27</v>
      </c>
      <c r="B1371">
        <v>2000</v>
      </c>
      <c r="F1371" t="s">
        <v>1561</v>
      </c>
      <c r="G1371" t="s">
        <v>29</v>
      </c>
      <c r="H1371" t="s">
        <v>169</v>
      </c>
      <c r="I1371" t="s">
        <v>47</v>
      </c>
      <c r="J1371" t="s">
        <v>48</v>
      </c>
      <c r="O1371" t="s">
        <v>1612</v>
      </c>
      <c r="P1371" t="s">
        <v>481</v>
      </c>
      <c r="Q1371" t="s">
        <v>1680</v>
      </c>
      <c r="R1371" t="s">
        <v>36</v>
      </c>
      <c r="U1371">
        <v>2000</v>
      </c>
      <c r="V1371" t="s">
        <v>37</v>
      </c>
      <c r="W1371" t="s">
        <v>1612</v>
      </c>
      <c r="X1371" t="s">
        <v>481</v>
      </c>
      <c r="Y1371" t="s">
        <v>1564</v>
      </c>
      <c r="Z1371" s="2">
        <v>36797</v>
      </c>
      <c r="AA1371" s="2">
        <v>36797</v>
      </c>
    </row>
    <row r="1372" spans="1:27" x14ac:dyDescent="0.25">
      <c r="A1372" t="s">
        <v>27</v>
      </c>
      <c r="B1372">
        <v>2000</v>
      </c>
      <c r="F1372" t="s">
        <v>1561</v>
      </c>
      <c r="G1372" t="s">
        <v>29</v>
      </c>
      <c r="H1372" t="s">
        <v>169</v>
      </c>
      <c r="I1372" t="s">
        <v>75</v>
      </c>
      <c r="J1372" t="s">
        <v>76</v>
      </c>
      <c r="O1372" t="s">
        <v>1562</v>
      </c>
      <c r="P1372" t="s">
        <v>684</v>
      </c>
      <c r="Q1372" t="s">
        <v>1681</v>
      </c>
      <c r="R1372" t="s">
        <v>36</v>
      </c>
      <c r="U1372">
        <v>2000</v>
      </c>
      <c r="V1372" t="s">
        <v>37</v>
      </c>
      <c r="W1372" t="s">
        <v>1562</v>
      </c>
      <c r="X1372" t="s">
        <v>684</v>
      </c>
      <c r="Y1372" t="s">
        <v>1564</v>
      </c>
      <c r="Z1372" s="2">
        <v>36801</v>
      </c>
      <c r="AA1372" s="2">
        <v>36801</v>
      </c>
    </row>
    <row r="1373" spans="1:27" x14ac:dyDescent="0.25">
      <c r="A1373" t="s">
        <v>27</v>
      </c>
      <c r="B1373">
        <v>2000</v>
      </c>
      <c r="F1373" t="s">
        <v>1561</v>
      </c>
      <c r="G1373" t="s">
        <v>29</v>
      </c>
      <c r="H1373" t="s">
        <v>169</v>
      </c>
      <c r="I1373" t="s">
        <v>39</v>
      </c>
      <c r="J1373" t="s">
        <v>40</v>
      </c>
      <c r="O1373" t="s">
        <v>1594</v>
      </c>
      <c r="P1373" t="s">
        <v>655</v>
      </c>
      <c r="Q1373" t="s">
        <v>1682</v>
      </c>
      <c r="R1373" t="s">
        <v>36</v>
      </c>
      <c r="U1373">
        <v>2000</v>
      </c>
      <c r="V1373" t="s">
        <v>37</v>
      </c>
      <c r="W1373" t="s">
        <v>1594</v>
      </c>
      <c r="X1373" t="s">
        <v>655</v>
      </c>
      <c r="Y1373" t="s">
        <v>1564</v>
      </c>
      <c r="Z1373" s="2">
        <v>36809</v>
      </c>
      <c r="AA1373" s="2">
        <v>36809</v>
      </c>
    </row>
    <row r="1374" spans="1:27" x14ac:dyDescent="0.25">
      <c r="A1374" t="s">
        <v>27</v>
      </c>
      <c r="B1374">
        <v>2000</v>
      </c>
      <c r="F1374" t="s">
        <v>1561</v>
      </c>
      <c r="G1374" t="s">
        <v>29</v>
      </c>
      <c r="H1374" t="s">
        <v>169</v>
      </c>
      <c r="I1374" t="s">
        <v>39</v>
      </c>
      <c r="J1374" t="s">
        <v>40</v>
      </c>
      <c r="O1374" t="s">
        <v>1582</v>
      </c>
      <c r="P1374" t="s">
        <v>34</v>
      </c>
      <c r="Q1374" t="s">
        <v>1683</v>
      </c>
      <c r="R1374" t="s">
        <v>36</v>
      </c>
      <c r="U1374">
        <v>2000</v>
      </c>
      <c r="V1374" t="s">
        <v>37</v>
      </c>
      <c r="W1374" t="s">
        <v>1582</v>
      </c>
      <c r="X1374" t="s">
        <v>34</v>
      </c>
      <c r="Y1374" t="s">
        <v>1564</v>
      </c>
      <c r="Z1374" s="2">
        <v>36812</v>
      </c>
      <c r="AA1374" s="2">
        <v>36812</v>
      </c>
    </row>
    <row r="1375" spans="1:27" x14ac:dyDescent="0.25">
      <c r="A1375" t="s">
        <v>27</v>
      </c>
      <c r="B1375">
        <v>2000</v>
      </c>
      <c r="F1375" t="s">
        <v>1561</v>
      </c>
      <c r="G1375" t="s">
        <v>29</v>
      </c>
      <c r="H1375" t="s">
        <v>169</v>
      </c>
      <c r="I1375" t="s">
        <v>92</v>
      </c>
      <c r="J1375" t="s">
        <v>93</v>
      </c>
      <c r="O1375" t="s">
        <v>1616</v>
      </c>
      <c r="P1375" t="s">
        <v>53</v>
      </c>
      <c r="Q1375" t="s">
        <v>1684</v>
      </c>
      <c r="R1375" t="s">
        <v>36</v>
      </c>
      <c r="U1375">
        <v>2000</v>
      </c>
      <c r="V1375" t="s">
        <v>37</v>
      </c>
      <c r="W1375" t="s">
        <v>1616</v>
      </c>
      <c r="X1375" t="s">
        <v>53</v>
      </c>
      <c r="Y1375" t="s">
        <v>1564</v>
      </c>
      <c r="Z1375" s="2">
        <v>36798</v>
      </c>
      <c r="AA1375" s="2">
        <v>36798</v>
      </c>
    </row>
    <row r="1376" spans="1:27" x14ac:dyDescent="0.25">
      <c r="A1376" t="s">
        <v>27</v>
      </c>
      <c r="B1376">
        <v>2000</v>
      </c>
      <c r="F1376" t="s">
        <v>1561</v>
      </c>
      <c r="G1376" t="s">
        <v>29</v>
      </c>
      <c r="H1376" t="s">
        <v>169</v>
      </c>
      <c r="I1376" t="s">
        <v>75</v>
      </c>
      <c r="J1376" t="s">
        <v>76</v>
      </c>
      <c r="O1376" t="s">
        <v>1616</v>
      </c>
      <c r="P1376" t="s">
        <v>41</v>
      </c>
      <c r="Q1376" t="s">
        <v>1685</v>
      </c>
      <c r="R1376" t="s">
        <v>36</v>
      </c>
      <c r="U1376">
        <v>2000</v>
      </c>
      <c r="V1376" t="s">
        <v>37</v>
      </c>
      <c r="W1376" t="s">
        <v>1616</v>
      </c>
      <c r="X1376" t="s">
        <v>41</v>
      </c>
      <c r="Y1376" t="s">
        <v>1564</v>
      </c>
      <c r="Z1376" s="2">
        <v>36798</v>
      </c>
      <c r="AA1376" s="2">
        <v>36798</v>
      </c>
    </row>
    <row r="1377" spans="1:27" x14ac:dyDescent="0.25">
      <c r="A1377" t="s">
        <v>27</v>
      </c>
      <c r="B1377">
        <v>2000</v>
      </c>
      <c r="F1377" t="s">
        <v>1561</v>
      </c>
      <c r="G1377" t="s">
        <v>29</v>
      </c>
      <c r="H1377" t="s">
        <v>169</v>
      </c>
      <c r="I1377" t="s">
        <v>39</v>
      </c>
      <c r="J1377" t="s">
        <v>40</v>
      </c>
      <c r="O1377" t="s">
        <v>1628</v>
      </c>
      <c r="P1377" t="s">
        <v>53</v>
      </c>
      <c r="Q1377" t="s">
        <v>1686</v>
      </c>
      <c r="R1377" t="s">
        <v>36</v>
      </c>
      <c r="U1377">
        <v>2000</v>
      </c>
      <c r="V1377" t="s">
        <v>37</v>
      </c>
      <c r="W1377" t="s">
        <v>1628</v>
      </c>
      <c r="X1377" t="s">
        <v>53</v>
      </c>
      <c r="Y1377" t="s">
        <v>1564</v>
      </c>
      <c r="Z1377" s="2">
        <v>36790</v>
      </c>
      <c r="AA1377" s="2">
        <v>36790</v>
      </c>
    </row>
    <row r="1378" spans="1:27" x14ac:dyDescent="0.25">
      <c r="A1378" t="s">
        <v>27</v>
      </c>
      <c r="B1378">
        <v>2000</v>
      </c>
      <c r="F1378" t="s">
        <v>1561</v>
      </c>
      <c r="G1378" t="s">
        <v>29</v>
      </c>
      <c r="H1378" t="s">
        <v>169</v>
      </c>
      <c r="I1378" t="s">
        <v>47</v>
      </c>
      <c r="J1378" t="s">
        <v>48</v>
      </c>
      <c r="O1378" t="s">
        <v>1562</v>
      </c>
      <c r="P1378" t="s">
        <v>53</v>
      </c>
      <c r="Q1378" t="s">
        <v>1687</v>
      </c>
      <c r="R1378" t="s">
        <v>36</v>
      </c>
      <c r="U1378">
        <v>2000</v>
      </c>
      <c r="V1378" t="s">
        <v>37</v>
      </c>
      <c r="W1378" t="s">
        <v>1562</v>
      </c>
      <c r="X1378" t="s">
        <v>53</v>
      </c>
      <c r="Y1378" t="s">
        <v>1564</v>
      </c>
      <c r="Z1378" s="2">
        <v>36801</v>
      </c>
      <c r="AA1378" s="2">
        <v>36801</v>
      </c>
    </row>
    <row r="1379" spans="1:27" x14ac:dyDescent="0.25">
      <c r="A1379" t="s">
        <v>27</v>
      </c>
      <c r="B1379">
        <v>2000</v>
      </c>
      <c r="F1379" t="s">
        <v>1561</v>
      </c>
      <c r="G1379" t="s">
        <v>29</v>
      </c>
      <c r="H1379" t="s">
        <v>169</v>
      </c>
      <c r="I1379" t="s">
        <v>39</v>
      </c>
      <c r="J1379" t="s">
        <v>40</v>
      </c>
      <c r="O1379" t="s">
        <v>1567</v>
      </c>
      <c r="P1379" t="s">
        <v>662</v>
      </c>
      <c r="Q1379" t="s">
        <v>1688</v>
      </c>
      <c r="R1379" t="s">
        <v>36</v>
      </c>
      <c r="U1379">
        <v>2000</v>
      </c>
      <c r="V1379" t="s">
        <v>37</v>
      </c>
      <c r="W1379" t="s">
        <v>1567</v>
      </c>
      <c r="X1379" t="s">
        <v>662</v>
      </c>
      <c r="Y1379" t="s">
        <v>1564</v>
      </c>
      <c r="Z1379" s="2">
        <v>36801</v>
      </c>
      <c r="AA1379" s="2">
        <v>36801</v>
      </c>
    </row>
    <row r="1380" spans="1:27" x14ac:dyDescent="0.25">
      <c r="A1380" t="s">
        <v>27</v>
      </c>
      <c r="B1380">
        <v>2000</v>
      </c>
      <c r="F1380" t="s">
        <v>1561</v>
      </c>
      <c r="G1380" t="s">
        <v>29</v>
      </c>
      <c r="H1380" t="s">
        <v>169</v>
      </c>
      <c r="I1380" t="s">
        <v>39</v>
      </c>
      <c r="J1380" t="s">
        <v>40</v>
      </c>
      <c r="O1380" t="s">
        <v>1594</v>
      </c>
      <c r="P1380" t="s">
        <v>44</v>
      </c>
      <c r="Q1380" t="s">
        <v>1689</v>
      </c>
      <c r="R1380" t="s">
        <v>36</v>
      </c>
      <c r="U1380">
        <v>2000</v>
      </c>
      <c r="V1380" t="s">
        <v>37</v>
      </c>
      <c r="W1380" t="s">
        <v>1594</v>
      </c>
      <c r="X1380" t="s">
        <v>44</v>
      </c>
      <c r="Y1380" t="s">
        <v>1564</v>
      </c>
      <c r="Z1380" s="2">
        <v>36809</v>
      </c>
      <c r="AA1380" s="2">
        <v>36809</v>
      </c>
    </row>
    <row r="1381" spans="1:27" x14ac:dyDescent="0.25">
      <c r="A1381" t="s">
        <v>27</v>
      </c>
      <c r="B1381">
        <v>2000</v>
      </c>
      <c r="F1381" t="s">
        <v>1561</v>
      </c>
      <c r="G1381" t="s">
        <v>29</v>
      </c>
      <c r="H1381" t="s">
        <v>169</v>
      </c>
      <c r="I1381" t="s">
        <v>39</v>
      </c>
      <c r="J1381" t="s">
        <v>40</v>
      </c>
      <c r="O1381" t="s">
        <v>1620</v>
      </c>
      <c r="P1381" t="s">
        <v>41</v>
      </c>
      <c r="Q1381" t="s">
        <v>1690</v>
      </c>
      <c r="R1381" t="s">
        <v>36</v>
      </c>
      <c r="U1381">
        <v>2000</v>
      </c>
      <c r="V1381" t="s">
        <v>37</v>
      </c>
      <c r="W1381" t="s">
        <v>1620</v>
      </c>
      <c r="X1381" t="s">
        <v>41</v>
      </c>
      <c r="Y1381" t="s">
        <v>1564</v>
      </c>
      <c r="Z1381" s="2">
        <v>36799</v>
      </c>
      <c r="AA1381" s="2">
        <v>36799</v>
      </c>
    </row>
    <row r="1382" spans="1:27" x14ac:dyDescent="0.25">
      <c r="A1382" t="s">
        <v>27</v>
      </c>
      <c r="B1382">
        <v>2000</v>
      </c>
      <c r="F1382" t="s">
        <v>1561</v>
      </c>
      <c r="G1382" t="s">
        <v>29</v>
      </c>
      <c r="H1382" t="s">
        <v>169</v>
      </c>
      <c r="I1382" t="s">
        <v>75</v>
      </c>
      <c r="J1382" t="s">
        <v>76</v>
      </c>
      <c r="O1382" t="s">
        <v>1578</v>
      </c>
      <c r="P1382" t="s">
        <v>34</v>
      </c>
      <c r="Q1382" t="s">
        <v>1691</v>
      </c>
      <c r="R1382" t="s">
        <v>36</v>
      </c>
      <c r="U1382">
        <v>2000</v>
      </c>
      <c r="V1382" t="s">
        <v>37</v>
      </c>
      <c r="W1382" t="s">
        <v>1578</v>
      </c>
      <c r="X1382" t="s">
        <v>34</v>
      </c>
      <c r="Y1382" t="s">
        <v>1564</v>
      </c>
      <c r="Z1382" s="2">
        <v>36812</v>
      </c>
      <c r="AA1382" s="2">
        <v>36812</v>
      </c>
    </row>
    <row r="1383" spans="1:27" x14ac:dyDescent="0.25">
      <c r="A1383" t="s">
        <v>27</v>
      </c>
      <c r="B1383">
        <v>2000</v>
      </c>
      <c r="F1383" t="s">
        <v>1561</v>
      </c>
      <c r="G1383" t="s">
        <v>29</v>
      </c>
      <c r="H1383" t="s">
        <v>169</v>
      </c>
      <c r="I1383" t="s">
        <v>59</v>
      </c>
      <c r="J1383" t="s">
        <v>60</v>
      </c>
      <c r="O1383" t="s">
        <v>1567</v>
      </c>
      <c r="P1383" t="s">
        <v>659</v>
      </c>
      <c r="Q1383" t="s">
        <v>1692</v>
      </c>
      <c r="R1383" t="s">
        <v>36</v>
      </c>
      <c r="U1383">
        <v>2000</v>
      </c>
      <c r="V1383" t="s">
        <v>37</v>
      </c>
      <c r="W1383" t="s">
        <v>1567</v>
      </c>
      <c r="X1383" t="s">
        <v>659</v>
      </c>
      <c r="Y1383" t="s">
        <v>1564</v>
      </c>
      <c r="Z1383" s="2">
        <v>36801</v>
      </c>
      <c r="AA1383" s="2">
        <v>36801</v>
      </c>
    </row>
    <row r="1384" spans="1:27" x14ac:dyDescent="0.25">
      <c r="A1384" t="s">
        <v>27</v>
      </c>
      <c r="B1384">
        <v>2000</v>
      </c>
      <c r="F1384" t="s">
        <v>1561</v>
      </c>
      <c r="G1384" t="s">
        <v>29</v>
      </c>
      <c r="H1384" t="s">
        <v>169</v>
      </c>
      <c r="I1384" t="s">
        <v>75</v>
      </c>
      <c r="J1384" t="s">
        <v>76</v>
      </c>
      <c r="O1384" t="s">
        <v>1565</v>
      </c>
      <c r="P1384" t="s">
        <v>34</v>
      </c>
      <c r="Q1384" t="s">
        <v>1693</v>
      </c>
      <c r="R1384" t="s">
        <v>36</v>
      </c>
      <c r="U1384">
        <v>2000</v>
      </c>
      <c r="V1384" t="s">
        <v>37</v>
      </c>
      <c r="W1384" t="s">
        <v>1565</v>
      </c>
      <c r="X1384" t="s">
        <v>34</v>
      </c>
      <c r="Y1384" t="s">
        <v>1564</v>
      </c>
      <c r="Z1384" s="2">
        <v>36800</v>
      </c>
      <c r="AA1384" s="2">
        <v>36800</v>
      </c>
    </row>
    <row r="1385" spans="1:27" x14ac:dyDescent="0.25">
      <c r="A1385" t="s">
        <v>27</v>
      </c>
      <c r="B1385">
        <v>2000</v>
      </c>
      <c r="F1385" t="s">
        <v>1561</v>
      </c>
      <c r="G1385" t="s">
        <v>29</v>
      </c>
      <c r="H1385" t="s">
        <v>169</v>
      </c>
      <c r="I1385" t="s">
        <v>59</v>
      </c>
      <c r="J1385" t="s">
        <v>60</v>
      </c>
      <c r="O1385" t="s">
        <v>1588</v>
      </c>
      <c r="P1385" t="s">
        <v>41</v>
      </c>
      <c r="Q1385" t="s">
        <v>1694</v>
      </c>
      <c r="R1385" t="s">
        <v>36</v>
      </c>
      <c r="U1385">
        <v>2000</v>
      </c>
      <c r="V1385" t="s">
        <v>37</v>
      </c>
      <c r="W1385" t="s">
        <v>1588</v>
      </c>
      <c r="X1385" t="s">
        <v>41</v>
      </c>
      <c r="Y1385" t="s">
        <v>1564</v>
      </c>
      <c r="Z1385" s="2">
        <v>36805</v>
      </c>
      <c r="AA1385" s="2">
        <v>36805</v>
      </c>
    </row>
    <row r="1386" spans="1:27" x14ac:dyDescent="0.25">
      <c r="A1386" t="s">
        <v>27</v>
      </c>
      <c r="B1386">
        <v>2000</v>
      </c>
      <c r="F1386" t="s">
        <v>1561</v>
      </c>
      <c r="G1386" t="s">
        <v>29</v>
      </c>
      <c r="H1386" t="s">
        <v>169</v>
      </c>
      <c r="I1386" t="s">
        <v>92</v>
      </c>
      <c r="J1386" t="s">
        <v>93</v>
      </c>
      <c r="O1386" t="s">
        <v>1582</v>
      </c>
      <c r="P1386" t="s">
        <v>662</v>
      </c>
      <c r="Q1386" t="s">
        <v>1695</v>
      </c>
      <c r="R1386" t="s">
        <v>36</v>
      </c>
      <c r="U1386">
        <v>2000</v>
      </c>
      <c r="V1386" t="s">
        <v>37</v>
      </c>
      <c r="W1386" t="s">
        <v>1582</v>
      </c>
      <c r="X1386" t="s">
        <v>662</v>
      </c>
      <c r="Y1386" t="s">
        <v>1564</v>
      </c>
      <c r="Z1386" s="2">
        <v>36812</v>
      </c>
      <c r="AA1386" s="2">
        <v>36812</v>
      </c>
    </row>
    <row r="1387" spans="1:27" x14ac:dyDescent="0.25">
      <c r="A1387" t="s">
        <v>27</v>
      </c>
      <c r="B1387">
        <v>2000</v>
      </c>
      <c r="F1387" t="s">
        <v>1561</v>
      </c>
      <c r="G1387" t="s">
        <v>29</v>
      </c>
      <c r="H1387" t="s">
        <v>169</v>
      </c>
      <c r="L1387" t="s">
        <v>73</v>
      </c>
      <c r="O1387" t="s">
        <v>1580</v>
      </c>
      <c r="P1387" t="s">
        <v>41</v>
      </c>
      <c r="Q1387" t="s">
        <v>1696</v>
      </c>
      <c r="R1387" t="s">
        <v>36</v>
      </c>
      <c r="U1387">
        <v>2000</v>
      </c>
      <c r="V1387" t="s">
        <v>37</v>
      </c>
      <c r="W1387" t="s">
        <v>1580</v>
      </c>
      <c r="X1387" t="s">
        <v>41</v>
      </c>
      <c r="Y1387" t="s">
        <v>1564</v>
      </c>
      <c r="Z1387" s="2">
        <v>36812</v>
      </c>
      <c r="AA1387" s="2">
        <v>36812</v>
      </c>
    </row>
    <row r="1388" spans="1:27" x14ac:dyDescent="0.25">
      <c r="A1388" t="s">
        <v>27</v>
      </c>
      <c r="B1388">
        <v>2000</v>
      </c>
      <c r="F1388" t="s">
        <v>1561</v>
      </c>
      <c r="G1388" t="s">
        <v>29</v>
      </c>
      <c r="H1388" t="s">
        <v>169</v>
      </c>
      <c r="L1388" t="s">
        <v>73</v>
      </c>
      <c r="O1388" t="s">
        <v>1594</v>
      </c>
      <c r="P1388" t="s">
        <v>481</v>
      </c>
      <c r="Q1388" t="s">
        <v>1697</v>
      </c>
      <c r="R1388" t="s">
        <v>36</v>
      </c>
      <c r="U1388">
        <v>2000</v>
      </c>
      <c r="V1388" t="s">
        <v>37</v>
      </c>
      <c r="W1388" t="s">
        <v>1594</v>
      </c>
      <c r="X1388" t="s">
        <v>481</v>
      </c>
      <c r="Y1388" t="s">
        <v>1564</v>
      </c>
      <c r="Z1388" s="2">
        <v>36809</v>
      </c>
      <c r="AA1388" s="2">
        <v>36809</v>
      </c>
    </row>
    <row r="1389" spans="1:27" x14ac:dyDescent="0.25">
      <c r="A1389" t="s">
        <v>27</v>
      </c>
      <c r="B1389">
        <v>2000</v>
      </c>
      <c r="F1389" t="s">
        <v>1561</v>
      </c>
      <c r="G1389" t="s">
        <v>29</v>
      </c>
      <c r="H1389" t="s">
        <v>169</v>
      </c>
      <c r="I1389" t="s">
        <v>39</v>
      </c>
      <c r="J1389" t="s">
        <v>40</v>
      </c>
      <c r="O1389" t="s">
        <v>1565</v>
      </c>
      <c r="P1389" t="s">
        <v>53</v>
      </c>
      <c r="Q1389" t="s">
        <v>1698</v>
      </c>
      <c r="R1389" t="s">
        <v>36</v>
      </c>
      <c r="U1389">
        <v>2000</v>
      </c>
      <c r="V1389" t="s">
        <v>37</v>
      </c>
      <c r="W1389" t="s">
        <v>1565</v>
      </c>
      <c r="X1389" t="s">
        <v>53</v>
      </c>
      <c r="Y1389" t="s">
        <v>1564</v>
      </c>
      <c r="Z1389" s="2">
        <v>36800</v>
      </c>
      <c r="AA1389" s="2">
        <v>36800</v>
      </c>
    </row>
    <row r="1390" spans="1:27" x14ac:dyDescent="0.25">
      <c r="A1390" t="s">
        <v>27</v>
      </c>
      <c r="B1390">
        <v>2000</v>
      </c>
      <c r="F1390" t="s">
        <v>1561</v>
      </c>
      <c r="G1390" t="s">
        <v>29</v>
      </c>
      <c r="H1390" t="s">
        <v>169</v>
      </c>
      <c r="I1390" t="s">
        <v>47</v>
      </c>
      <c r="J1390" t="s">
        <v>48</v>
      </c>
      <c r="O1390" t="s">
        <v>1616</v>
      </c>
      <c r="P1390" t="s">
        <v>481</v>
      </c>
      <c r="Q1390" t="s">
        <v>1699</v>
      </c>
      <c r="R1390" t="s">
        <v>36</v>
      </c>
      <c r="U1390">
        <v>2000</v>
      </c>
      <c r="V1390" t="s">
        <v>37</v>
      </c>
      <c r="W1390" t="s">
        <v>1616</v>
      </c>
      <c r="X1390" t="s">
        <v>481</v>
      </c>
      <c r="Y1390" t="s">
        <v>1564</v>
      </c>
      <c r="Z1390" s="2">
        <v>36798</v>
      </c>
      <c r="AA1390" s="2">
        <v>36798</v>
      </c>
    </row>
    <row r="1391" spans="1:27" x14ac:dyDescent="0.25">
      <c r="A1391" t="s">
        <v>27</v>
      </c>
      <c r="B1391">
        <v>2000</v>
      </c>
      <c r="F1391" t="s">
        <v>1561</v>
      </c>
      <c r="G1391" t="s">
        <v>29</v>
      </c>
      <c r="H1391" t="s">
        <v>169</v>
      </c>
      <c r="I1391" t="s">
        <v>39</v>
      </c>
      <c r="J1391" t="s">
        <v>40</v>
      </c>
      <c r="O1391" t="s">
        <v>1620</v>
      </c>
      <c r="P1391" t="s">
        <v>659</v>
      </c>
      <c r="Q1391" t="s">
        <v>1700</v>
      </c>
      <c r="R1391" t="s">
        <v>36</v>
      </c>
      <c r="U1391">
        <v>2000</v>
      </c>
      <c r="V1391" t="s">
        <v>37</v>
      </c>
      <c r="W1391" t="s">
        <v>1620</v>
      </c>
      <c r="X1391" t="s">
        <v>659</v>
      </c>
      <c r="Y1391" t="s">
        <v>1564</v>
      </c>
      <c r="Z1391" s="2">
        <v>36799</v>
      </c>
      <c r="AA1391" s="2">
        <v>36799</v>
      </c>
    </row>
    <row r="1392" spans="1:27" x14ac:dyDescent="0.25">
      <c r="A1392" t="s">
        <v>27</v>
      </c>
      <c r="B1392">
        <v>2000</v>
      </c>
      <c r="F1392" t="s">
        <v>1561</v>
      </c>
      <c r="G1392" t="s">
        <v>29</v>
      </c>
      <c r="H1392" t="s">
        <v>169</v>
      </c>
      <c r="L1392" t="s">
        <v>73</v>
      </c>
      <c r="O1392" t="s">
        <v>1572</v>
      </c>
      <c r="P1392" t="s">
        <v>481</v>
      </c>
      <c r="Q1392" t="s">
        <v>1701</v>
      </c>
      <c r="R1392" t="s">
        <v>36</v>
      </c>
      <c r="U1392">
        <v>2000</v>
      </c>
      <c r="V1392" t="s">
        <v>37</v>
      </c>
      <c r="W1392" t="s">
        <v>1572</v>
      </c>
      <c r="X1392" t="s">
        <v>481</v>
      </c>
      <c r="Y1392" t="s">
        <v>1564</v>
      </c>
      <c r="Z1392" s="2">
        <v>36805</v>
      </c>
      <c r="AA1392" s="2">
        <v>36805</v>
      </c>
    </row>
    <row r="1393" spans="1:27" x14ac:dyDescent="0.25">
      <c r="A1393" t="s">
        <v>27</v>
      </c>
      <c r="B1393">
        <v>2000</v>
      </c>
      <c r="F1393" t="s">
        <v>1561</v>
      </c>
      <c r="G1393" t="s">
        <v>29</v>
      </c>
      <c r="H1393" t="s">
        <v>169</v>
      </c>
      <c r="I1393" t="s">
        <v>75</v>
      </c>
      <c r="J1393" t="s">
        <v>76</v>
      </c>
      <c r="O1393" t="s">
        <v>1580</v>
      </c>
      <c r="P1393" t="s">
        <v>655</v>
      </c>
      <c r="Q1393" t="s">
        <v>1702</v>
      </c>
      <c r="R1393" t="s">
        <v>36</v>
      </c>
      <c r="U1393">
        <v>2000</v>
      </c>
      <c r="V1393" t="s">
        <v>37</v>
      </c>
      <c r="W1393" t="s">
        <v>1580</v>
      </c>
      <c r="X1393" t="s">
        <v>655</v>
      </c>
      <c r="Y1393" t="s">
        <v>1564</v>
      </c>
      <c r="Z1393" s="2">
        <v>36812</v>
      </c>
      <c r="AA1393" s="2">
        <v>36812</v>
      </c>
    </row>
    <row r="1394" spans="1:27" x14ac:dyDescent="0.25">
      <c r="A1394" t="s">
        <v>27</v>
      </c>
      <c r="B1394">
        <v>2000</v>
      </c>
      <c r="F1394" t="s">
        <v>1561</v>
      </c>
      <c r="G1394" t="s">
        <v>29</v>
      </c>
      <c r="H1394" t="s">
        <v>169</v>
      </c>
      <c r="I1394" t="s">
        <v>39</v>
      </c>
      <c r="J1394" t="s">
        <v>40</v>
      </c>
      <c r="O1394" t="s">
        <v>1572</v>
      </c>
      <c r="P1394" t="s">
        <v>659</v>
      </c>
      <c r="Q1394" t="s">
        <v>1703</v>
      </c>
      <c r="R1394" t="s">
        <v>36</v>
      </c>
      <c r="U1394">
        <v>2000</v>
      </c>
      <c r="V1394" t="s">
        <v>37</v>
      </c>
      <c r="W1394" t="s">
        <v>1572</v>
      </c>
      <c r="X1394" t="s">
        <v>659</v>
      </c>
      <c r="Y1394" t="s">
        <v>1564</v>
      </c>
      <c r="Z1394" s="2">
        <v>36805</v>
      </c>
      <c r="AA1394" s="2">
        <v>36805</v>
      </c>
    </row>
    <row r="1395" spans="1:27" x14ac:dyDescent="0.25">
      <c r="A1395" t="s">
        <v>27</v>
      </c>
      <c r="B1395">
        <v>2000</v>
      </c>
      <c r="F1395" t="s">
        <v>1561</v>
      </c>
      <c r="G1395" t="s">
        <v>29</v>
      </c>
      <c r="H1395" t="s">
        <v>169</v>
      </c>
      <c r="I1395" t="s">
        <v>47</v>
      </c>
      <c r="J1395" t="s">
        <v>48</v>
      </c>
      <c r="O1395" t="s">
        <v>1597</v>
      </c>
      <c r="P1395" t="s">
        <v>53</v>
      </c>
      <c r="Q1395" t="s">
        <v>1704</v>
      </c>
      <c r="R1395" t="s">
        <v>36</v>
      </c>
      <c r="U1395">
        <v>2000</v>
      </c>
      <c r="V1395" t="s">
        <v>37</v>
      </c>
      <c r="W1395" t="s">
        <v>1597</v>
      </c>
      <c r="X1395" t="s">
        <v>53</v>
      </c>
      <c r="Y1395" t="s">
        <v>1564</v>
      </c>
      <c r="Z1395" s="2">
        <v>36809</v>
      </c>
      <c r="AA1395" s="2">
        <v>36809</v>
      </c>
    </row>
    <row r="1396" spans="1:27" x14ac:dyDescent="0.25">
      <c r="A1396" t="s">
        <v>27</v>
      </c>
      <c r="B1396">
        <v>2000</v>
      </c>
      <c r="F1396" t="s">
        <v>1561</v>
      </c>
      <c r="G1396" t="s">
        <v>29</v>
      </c>
      <c r="H1396" t="s">
        <v>169</v>
      </c>
      <c r="I1396" t="s">
        <v>75</v>
      </c>
      <c r="J1396" t="s">
        <v>76</v>
      </c>
      <c r="O1396" t="s">
        <v>1582</v>
      </c>
      <c r="P1396" t="s">
        <v>44</v>
      </c>
      <c r="Q1396" t="s">
        <v>1705</v>
      </c>
      <c r="R1396" t="s">
        <v>36</v>
      </c>
      <c r="U1396">
        <v>2000</v>
      </c>
      <c r="V1396" t="s">
        <v>37</v>
      </c>
      <c r="W1396" t="s">
        <v>1582</v>
      </c>
      <c r="X1396" t="s">
        <v>44</v>
      </c>
      <c r="Y1396" t="s">
        <v>1564</v>
      </c>
      <c r="Z1396" s="2">
        <v>36812</v>
      </c>
      <c r="AA1396" s="2">
        <v>36812</v>
      </c>
    </row>
    <row r="1397" spans="1:27" x14ac:dyDescent="0.25">
      <c r="A1397" t="s">
        <v>27</v>
      </c>
      <c r="B1397">
        <v>2000</v>
      </c>
      <c r="F1397" t="s">
        <v>1561</v>
      </c>
      <c r="G1397" t="s">
        <v>29</v>
      </c>
      <c r="H1397" t="s">
        <v>169</v>
      </c>
      <c r="L1397" t="s">
        <v>762</v>
      </c>
      <c r="O1397" t="s">
        <v>1620</v>
      </c>
      <c r="P1397" t="s">
        <v>44</v>
      </c>
      <c r="Q1397" t="s">
        <v>1706</v>
      </c>
      <c r="R1397" t="s">
        <v>36</v>
      </c>
      <c r="U1397">
        <v>2000</v>
      </c>
      <c r="V1397" t="s">
        <v>37</v>
      </c>
      <c r="W1397" t="s">
        <v>1620</v>
      </c>
      <c r="X1397" t="s">
        <v>44</v>
      </c>
      <c r="Y1397" t="s">
        <v>1564</v>
      </c>
      <c r="Z1397" s="2">
        <v>36799</v>
      </c>
      <c r="AA1397" s="2">
        <v>36799</v>
      </c>
    </row>
    <row r="1398" spans="1:27" x14ac:dyDescent="0.25">
      <c r="A1398" t="s">
        <v>27</v>
      </c>
      <c r="B1398">
        <v>2000</v>
      </c>
      <c r="F1398" t="s">
        <v>1561</v>
      </c>
      <c r="G1398" t="s">
        <v>29</v>
      </c>
      <c r="H1398" t="s">
        <v>169</v>
      </c>
      <c r="I1398" t="s">
        <v>75</v>
      </c>
      <c r="J1398" t="s">
        <v>76</v>
      </c>
      <c r="O1398" t="s">
        <v>1612</v>
      </c>
      <c r="P1398" t="s">
        <v>659</v>
      </c>
      <c r="Q1398" t="s">
        <v>1707</v>
      </c>
      <c r="R1398" t="s">
        <v>36</v>
      </c>
      <c r="U1398">
        <v>2000</v>
      </c>
      <c r="V1398" t="s">
        <v>37</v>
      </c>
      <c r="W1398" t="s">
        <v>1612</v>
      </c>
      <c r="X1398" t="s">
        <v>659</v>
      </c>
      <c r="Y1398" t="s">
        <v>1564</v>
      </c>
      <c r="Z1398" s="2">
        <v>36797</v>
      </c>
      <c r="AA1398" s="2">
        <v>36797</v>
      </c>
    </row>
    <row r="1399" spans="1:27" x14ac:dyDescent="0.25">
      <c r="A1399" t="s">
        <v>27</v>
      </c>
      <c r="B1399">
        <v>2001</v>
      </c>
      <c r="F1399" t="s">
        <v>1708</v>
      </c>
      <c r="G1399" t="s">
        <v>29</v>
      </c>
      <c r="H1399" t="s">
        <v>169</v>
      </c>
      <c r="I1399" t="s">
        <v>39</v>
      </c>
      <c r="J1399" t="s">
        <v>40</v>
      </c>
      <c r="O1399" t="s">
        <v>1709</v>
      </c>
      <c r="P1399" t="s">
        <v>659</v>
      </c>
      <c r="Q1399" t="s">
        <v>1710</v>
      </c>
      <c r="R1399" t="s">
        <v>36</v>
      </c>
      <c r="U1399">
        <v>2001</v>
      </c>
      <c r="V1399" t="s">
        <v>37</v>
      </c>
      <c r="W1399" t="s">
        <v>1709</v>
      </c>
      <c r="X1399" t="s">
        <v>659</v>
      </c>
      <c r="Y1399" t="s">
        <v>1711</v>
      </c>
      <c r="Z1399" s="2">
        <v>37186</v>
      </c>
      <c r="AA1399" s="2">
        <v>37186</v>
      </c>
    </row>
    <row r="1400" spans="1:27" x14ac:dyDescent="0.25">
      <c r="A1400" t="s">
        <v>27</v>
      </c>
      <c r="B1400">
        <v>2001</v>
      </c>
      <c r="F1400" t="s">
        <v>1708</v>
      </c>
      <c r="G1400" t="s">
        <v>29</v>
      </c>
      <c r="H1400" t="s">
        <v>169</v>
      </c>
      <c r="I1400" t="s">
        <v>39</v>
      </c>
      <c r="J1400" t="s">
        <v>40</v>
      </c>
      <c r="O1400" t="s">
        <v>1709</v>
      </c>
      <c r="P1400" t="s">
        <v>655</v>
      </c>
      <c r="Q1400" t="s">
        <v>1712</v>
      </c>
      <c r="R1400" t="s">
        <v>36</v>
      </c>
      <c r="U1400">
        <v>2001</v>
      </c>
      <c r="V1400" t="s">
        <v>37</v>
      </c>
      <c r="W1400" t="s">
        <v>1709</v>
      </c>
      <c r="X1400" t="s">
        <v>655</v>
      </c>
      <c r="Y1400" t="s">
        <v>1711</v>
      </c>
      <c r="Z1400" s="2">
        <v>37186</v>
      </c>
      <c r="AA1400" s="2">
        <v>37186</v>
      </c>
    </row>
    <row r="1401" spans="1:27" x14ac:dyDescent="0.25">
      <c r="A1401" t="s">
        <v>27</v>
      </c>
      <c r="B1401">
        <v>2001</v>
      </c>
      <c r="F1401" t="s">
        <v>1708</v>
      </c>
      <c r="G1401" t="s">
        <v>29</v>
      </c>
      <c r="H1401" t="s">
        <v>169</v>
      </c>
      <c r="I1401" t="s">
        <v>39</v>
      </c>
      <c r="J1401" t="s">
        <v>40</v>
      </c>
      <c r="O1401" t="s">
        <v>1709</v>
      </c>
      <c r="P1401" t="s">
        <v>51</v>
      </c>
      <c r="Q1401" t="s">
        <v>1713</v>
      </c>
      <c r="R1401" t="s">
        <v>36</v>
      </c>
      <c r="U1401">
        <v>2001</v>
      </c>
      <c r="V1401" t="s">
        <v>37</v>
      </c>
      <c r="W1401" t="s">
        <v>1709</v>
      </c>
      <c r="X1401" t="s">
        <v>51</v>
      </c>
      <c r="Y1401" t="s">
        <v>1711</v>
      </c>
      <c r="Z1401" s="2">
        <v>37186</v>
      </c>
      <c r="AA1401" s="2">
        <v>37186</v>
      </c>
    </row>
    <row r="1402" spans="1:27" x14ac:dyDescent="0.25">
      <c r="A1402" t="s">
        <v>27</v>
      </c>
      <c r="B1402">
        <v>2001</v>
      </c>
      <c r="F1402" t="s">
        <v>1708</v>
      </c>
      <c r="G1402" t="s">
        <v>29</v>
      </c>
      <c r="H1402" t="s">
        <v>169</v>
      </c>
      <c r="I1402" t="s">
        <v>39</v>
      </c>
      <c r="J1402" t="s">
        <v>40</v>
      </c>
      <c r="O1402" t="s">
        <v>1709</v>
      </c>
      <c r="P1402" t="s">
        <v>34</v>
      </c>
      <c r="Q1402" t="s">
        <v>1714</v>
      </c>
      <c r="R1402" t="s">
        <v>36</v>
      </c>
      <c r="U1402">
        <v>2001</v>
      </c>
      <c r="V1402" t="s">
        <v>37</v>
      </c>
      <c r="W1402" t="s">
        <v>1709</v>
      </c>
      <c r="X1402" t="s">
        <v>34</v>
      </c>
      <c r="Y1402" t="s">
        <v>1711</v>
      </c>
      <c r="Z1402" s="2">
        <v>37186</v>
      </c>
      <c r="AA1402" s="2">
        <v>37186</v>
      </c>
    </row>
    <row r="1403" spans="1:27" x14ac:dyDescent="0.25">
      <c r="A1403" t="s">
        <v>27</v>
      </c>
      <c r="B1403">
        <v>2001</v>
      </c>
      <c r="F1403" t="s">
        <v>1708</v>
      </c>
      <c r="G1403" t="s">
        <v>29</v>
      </c>
      <c r="H1403" t="s">
        <v>169</v>
      </c>
      <c r="I1403" t="s">
        <v>39</v>
      </c>
      <c r="J1403" t="s">
        <v>40</v>
      </c>
      <c r="O1403" t="s">
        <v>1715</v>
      </c>
      <c r="P1403" t="s">
        <v>659</v>
      </c>
      <c r="Q1403" t="s">
        <v>1716</v>
      </c>
      <c r="R1403" t="s">
        <v>36</v>
      </c>
      <c r="U1403">
        <v>2001</v>
      </c>
      <c r="V1403" t="s">
        <v>37</v>
      </c>
      <c r="W1403" t="s">
        <v>1715</v>
      </c>
      <c r="X1403" t="s">
        <v>659</v>
      </c>
      <c r="Y1403" t="s">
        <v>1711</v>
      </c>
      <c r="Z1403" s="2">
        <v>37166</v>
      </c>
      <c r="AA1403" s="2">
        <v>37166</v>
      </c>
    </row>
    <row r="1404" spans="1:27" x14ac:dyDescent="0.25">
      <c r="A1404" t="s">
        <v>27</v>
      </c>
      <c r="B1404">
        <v>2001</v>
      </c>
      <c r="F1404" t="s">
        <v>1708</v>
      </c>
      <c r="G1404" t="s">
        <v>29</v>
      </c>
      <c r="H1404" t="s">
        <v>169</v>
      </c>
      <c r="I1404" t="s">
        <v>39</v>
      </c>
      <c r="J1404" t="s">
        <v>40</v>
      </c>
      <c r="O1404" t="s">
        <v>1717</v>
      </c>
      <c r="P1404" t="s">
        <v>481</v>
      </c>
      <c r="Q1404" t="s">
        <v>1718</v>
      </c>
      <c r="R1404" t="s">
        <v>36</v>
      </c>
      <c r="U1404">
        <v>2001</v>
      </c>
      <c r="V1404" t="s">
        <v>37</v>
      </c>
      <c r="W1404" t="s">
        <v>1717</v>
      </c>
      <c r="X1404" t="s">
        <v>481</v>
      </c>
      <c r="Y1404" t="s">
        <v>1711</v>
      </c>
      <c r="Z1404" s="2">
        <v>37166</v>
      </c>
      <c r="AA1404" s="2">
        <v>37166</v>
      </c>
    </row>
    <row r="1405" spans="1:27" x14ac:dyDescent="0.25">
      <c r="A1405" t="s">
        <v>27</v>
      </c>
      <c r="B1405">
        <v>2001</v>
      </c>
      <c r="F1405" t="s">
        <v>1708</v>
      </c>
      <c r="G1405" t="s">
        <v>29</v>
      </c>
      <c r="H1405" t="s">
        <v>169</v>
      </c>
      <c r="I1405" t="s">
        <v>92</v>
      </c>
      <c r="J1405" t="s">
        <v>93</v>
      </c>
      <c r="O1405" t="s">
        <v>1719</v>
      </c>
      <c r="P1405" t="s">
        <v>655</v>
      </c>
      <c r="Q1405" t="s">
        <v>1720</v>
      </c>
      <c r="R1405" t="s">
        <v>36</v>
      </c>
      <c r="U1405">
        <v>2001</v>
      </c>
      <c r="V1405" t="s">
        <v>37</v>
      </c>
      <c r="W1405" t="s">
        <v>1719</v>
      </c>
      <c r="X1405" t="s">
        <v>655</v>
      </c>
      <c r="Y1405" t="s">
        <v>1711</v>
      </c>
      <c r="Z1405" s="2">
        <v>37166</v>
      </c>
      <c r="AA1405" s="2">
        <v>37166</v>
      </c>
    </row>
    <row r="1406" spans="1:27" x14ac:dyDescent="0.25">
      <c r="A1406" t="s">
        <v>27</v>
      </c>
      <c r="B1406">
        <v>2001</v>
      </c>
      <c r="F1406" t="s">
        <v>1708</v>
      </c>
      <c r="G1406" t="s">
        <v>29</v>
      </c>
      <c r="H1406" t="s">
        <v>169</v>
      </c>
      <c r="I1406" t="s">
        <v>62</v>
      </c>
      <c r="J1406" t="s">
        <v>63</v>
      </c>
      <c r="O1406" t="s">
        <v>1719</v>
      </c>
      <c r="P1406" t="s">
        <v>662</v>
      </c>
      <c r="Q1406" t="s">
        <v>1721</v>
      </c>
      <c r="R1406" t="s">
        <v>36</v>
      </c>
      <c r="U1406">
        <v>2001</v>
      </c>
      <c r="V1406" t="s">
        <v>37</v>
      </c>
      <c r="W1406" t="s">
        <v>1719</v>
      </c>
      <c r="X1406" t="s">
        <v>662</v>
      </c>
      <c r="Y1406" t="s">
        <v>1711</v>
      </c>
      <c r="Z1406" s="2">
        <v>37166</v>
      </c>
      <c r="AA1406" s="2">
        <v>37166</v>
      </c>
    </row>
    <row r="1407" spans="1:27" x14ac:dyDescent="0.25">
      <c r="A1407" t="s">
        <v>27</v>
      </c>
      <c r="B1407">
        <v>2001</v>
      </c>
      <c r="F1407" t="s">
        <v>1708</v>
      </c>
      <c r="G1407" t="s">
        <v>29</v>
      </c>
      <c r="H1407" t="s">
        <v>169</v>
      </c>
      <c r="I1407" t="s">
        <v>75</v>
      </c>
      <c r="J1407" t="s">
        <v>76</v>
      </c>
      <c r="O1407" t="s">
        <v>1719</v>
      </c>
      <c r="P1407" t="s">
        <v>51</v>
      </c>
      <c r="Q1407" t="s">
        <v>1722</v>
      </c>
      <c r="R1407" t="s">
        <v>36</v>
      </c>
      <c r="U1407">
        <v>2001</v>
      </c>
      <c r="V1407" t="s">
        <v>37</v>
      </c>
      <c r="W1407" t="s">
        <v>1719</v>
      </c>
      <c r="X1407" t="s">
        <v>51</v>
      </c>
      <c r="Y1407" t="s">
        <v>1711</v>
      </c>
      <c r="Z1407" s="2">
        <v>37166</v>
      </c>
      <c r="AA1407" s="2">
        <v>37166</v>
      </c>
    </row>
    <row r="1408" spans="1:27" x14ac:dyDescent="0.25">
      <c r="A1408" t="s">
        <v>27</v>
      </c>
      <c r="B1408">
        <v>2001</v>
      </c>
      <c r="F1408" t="s">
        <v>1708</v>
      </c>
      <c r="G1408" t="s">
        <v>29</v>
      </c>
      <c r="H1408" t="s">
        <v>169</v>
      </c>
      <c r="I1408" t="s">
        <v>75</v>
      </c>
      <c r="J1408" t="s">
        <v>76</v>
      </c>
      <c r="O1408" t="s">
        <v>1719</v>
      </c>
      <c r="P1408" t="s">
        <v>53</v>
      </c>
      <c r="Q1408" t="s">
        <v>1723</v>
      </c>
      <c r="R1408" t="s">
        <v>36</v>
      </c>
      <c r="U1408">
        <v>2001</v>
      </c>
      <c r="V1408" t="s">
        <v>37</v>
      </c>
      <c r="W1408" t="s">
        <v>1719</v>
      </c>
      <c r="X1408" t="s">
        <v>53</v>
      </c>
      <c r="Y1408" t="s">
        <v>1711</v>
      </c>
      <c r="Z1408" s="2">
        <v>37166</v>
      </c>
      <c r="AA1408" s="2">
        <v>37166</v>
      </c>
    </row>
    <row r="1409" spans="1:27" x14ac:dyDescent="0.25">
      <c r="A1409" t="s">
        <v>27</v>
      </c>
      <c r="B1409">
        <v>2001</v>
      </c>
      <c r="F1409" t="s">
        <v>1708</v>
      </c>
      <c r="G1409" t="s">
        <v>29</v>
      </c>
      <c r="H1409" t="s">
        <v>169</v>
      </c>
      <c r="I1409" t="s">
        <v>75</v>
      </c>
      <c r="J1409" t="s">
        <v>76</v>
      </c>
      <c r="O1409" t="s">
        <v>1719</v>
      </c>
      <c r="P1409" t="s">
        <v>44</v>
      </c>
      <c r="Q1409" t="s">
        <v>1724</v>
      </c>
      <c r="R1409" t="s">
        <v>36</v>
      </c>
      <c r="U1409">
        <v>2001</v>
      </c>
      <c r="V1409" t="s">
        <v>37</v>
      </c>
      <c r="W1409" t="s">
        <v>1719</v>
      </c>
      <c r="X1409" t="s">
        <v>44</v>
      </c>
      <c r="Y1409" t="s">
        <v>1711</v>
      </c>
      <c r="Z1409" s="2">
        <v>37166</v>
      </c>
      <c r="AA1409" s="2">
        <v>37166</v>
      </c>
    </row>
    <row r="1410" spans="1:27" x14ac:dyDescent="0.25">
      <c r="A1410" t="s">
        <v>27</v>
      </c>
      <c r="B1410">
        <v>2001</v>
      </c>
      <c r="F1410" t="s">
        <v>1708</v>
      </c>
      <c r="G1410" t="s">
        <v>29</v>
      </c>
      <c r="H1410" t="s">
        <v>169</v>
      </c>
      <c r="I1410" t="s">
        <v>75</v>
      </c>
      <c r="J1410" t="s">
        <v>76</v>
      </c>
      <c r="O1410" t="s">
        <v>1719</v>
      </c>
      <c r="P1410" t="s">
        <v>34</v>
      </c>
      <c r="Q1410" t="s">
        <v>1725</v>
      </c>
      <c r="R1410" t="s">
        <v>36</v>
      </c>
      <c r="U1410">
        <v>2001</v>
      </c>
      <c r="V1410" t="s">
        <v>37</v>
      </c>
      <c r="W1410" t="s">
        <v>1719</v>
      </c>
      <c r="X1410" t="s">
        <v>34</v>
      </c>
      <c r="Y1410" t="s">
        <v>1711</v>
      </c>
      <c r="Z1410" s="2">
        <v>37166</v>
      </c>
      <c r="AA1410" s="2">
        <v>37166</v>
      </c>
    </row>
    <row r="1411" spans="1:27" x14ac:dyDescent="0.25">
      <c r="A1411" t="s">
        <v>27</v>
      </c>
      <c r="B1411">
        <v>2001</v>
      </c>
      <c r="F1411" t="s">
        <v>1708</v>
      </c>
      <c r="G1411" t="s">
        <v>29</v>
      </c>
      <c r="H1411" t="s">
        <v>169</v>
      </c>
      <c r="I1411" t="s">
        <v>47</v>
      </c>
      <c r="J1411" t="s">
        <v>48</v>
      </c>
      <c r="O1411" t="s">
        <v>1726</v>
      </c>
      <c r="P1411" t="s">
        <v>655</v>
      </c>
      <c r="Q1411" t="s">
        <v>1727</v>
      </c>
      <c r="R1411" t="s">
        <v>36</v>
      </c>
      <c r="U1411">
        <v>2001</v>
      </c>
      <c r="V1411" t="s">
        <v>37</v>
      </c>
      <c r="W1411" t="s">
        <v>1726</v>
      </c>
      <c r="X1411" t="s">
        <v>655</v>
      </c>
      <c r="Y1411" t="s">
        <v>1711</v>
      </c>
      <c r="Z1411" s="2">
        <v>37166</v>
      </c>
      <c r="AA1411" s="2">
        <v>37166</v>
      </c>
    </row>
    <row r="1412" spans="1:27" x14ac:dyDescent="0.25">
      <c r="A1412" t="s">
        <v>27</v>
      </c>
      <c r="B1412">
        <v>2001</v>
      </c>
      <c r="F1412" t="s">
        <v>1708</v>
      </c>
      <c r="G1412" t="s">
        <v>29</v>
      </c>
      <c r="H1412" t="s">
        <v>169</v>
      </c>
      <c r="I1412" t="s">
        <v>75</v>
      </c>
      <c r="J1412" t="s">
        <v>76</v>
      </c>
      <c r="O1412" t="s">
        <v>1726</v>
      </c>
      <c r="P1412" t="s">
        <v>662</v>
      </c>
      <c r="Q1412" t="s">
        <v>1728</v>
      </c>
      <c r="R1412" t="s">
        <v>36</v>
      </c>
      <c r="U1412">
        <v>2001</v>
      </c>
      <c r="V1412" t="s">
        <v>37</v>
      </c>
      <c r="W1412" t="s">
        <v>1726</v>
      </c>
      <c r="X1412" t="s">
        <v>662</v>
      </c>
      <c r="Y1412" t="s">
        <v>1711</v>
      </c>
      <c r="Z1412" s="2">
        <v>37166</v>
      </c>
      <c r="AA1412" s="2">
        <v>37166</v>
      </c>
    </row>
    <row r="1413" spans="1:27" x14ac:dyDescent="0.25">
      <c r="A1413" t="s">
        <v>27</v>
      </c>
      <c r="B1413">
        <v>2001</v>
      </c>
      <c r="F1413" t="s">
        <v>1708</v>
      </c>
      <c r="G1413" t="s">
        <v>29</v>
      </c>
      <c r="H1413" t="s">
        <v>169</v>
      </c>
      <c r="I1413" t="s">
        <v>92</v>
      </c>
      <c r="J1413" t="s">
        <v>93</v>
      </c>
      <c r="O1413" t="s">
        <v>1726</v>
      </c>
      <c r="P1413" t="s">
        <v>34</v>
      </c>
      <c r="Q1413" t="s">
        <v>1729</v>
      </c>
      <c r="R1413" t="s">
        <v>36</v>
      </c>
      <c r="U1413">
        <v>2001</v>
      </c>
      <c r="V1413" t="s">
        <v>37</v>
      </c>
      <c r="W1413" t="s">
        <v>1726</v>
      </c>
      <c r="X1413" t="s">
        <v>34</v>
      </c>
      <c r="Y1413" t="s">
        <v>1711</v>
      </c>
      <c r="Z1413" s="2">
        <v>37166</v>
      </c>
      <c r="AA1413" s="2">
        <v>37166</v>
      </c>
    </row>
    <row r="1414" spans="1:27" x14ac:dyDescent="0.25">
      <c r="A1414" t="s">
        <v>27</v>
      </c>
      <c r="B1414">
        <v>2001</v>
      </c>
      <c r="F1414" t="s">
        <v>1708</v>
      </c>
      <c r="G1414" t="s">
        <v>29</v>
      </c>
      <c r="H1414" t="s">
        <v>169</v>
      </c>
      <c r="I1414" t="s">
        <v>59</v>
      </c>
      <c r="J1414" t="s">
        <v>60</v>
      </c>
      <c r="O1414" t="s">
        <v>1730</v>
      </c>
      <c r="P1414" t="s">
        <v>684</v>
      </c>
      <c r="Q1414" t="s">
        <v>1731</v>
      </c>
      <c r="R1414" t="s">
        <v>36</v>
      </c>
      <c r="U1414">
        <v>2001</v>
      </c>
      <c r="V1414" t="s">
        <v>37</v>
      </c>
      <c r="W1414" t="s">
        <v>1730</v>
      </c>
      <c r="X1414" t="s">
        <v>684</v>
      </c>
      <c r="Y1414" t="s">
        <v>1711</v>
      </c>
      <c r="Z1414" s="2">
        <v>37158</v>
      </c>
      <c r="AA1414" s="2">
        <v>37158</v>
      </c>
    </row>
    <row r="1415" spans="1:27" x14ac:dyDescent="0.25">
      <c r="A1415" t="s">
        <v>27</v>
      </c>
      <c r="B1415">
        <v>2001</v>
      </c>
      <c r="F1415" t="s">
        <v>1708</v>
      </c>
      <c r="G1415" t="s">
        <v>29</v>
      </c>
      <c r="H1415" t="s">
        <v>169</v>
      </c>
      <c r="I1415" t="s">
        <v>75</v>
      </c>
      <c r="J1415" t="s">
        <v>76</v>
      </c>
      <c r="O1415" t="s">
        <v>1730</v>
      </c>
      <c r="P1415" t="s">
        <v>655</v>
      </c>
      <c r="Q1415" t="s">
        <v>1732</v>
      </c>
      <c r="R1415" t="s">
        <v>36</v>
      </c>
      <c r="U1415">
        <v>2001</v>
      </c>
      <c r="V1415" t="s">
        <v>37</v>
      </c>
      <c r="W1415" t="s">
        <v>1730</v>
      </c>
      <c r="X1415" t="s">
        <v>655</v>
      </c>
      <c r="Y1415" t="s">
        <v>1711</v>
      </c>
      <c r="Z1415" s="2">
        <v>37158</v>
      </c>
      <c r="AA1415" s="2">
        <v>37158</v>
      </c>
    </row>
    <row r="1416" spans="1:27" x14ac:dyDescent="0.25">
      <c r="A1416" t="s">
        <v>27</v>
      </c>
      <c r="B1416">
        <v>2001</v>
      </c>
      <c r="F1416" t="s">
        <v>1708</v>
      </c>
      <c r="G1416" t="s">
        <v>29</v>
      </c>
      <c r="H1416" t="s">
        <v>169</v>
      </c>
      <c r="L1416" t="s">
        <v>73</v>
      </c>
      <c r="O1416" t="s">
        <v>1730</v>
      </c>
      <c r="P1416" t="s">
        <v>51</v>
      </c>
      <c r="Q1416" t="s">
        <v>1733</v>
      </c>
      <c r="R1416" t="s">
        <v>36</v>
      </c>
      <c r="U1416">
        <v>2001</v>
      </c>
      <c r="V1416" t="s">
        <v>37</v>
      </c>
      <c r="W1416" t="s">
        <v>1730</v>
      </c>
      <c r="X1416" t="s">
        <v>51</v>
      </c>
      <c r="Y1416" t="s">
        <v>1711</v>
      </c>
      <c r="Z1416" s="2">
        <v>37158</v>
      </c>
      <c r="AA1416" s="2">
        <v>37158</v>
      </c>
    </row>
    <row r="1417" spans="1:27" x14ac:dyDescent="0.25">
      <c r="A1417" t="s">
        <v>27</v>
      </c>
      <c r="B1417">
        <v>2001</v>
      </c>
      <c r="F1417" t="s">
        <v>1708</v>
      </c>
      <c r="G1417" t="s">
        <v>29</v>
      </c>
      <c r="H1417" t="s">
        <v>169</v>
      </c>
      <c r="I1417" t="s">
        <v>75</v>
      </c>
      <c r="J1417" t="s">
        <v>76</v>
      </c>
      <c r="O1417" t="s">
        <v>1730</v>
      </c>
      <c r="P1417" t="s">
        <v>44</v>
      </c>
      <c r="Q1417" t="s">
        <v>1734</v>
      </c>
      <c r="R1417" t="s">
        <v>36</v>
      </c>
      <c r="U1417">
        <v>2001</v>
      </c>
      <c r="V1417" t="s">
        <v>37</v>
      </c>
      <c r="W1417" t="s">
        <v>1730</v>
      </c>
      <c r="X1417" t="s">
        <v>44</v>
      </c>
      <c r="Y1417" t="s">
        <v>1711</v>
      </c>
      <c r="Z1417" s="2">
        <v>37158</v>
      </c>
      <c r="AA1417" s="2">
        <v>37158</v>
      </c>
    </row>
    <row r="1418" spans="1:27" x14ac:dyDescent="0.25">
      <c r="A1418" t="s">
        <v>27</v>
      </c>
      <c r="B1418">
        <v>2001</v>
      </c>
      <c r="F1418" t="s">
        <v>1708</v>
      </c>
      <c r="G1418" t="s">
        <v>29</v>
      </c>
      <c r="H1418" t="s">
        <v>169</v>
      </c>
      <c r="L1418" t="s">
        <v>73</v>
      </c>
      <c r="O1418" t="s">
        <v>1730</v>
      </c>
      <c r="P1418" t="s">
        <v>41</v>
      </c>
      <c r="Q1418" t="s">
        <v>1735</v>
      </c>
      <c r="R1418" t="s">
        <v>36</v>
      </c>
      <c r="U1418">
        <v>2001</v>
      </c>
      <c r="V1418" t="s">
        <v>37</v>
      </c>
      <c r="W1418" t="s">
        <v>1730</v>
      </c>
      <c r="X1418" t="s">
        <v>41</v>
      </c>
      <c r="Y1418" t="s">
        <v>1711</v>
      </c>
      <c r="Z1418" s="2">
        <v>37158</v>
      </c>
      <c r="AA1418" s="2">
        <v>37158</v>
      </c>
    </row>
    <row r="1419" spans="1:27" x14ac:dyDescent="0.25">
      <c r="A1419" t="s">
        <v>27</v>
      </c>
      <c r="B1419">
        <v>2001</v>
      </c>
      <c r="F1419" t="s">
        <v>1708</v>
      </c>
      <c r="G1419" t="s">
        <v>29</v>
      </c>
      <c r="H1419" t="s">
        <v>169</v>
      </c>
      <c r="I1419" t="s">
        <v>92</v>
      </c>
      <c r="J1419" t="s">
        <v>93</v>
      </c>
      <c r="O1419" t="s">
        <v>1736</v>
      </c>
      <c r="P1419" t="s">
        <v>44</v>
      </c>
      <c r="Q1419" t="s">
        <v>1737</v>
      </c>
      <c r="R1419" t="s">
        <v>36</v>
      </c>
      <c r="U1419">
        <v>2001</v>
      </c>
      <c r="V1419" t="s">
        <v>37</v>
      </c>
      <c r="W1419" t="s">
        <v>1736</v>
      </c>
      <c r="X1419" t="s">
        <v>44</v>
      </c>
      <c r="Y1419" t="s">
        <v>1711</v>
      </c>
      <c r="Z1419" s="2">
        <v>37161</v>
      </c>
      <c r="AA1419" s="2">
        <v>37161</v>
      </c>
    </row>
    <row r="1420" spans="1:27" x14ac:dyDescent="0.25">
      <c r="A1420" t="s">
        <v>27</v>
      </c>
      <c r="B1420">
        <v>2001</v>
      </c>
      <c r="F1420" t="s">
        <v>1708</v>
      </c>
      <c r="G1420" t="s">
        <v>29</v>
      </c>
      <c r="H1420" t="s">
        <v>169</v>
      </c>
      <c r="I1420" t="s">
        <v>92</v>
      </c>
      <c r="J1420" t="s">
        <v>93</v>
      </c>
      <c r="O1420" t="s">
        <v>1736</v>
      </c>
      <c r="P1420" t="s">
        <v>34</v>
      </c>
      <c r="Q1420" t="s">
        <v>1738</v>
      </c>
      <c r="R1420" t="s">
        <v>36</v>
      </c>
      <c r="U1420">
        <v>2001</v>
      </c>
      <c r="V1420" t="s">
        <v>37</v>
      </c>
      <c r="W1420" t="s">
        <v>1736</v>
      </c>
      <c r="X1420" t="s">
        <v>34</v>
      </c>
      <c r="Y1420" t="s">
        <v>1711</v>
      </c>
      <c r="Z1420" s="2">
        <v>37161</v>
      </c>
      <c r="AA1420" s="2">
        <v>37161</v>
      </c>
    </row>
    <row r="1421" spans="1:27" x14ac:dyDescent="0.25">
      <c r="A1421" t="s">
        <v>27</v>
      </c>
      <c r="B1421">
        <v>2001</v>
      </c>
      <c r="F1421" t="s">
        <v>1708</v>
      </c>
      <c r="G1421" t="s">
        <v>29</v>
      </c>
      <c r="H1421" t="s">
        <v>169</v>
      </c>
      <c r="I1421" t="s">
        <v>59</v>
      </c>
      <c r="J1421" t="s">
        <v>60</v>
      </c>
      <c r="O1421" t="s">
        <v>1739</v>
      </c>
      <c r="P1421" t="s">
        <v>659</v>
      </c>
      <c r="Q1421" t="s">
        <v>1740</v>
      </c>
      <c r="R1421" t="s">
        <v>36</v>
      </c>
      <c r="U1421">
        <v>2001</v>
      </c>
      <c r="V1421" t="s">
        <v>37</v>
      </c>
      <c r="W1421" t="s">
        <v>1739</v>
      </c>
      <c r="X1421" t="s">
        <v>659</v>
      </c>
      <c r="Y1421" t="s">
        <v>1711</v>
      </c>
      <c r="Z1421" s="2">
        <v>37162</v>
      </c>
      <c r="AA1421" s="2">
        <v>37162</v>
      </c>
    </row>
    <row r="1422" spans="1:27" x14ac:dyDescent="0.25">
      <c r="A1422" t="s">
        <v>27</v>
      </c>
      <c r="B1422">
        <v>2001</v>
      </c>
      <c r="F1422" t="s">
        <v>1708</v>
      </c>
      <c r="G1422" t="s">
        <v>29</v>
      </c>
      <c r="H1422" t="s">
        <v>169</v>
      </c>
      <c r="I1422" t="s">
        <v>39</v>
      </c>
      <c r="J1422" t="s">
        <v>40</v>
      </c>
      <c r="O1422" t="s">
        <v>1739</v>
      </c>
      <c r="P1422" t="s">
        <v>481</v>
      </c>
      <c r="Q1422" t="s">
        <v>1741</v>
      </c>
      <c r="R1422" t="s">
        <v>36</v>
      </c>
      <c r="U1422">
        <v>2001</v>
      </c>
      <c r="V1422" t="s">
        <v>37</v>
      </c>
      <c r="W1422" t="s">
        <v>1739</v>
      </c>
      <c r="X1422" t="s">
        <v>481</v>
      </c>
      <c r="Y1422" t="s">
        <v>1711</v>
      </c>
      <c r="Z1422" s="2">
        <v>37162</v>
      </c>
      <c r="AA1422" s="2">
        <v>37162</v>
      </c>
    </row>
    <row r="1423" spans="1:27" x14ac:dyDescent="0.25">
      <c r="A1423" t="s">
        <v>27</v>
      </c>
      <c r="B1423">
        <v>2001</v>
      </c>
      <c r="F1423" t="s">
        <v>1708</v>
      </c>
      <c r="G1423" t="s">
        <v>29</v>
      </c>
      <c r="H1423" t="s">
        <v>169</v>
      </c>
      <c r="I1423" t="s">
        <v>39</v>
      </c>
      <c r="J1423" t="s">
        <v>40</v>
      </c>
      <c r="O1423" t="s">
        <v>1739</v>
      </c>
      <c r="P1423" t="s">
        <v>662</v>
      </c>
      <c r="Q1423" t="s">
        <v>1742</v>
      </c>
      <c r="R1423" t="s">
        <v>36</v>
      </c>
      <c r="U1423">
        <v>2001</v>
      </c>
      <c r="V1423" t="s">
        <v>37</v>
      </c>
      <c r="W1423" t="s">
        <v>1739</v>
      </c>
      <c r="X1423" t="s">
        <v>662</v>
      </c>
      <c r="Y1423" t="s">
        <v>1711</v>
      </c>
      <c r="Z1423" s="2">
        <v>37162</v>
      </c>
      <c r="AA1423" s="2">
        <v>37162</v>
      </c>
    </row>
    <row r="1424" spans="1:27" x14ac:dyDescent="0.25">
      <c r="A1424" t="s">
        <v>27</v>
      </c>
      <c r="B1424">
        <v>2001</v>
      </c>
      <c r="F1424" t="s">
        <v>1708</v>
      </c>
      <c r="G1424" t="s">
        <v>29</v>
      </c>
      <c r="H1424" t="s">
        <v>169</v>
      </c>
      <c r="I1424" t="s">
        <v>39</v>
      </c>
      <c r="J1424" t="s">
        <v>40</v>
      </c>
      <c r="O1424" t="s">
        <v>1739</v>
      </c>
      <c r="P1424" t="s">
        <v>51</v>
      </c>
      <c r="Q1424" t="s">
        <v>1743</v>
      </c>
      <c r="R1424" t="s">
        <v>36</v>
      </c>
      <c r="U1424">
        <v>2001</v>
      </c>
      <c r="V1424" t="s">
        <v>37</v>
      </c>
      <c r="W1424" t="s">
        <v>1739</v>
      </c>
      <c r="X1424" t="s">
        <v>51</v>
      </c>
      <c r="Y1424" t="s">
        <v>1711</v>
      </c>
      <c r="Z1424" s="2">
        <v>37162</v>
      </c>
      <c r="AA1424" s="2">
        <v>37162</v>
      </c>
    </row>
    <row r="1425" spans="1:27" x14ac:dyDescent="0.25">
      <c r="A1425" t="s">
        <v>27</v>
      </c>
      <c r="B1425">
        <v>2001</v>
      </c>
      <c r="F1425" t="s">
        <v>1708</v>
      </c>
      <c r="G1425" t="s">
        <v>29</v>
      </c>
      <c r="H1425" t="s">
        <v>169</v>
      </c>
      <c r="I1425" t="s">
        <v>75</v>
      </c>
      <c r="J1425" t="s">
        <v>76</v>
      </c>
      <c r="O1425" t="s">
        <v>1739</v>
      </c>
      <c r="P1425" t="s">
        <v>44</v>
      </c>
      <c r="Q1425" t="s">
        <v>1744</v>
      </c>
      <c r="R1425" t="s">
        <v>36</v>
      </c>
      <c r="U1425">
        <v>2001</v>
      </c>
      <c r="V1425" t="s">
        <v>37</v>
      </c>
      <c r="W1425" t="s">
        <v>1739</v>
      </c>
      <c r="X1425" t="s">
        <v>44</v>
      </c>
      <c r="Y1425" t="s">
        <v>1711</v>
      </c>
      <c r="Z1425" s="2">
        <v>37162</v>
      </c>
      <c r="AA1425" s="2">
        <v>37162</v>
      </c>
    </row>
    <row r="1426" spans="1:27" x14ac:dyDescent="0.25">
      <c r="A1426" t="s">
        <v>27</v>
      </c>
      <c r="B1426">
        <v>2001</v>
      </c>
      <c r="F1426" t="s">
        <v>1708</v>
      </c>
      <c r="G1426" t="s">
        <v>29</v>
      </c>
      <c r="H1426" t="s">
        <v>169</v>
      </c>
      <c r="L1426" t="s">
        <v>73</v>
      </c>
      <c r="O1426" t="s">
        <v>1739</v>
      </c>
      <c r="P1426" t="s">
        <v>41</v>
      </c>
      <c r="Q1426" t="s">
        <v>1745</v>
      </c>
      <c r="R1426" t="s">
        <v>36</v>
      </c>
      <c r="U1426">
        <v>2001</v>
      </c>
      <c r="V1426" t="s">
        <v>37</v>
      </c>
      <c r="W1426" t="s">
        <v>1739</v>
      </c>
      <c r="X1426" t="s">
        <v>41</v>
      </c>
      <c r="Y1426" t="s">
        <v>1711</v>
      </c>
      <c r="Z1426" s="2">
        <v>37162</v>
      </c>
      <c r="AA1426" s="2">
        <v>37162</v>
      </c>
    </row>
    <row r="1427" spans="1:27" x14ac:dyDescent="0.25">
      <c r="A1427" t="s">
        <v>27</v>
      </c>
      <c r="B1427">
        <v>2001</v>
      </c>
      <c r="F1427" t="s">
        <v>1708</v>
      </c>
      <c r="G1427" t="s">
        <v>29</v>
      </c>
      <c r="H1427" t="s">
        <v>169</v>
      </c>
      <c r="I1427" t="s">
        <v>75</v>
      </c>
      <c r="J1427" t="s">
        <v>76</v>
      </c>
      <c r="O1427" t="s">
        <v>1746</v>
      </c>
      <c r="P1427" t="s">
        <v>481</v>
      </c>
      <c r="Q1427" t="s">
        <v>1747</v>
      </c>
      <c r="R1427" t="s">
        <v>36</v>
      </c>
      <c r="U1427">
        <v>2001</v>
      </c>
      <c r="V1427" t="s">
        <v>37</v>
      </c>
      <c r="W1427" t="s">
        <v>1746</v>
      </c>
      <c r="X1427" t="s">
        <v>481</v>
      </c>
      <c r="Y1427" t="s">
        <v>1711</v>
      </c>
      <c r="Z1427" s="2">
        <v>37162</v>
      </c>
      <c r="AA1427" s="2">
        <v>37162</v>
      </c>
    </row>
    <row r="1428" spans="1:27" x14ac:dyDescent="0.25">
      <c r="A1428" t="s">
        <v>27</v>
      </c>
      <c r="B1428">
        <v>2001</v>
      </c>
      <c r="F1428" t="s">
        <v>1708</v>
      </c>
      <c r="G1428" t="s">
        <v>29</v>
      </c>
      <c r="H1428" t="s">
        <v>169</v>
      </c>
      <c r="I1428" t="s">
        <v>75</v>
      </c>
      <c r="J1428" t="s">
        <v>76</v>
      </c>
      <c r="O1428" t="s">
        <v>1746</v>
      </c>
      <c r="P1428" t="s">
        <v>659</v>
      </c>
      <c r="Q1428" t="s">
        <v>1748</v>
      </c>
      <c r="R1428" t="s">
        <v>36</v>
      </c>
      <c r="U1428">
        <v>2001</v>
      </c>
      <c r="V1428" t="s">
        <v>37</v>
      </c>
      <c r="W1428" t="s">
        <v>1746</v>
      </c>
      <c r="X1428" t="s">
        <v>659</v>
      </c>
      <c r="Y1428" t="s">
        <v>1711</v>
      </c>
      <c r="Z1428" s="2">
        <v>37162</v>
      </c>
      <c r="AA1428" s="2">
        <v>37162</v>
      </c>
    </row>
    <row r="1429" spans="1:27" x14ac:dyDescent="0.25">
      <c r="A1429" t="s">
        <v>27</v>
      </c>
      <c r="B1429">
        <v>2001</v>
      </c>
      <c r="F1429" t="s">
        <v>1708</v>
      </c>
      <c r="G1429" t="s">
        <v>29</v>
      </c>
      <c r="H1429" t="s">
        <v>169</v>
      </c>
      <c r="I1429" t="s">
        <v>75</v>
      </c>
      <c r="J1429" t="s">
        <v>76</v>
      </c>
      <c r="O1429" t="s">
        <v>1746</v>
      </c>
      <c r="P1429" t="s">
        <v>684</v>
      </c>
      <c r="Q1429" t="s">
        <v>1749</v>
      </c>
      <c r="R1429" t="s">
        <v>36</v>
      </c>
      <c r="U1429">
        <v>2001</v>
      </c>
      <c r="V1429" t="s">
        <v>37</v>
      </c>
      <c r="W1429" t="s">
        <v>1746</v>
      </c>
      <c r="X1429" t="s">
        <v>684</v>
      </c>
      <c r="Y1429" t="s">
        <v>1711</v>
      </c>
      <c r="Z1429" s="2">
        <v>37162</v>
      </c>
      <c r="AA1429" s="2">
        <v>37162</v>
      </c>
    </row>
    <row r="1430" spans="1:27" x14ac:dyDescent="0.25">
      <c r="A1430" t="s">
        <v>27</v>
      </c>
      <c r="B1430">
        <v>2001</v>
      </c>
      <c r="F1430" t="s">
        <v>1708</v>
      </c>
      <c r="G1430" t="s">
        <v>29</v>
      </c>
      <c r="H1430" t="s">
        <v>169</v>
      </c>
      <c r="I1430" t="s">
        <v>47</v>
      </c>
      <c r="J1430" t="s">
        <v>48</v>
      </c>
      <c r="O1430" t="s">
        <v>1746</v>
      </c>
      <c r="P1430" t="s">
        <v>53</v>
      </c>
      <c r="Q1430" t="s">
        <v>1750</v>
      </c>
      <c r="R1430" t="s">
        <v>36</v>
      </c>
      <c r="U1430">
        <v>2001</v>
      </c>
      <c r="V1430" t="s">
        <v>37</v>
      </c>
      <c r="W1430" t="s">
        <v>1746</v>
      </c>
      <c r="X1430" t="s">
        <v>53</v>
      </c>
      <c r="Y1430" t="s">
        <v>1711</v>
      </c>
      <c r="Z1430" s="2">
        <v>37162</v>
      </c>
      <c r="AA1430" s="2">
        <v>37162</v>
      </c>
    </row>
    <row r="1431" spans="1:27" x14ac:dyDescent="0.25">
      <c r="A1431" t="s">
        <v>27</v>
      </c>
      <c r="B1431">
        <v>2001</v>
      </c>
      <c r="F1431" t="s">
        <v>1708</v>
      </c>
      <c r="G1431" t="s">
        <v>29</v>
      </c>
      <c r="H1431" t="s">
        <v>169</v>
      </c>
      <c r="I1431" t="s">
        <v>75</v>
      </c>
      <c r="J1431" t="s">
        <v>76</v>
      </c>
      <c r="O1431" t="s">
        <v>1746</v>
      </c>
      <c r="P1431" t="s">
        <v>44</v>
      </c>
      <c r="Q1431" t="s">
        <v>1751</v>
      </c>
      <c r="R1431" t="s">
        <v>36</v>
      </c>
      <c r="U1431">
        <v>2001</v>
      </c>
      <c r="V1431" t="s">
        <v>37</v>
      </c>
      <c r="W1431" t="s">
        <v>1746</v>
      </c>
      <c r="X1431" t="s">
        <v>44</v>
      </c>
      <c r="Y1431" t="s">
        <v>1711</v>
      </c>
      <c r="Z1431" s="2">
        <v>37162</v>
      </c>
      <c r="AA1431" s="2">
        <v>37162</v>
      </c>
    </row>
    <row r="1432" spans="1:27" x14ac:dyDescent="0.25">
      <c r="A1432" t="s">
        <v>27</v>
      </c>
      <c r="B1432">
        <v>2001</v>
      </c>
      <c r="F1432" t="s">
        <v>1708</v>
      </c>
      <c r="G1432" t="s">
        <v>29</v>
      </c>
      <c r="H1432" t="s">
        <v>169</v>
      </c>
      <c r="I1432" t="s">
        <v>47</v>
      </c>
      <c r="J1432" t="s">
        <v>48</v>
      </c>
      <c r="O1432" t="s">
        <v>1752</v>
      </c>
      <c r="P1432" t="s">
        <v>481</v>
      </c>
      <c r="Q1432" t="s">
        <v>1753</v>
      </c>
      <c r="R1432" t="s">
        <v>36</v>
      </c>
      <c r="U1432">
        <v>2001</v>
      </c>
      <c r="V1432" t="s">
        <v>37</v>
      </c>
      <c r="W1432" t="s">
        <v>1752</v>
      </c>
      <c r="X1432" t="s">
        <v>481</v>
      </c>
      <c r="Y1432" t="s">
        <v>1711</v>
      </c>
      <c r="Z1432" s="2">
        <v>37165</v>
      </c>
      <c r="AA1432" s="2">
        <v>37165</v>
      </c>
    </row>
    <row r="1433" spans="1:27" x14ac:dyDescent="0.25">
      <c r="A1433" t="s">
        <v>27</v>
      </c>
      <c r="B1433">
        <v>2001</v>
      </c>
      <c r="F1433" t="s">
        <v>1708</v>
      </c>
      <c r="G1433" t="s">
        <v>29</v>
      </c>
      <c r="H1433" t="s">
        <v>169</v>
      </c>
      <c r="I1433" t="s">
        <v>75</v>
      </c>
      <c r="J1433" t="s">
        <v>76</v>
      </c>
      <c r="O1433" t="s">
        <v>1752</v>
      </c>
      <c r="P1433" t="s">
        <v>659</v>
      </c>
      <c r="Q1433" t="s">
        <v>1754</v>
      </c>
      <c r="R1433" t="s">
        <v>36</v>
      </c>
      <c r="U1433">
        <v>2001</v>
      </c>
      <c r="V1433" t="s">
        <v>37</v>
      </c>
      <c r="W1433" t="s">
        <v>1752</v>
      </c>
      <c r="X1433" t="s">
        <v>659</v>
      </c>
      <c r="Y1433" t="s">
        <v>1711</v>
      </c>
      <c r="Z1433" s="2">
        <v>37165</v>
      </c>
      <c r="AA1433" s="2">
        <v>37165</v>
      </c>
    </row>
    <row r="1434" spans="1:27" x14ac:dyDescent="0.25">
      <c r="A1434" t="s">
        <v>27</v>
      </c>
      <c r="B1434">
        <v>2001</v>
      </c>
      <c r="F1434" t="s">
        <v>1708</v>
      </c>
      <c r="G1434" t="s">
        <v>29</v>
      </c>
      <c r="H1434" t="s">
        <v>169</v>
      </c>
      <c r="I1434" t="s">
        <v>75</v>
      </c>
      <c r="J1434" t="s">
        <v>76</v>
      </c>
      <c r="O1434" t="s">
        <v>1736</v>
      </c>
      <c r="P1434" t="s">
        <v>41</v>
      </c>
      <c r="Q1434" t="s">
        <v>1755</v>
      </c>
      <c r="R1434" t="s">
        <v>36</v>
      </c>
      <c r="U1434">
        <v>2001</v>
      </c>
      <c r="V1434" t="s">
        <v>37</v>
      </c>
      <c r="W1434" t="s">
        <v>1736</v>
      </c>
      <c r="X1434" t="s">
        <v>41</v>
      </c>
      <c r="Y1434" t="s">
        <v>1711</v>
      </c>
      <c r="Z1434" s="2">
        <v>37161</v>
      </c>
      <c r="AA1434" s="2">
        <v>37161</v>
      </c>
    </row>
    <row r="1435" spans="1:27" x14ac:dyDescent="0.25">
      <c r="A1435" t="s">
        <v>27</v>
      </c>
      <c r="B1435">
        <v>2001</v>
      </c>
      <c r="F1435" t="s">
        <v>1708</v>
      </c>
      <c r="G1435" t="s">
        <v>29</v>
      </c>
      <c r="H1435" t="s">
        <v>169</v>
      </c>
      <c r="I1435" t="s">
        <v>92</v>
      </c>
      <c r="J1435" t="s">
        <v>93</v>
      </c>
      <c r="O1435" t="s">
        <v>1756</v>
      </c>
      <c r="P1435" t="s">
        <v>655</v>
      </c>
      <c r="Q1435" t="s">
        <v>1757</v>
      </c>
      <c r="R1435" t="s">
        <v>36</v>
      </c>
      <c r="U1435">
        <v>2001</v>
      </c>
      <c r="V1435" t="s">
        <v>37</v>
      </c>
      <c r="W1435" t="s">
        <v>1756</v>
      </c>
      <c r="X1435" t="s">
        <v>655</v>
      </c>
      <c r="Y1435" t="s">
        <v>1711</v>
      </c>
      <c r="Z1435" s="2">
        <v>37161</v>
      </c>
      <c r="AA1435" s="2">
        <v>37161</v>
      </c>
    </row>
    <row r="1436" spans="1:27" x14ac:dyDescent="0.25">
      <c r="A1436" t="s">
        <v>27</v>
      </c>
      <c r="B1436">
        <v>2001</v>
      </c>
      <c r="F1436" t="s">
        <v>1708</v>
      </c>
      <c r="G1436" t="s">
        <v>29</v>
      </c>
      <c r="H1436" t="s">
        <v>169</v>
      </c>
      <c r="I1436" t="s">
        <v>75</v>
      </c>
      <c r="J1436" t="s">
        <v>76</v>
      </c>
      <c r="O1436" t="s">
        <v>1758</v>
      </c>
      <c r="P1436" t="s">
        <v>481</v>
      </c>
      <c r="Q1436" t="s">
        <v>1759</v>
      </c>
      <c r="R1436" t="s">
        <v>36</v>
      </c>
      <c r="U1436">
        <v>2001</v>
      </c>
      <c r="V1436" t="s">
        <v>37</v>
      </c>
      <c r="W1436" t="s">
        <v>1758</v>
      </c>
      <c r="X1436" t="s">
        <v>481</v>
      </c>
      <c r="Y1436" t="s">
        <v>1711</v>
      </c>
      <c r="Z1436" s="2">
        <v>37008</v>
      </c>
      <c r="AA1436" s="2">
        <v>37008</v>
      </c>
    </row>
    <row r="1437" spans="1:27" x14ac:dyDescent="0.25">
      <c r="A1437" t="s">
        <v>27</v>
      </c>
      <c r="B1437">
        <v>2001</v>
      </c>
      <c r="F1437" t="s">
        <v>1708</v>
      </c>
      <c r="G1437" t="s">
        <v>29</v>
      </c>
      <c r="H1437" t="s">
        <v>169</v>
      </c>
      <c r="I1437" t="s">
        <v>47</v>
      </c>
      <c r="J1437" t="s">
        <v>48</v>
      </c>
      <c r="O1437" t="s">
        <v>1760</v>
      </c>
      <c r="P1437" t="s">
        <v>481</v>
      </c>
      <c r="Q1437" t="s">
        <v>1761</v>
      </c>
      <c r="R1437" t="s">
        <v>36</v>
      </c>
      <c r="U1437">
        <v>2001</v>
      </c>
      <c r="V1437" t="s">
        <v>37</v>
      </c>
      <c r="W1437" t="s">
        <v>1760</v>
      </c>
      <c r="X1437" t="s">
        <v>481</v>
      </c>
      <c r="Y1437" t="s">
        <v>1711</v>
      </c>
      <c r="Z1437" s="2">
        <v>37161</v>
      </c>
      <c r="AA1437" s="2">
        <v>37161</v>
      </c>
    </row>
    <row r="1438" spans="1:27" x14ac:dyDescent="0.25">
      <c r="A1438" t="s">
        <v>27</v>
      </c>
      <c r="B1438">
        <v>2001</v>
      </c>
      <c r="F1438" t="s">
        <v>1708</v>
      </c>
      <c r="G1438" t="s">
        <v>29</v>
      </c>
      <c r="H1438" t="s">
        <v>169</v>
      </c>
      <c r="I1438" t="s">
        <v>59</v>
      </c>
      <c r="J1438" t="s">
        <v>60</v>
      </c>
      <c r="O1438" t="s">
        <v>1760</v>
      </c>
      <c r="P1438" t="s">
        <v>659</v>
      </c>
      <c r="Q1438" t="s">
        <v>1762</v>
      </c>
      <c r="R1438" t="s">
        <v>36</v>
      </c>
      <c r="U1438">
        <v>2001</v>
      </c>
      <c r="V1438" t="s">
        <v>37</v>
      </c>
      <c r="W1438" t="s">
        <v>1760</v>
      </c>
      <c r="X1438" t="s">
        <v>659</v>
      </c>
      <c r="Y1438" t="s">
        <v>1711</v>
      </c>
      <c r="Z1438" s="2">
        <v>37161</v>
      </c>
      <c r="AA1438" s="2">
        <v>37161</v>
      </c>
    </row>
    <row r="1439" spans="1:27" x14ac:dyDescent="0.25">
      <c r="A1439" t="s">
        <v>27</v>
      </c>
      <c r="B1439">
        <v>2001</v>
      </c>
      <c r="F1439" t="s">
        <v>1708</v>
      </c>
      <c r="G1439" t="s">
        <v>29</v>
      </c>
      <c r="H1439" t="s">
        <v>169</v>
      </c>
      <c r="I1439" t="s">
        <v>75</v>
      </c>
      <c r="J1439" t="s">
        <v>76</v>
      </c>
      <c r="O1439" t="s">
        <v>1760</v>
      </c>
      <c r="P1439" t="s">
        <v>51</v>
      </c>
      <c r="Q1439" t="s">
        <v>1763</v>
      </c>
      <c r="R1439" t="s">
        <v>36</v>
      </c>
      <c r="U1439">
        <v>2001</v>
      </c>
      <c r="V1439" t="s">
        <v>37</v>
      </c>
      <c r="W1439" t="s">
        <v>1760</v>
      </c>
      <c r="X1439" t="s">
        <v>51</v>
      </c>
      <c r="Y1439" t="s">
        <v>1711</v>
      </c>
      <c r="Z1439" s="2">
        <v>37161</v>
      </c>
      <c r="AA1439" s="2">
        <v>37161</v>
      </c>
    </row>
    <row r="1440" spans="1:27" x14ac:dyDescent="0.25">
      <c r="A1440" t="s">
        <v>27</v>
      </c>
      <c r="B1440">
        <v>2001</v>
      </c>
      <c r="F1440" t="s">
        <v>1708</v>
      </c>
      <c r="G1440" t="s">
        <v>29</v>
      </c>
      <c r="H1440" t="s">
        <v>169</v>
      </c>
      <c r="I1440" t="s">
        <v>75</v>
      </c>
      <c r="J1440" t="s">
        <v>76</v>
      </c>
      <c r="O1440" t="s">
        <v>1760</v>
      </c>
      <c r="P1440" t="s">
        <v>44</v>
      </c>
      <c r="Q1440" t="s">
        <v>1764</v>
      </c>
      <c r="R1440" t="s">
        <v>36</v>
      </c>
      <c r="U1440">
        <v>2001</v>
      </c>
      <c r="V1440" t="s">
        <v>37</v>
      </c>
      <c r="W1440" t="s">
        <v>1760</v>
      </c>
      <c r="X1440" t="s">
        <v>44</v>
      </c>
      <c r="Y1440" t="s">
        <v>1711</v>
      </c>
      <c r="Z1440" s="2">
        <v>37161</v>
      </c>
      <c r="AA1440" s="2">
        <v>37161</v>
      </c>
    </row>
    <row r="1441" spans="1:27" x14ac:dyDescent="0.25">
      <c r="A1441" t="s">
        <v>27</v>
      </c>
      <c r="B1441">
        <v>2001</v>
      </c>
      <c r="F1441" t="s">
        <v>1708</v>
      </c>
      <c r="G1441" t="s">
        <v>29</v>
      </c>
      <c r="H1441" t="s">
        <v>169</v>
      </c>
      <c r="I1441" t="s">
        <v>75</v>
      </c>
      <c r="J1441" t="s">
        <v>76</v>
      </c>
      <c r="O1441" t="s">
        <v>1760</v>
      </c>
      <c r="P1441" t="s">
        <v>34</v>
      </c>
      <c r="Q1441" t="s">
        <v>1765</v>
      </c>
      <c r="R1441" t="s">
        <v>36</v>
      </c>
      <c r="U1441">
        <v>2001</v>
      </c>
      <c r="V1441" t="s">
        <v>37</v>
      </c>
      <c r="W1441" t="s">
        <v>1760</v>
      </c>
      <c r="X1441" t="s">
        <v>34</v>
      </c>
      <c r="Y1441" t="s">
        <v>1711</v>
      </c>
      <c r="Z1441" s="2">
        <v>37161</v>
      </c>
      <c r="AA1441" s="2">
        <v>37161</v>
      </c>
    </row>
    <row r="1442" spans="1:27" x14ac:dyDescent="0.25">
      <c r="A1442" t="s">
        <v>27</v>
      </c>
      <c r="B1442">
        <v>2001</v>
      </c>
      <c r="F1442" t="s">
        <v>1708</v>
      </c>
      <c r="G1442" t="s">
        <v>29</v>
      </c>
      <c r="H1442" t="s">
        <v>169</v>
      </c>
      <c r="I1442" t="s">
        <v>75</v>
      </c>
      <c r="J1442" t="s">
        <v>76</v>
      </c>
      <c r="O1442" t="s">
        <v>1766</v>
      </c>
      <c r="P1442" t="s">
        <v>481</v>
      </c>
      <c r="Q1442" t="s">
        <v>1767</v>
      </c>
      <c r="R1442" t="s">
        <v>36</v>
      </c>
      <c r="U1442">
        <v>2001</v>
      </c>
      <c r="V1442" t="s">
        <v>37</v>
      </c>
      <c r="W1442" t="s">
        <v>1766</v>
      </c>
      <c r="X1442" t="s">
        <v>481</v>
      </c>
      <c r="Y1442" t="s">
        <v>1711</v>
      </c>
      <c r="Z1442" s="2">
        <v>37161</v>
      </c>
      <c r="AA1442" s="2">
        <v>37161</v>
      </c>
    </row>
    <row r="1443" spans="1:27" x14ac:dyDescent="0.25">
      <c r="A1443" t="s">
        <v>27</v>
      </c>
      <c r="B1443">
        <v>2001</v>
      </c>
      <c r="F1443" t="s">
        <v>1708</v>
      </c>
      <c r="G1443" t="s">
        <v>29</v>
      </c>
      <c r="H1443" t="s">
        <v>169</v>
      </c>
      <c r="I1443" t="s">
        <v>59</v>
      </c>
      <c r="J1443" t="s">
        <v>60</v>
      </c>
      <c r="O1443" t="s">
        <v>1766</v>
      </c>
      <c r="P1443" t="s">
        <v>684</v>
      </c>
      <c r="Q1443" t="s">
        <v>1768</v>
      </c>
      <c r="R1443" t="s">
        <v>36</v>
      </c>
      <c r="U1443">
        <v>2001</v>
      </c>
      <c r="V1443" t="s">
        <v>37</v>
      </c>
      <c r="W1443" t="s">
        <v>1766</v>
      </c>
      <c r="X1443" t="s">
        <v>684</v>
      </c>
      <c r="Y1443" t="s">
        <v>1711</v>
      </c>
      <c r="Z1443" s="2">
        <v>37161</v>
      </c>
      <c r="AA1443" s="2">
        <v>37161</v>
      </c>
    </row>
    <row r="1444" spans="1:27" x14ac:dyDescent="0.25">
      <c r="A1444" t="s">
        <v>27</v>
      </c>
      <c r="B1444">
        <v>2001</v>
      </c>
      <c r="F1444" t="s">
        <v>1708</v>
      </c>
      <c r="G1444" t="s">
        <v>29</v>
      </c>
      <c r="H1444" t="s">
        <v>169</v>
      </c>
      <c r="I1444" t="s">
        <v>39</v>
      </c>
      <c r="J1444" t="s">
        <v>40</v>
      </c>
      <c r="O1444" t="s">
        <v>1766</v>
      </c>
      <c r="P1444" t="s">
        <v>655</v>
      </c>
      <c r="Q1444" t="s">
        <v>1769</v>
      </c>
      <c r="R1444" t="s">
        <v>36</v>
      </c>
      <c r="U1444">
        <v>2001</v>
      </c>
      <c r="V1444" t="s">
        <v>37</v>
      </c>
      <c r="W1444" t="s">
        <v>1766</v>
      </c>
      <c r="X1444" t="s">
        <v>655</v>
      </c>
      <c r="Y1444" t="s">
        <v>1711</v>
      </c>
      <c r="Z1444" s="2">
        <v>37161</v>
      </c>
      <c r="AA1444" s="2">
        <v>37161</v>
      </c>
    </row>
    <row r="1445" spans="1:27" x14ac:dyDescent="0.25">
      <c r="A1445" t="s">
        <v>27</v>
      </c>
      <c r="B1445">
        <v>2001</v>
      </c>
      <c r="F1445" t="s">
        <v>1708</v>
      </c>
      <c r="G1445" t="s">
        <v>29</v>
      </c>
      <c r="H1445" t="s">
        <v>169</v>
      </c>
      <c r="I1445" t="s">
        <v>39</v>
      </c>
      <c r="J1445" t="s">
        <v>40</v>
      </c>
      <c r="O1445" t="s">
        <v>1766</v>
      </c>
      <c r="P1445" t="s">
        <v>51</v>
      </c>
      <c r="Q1445" t="s">
        <v>1770</v>
      </c>
      <c r="R1445" t="s">
        <v>36</v>
      </c>
      <c r="U1445">
        <v>2001</v>
      </c>
      <c r="V1445" t="s">
        <v>37</v>
      </c>
      <c r="W1445" t="s">
        <v>1766</v>
      </c>
      <c r="X1445" t="s">
        <v>51</v>
      </c>
      <c r="Y1445" t="s">
        <v>1711</v>
      </c>
      <c r="Z1445" s="2">
        <v>37161</v>
      </c>
      <c r="AA1445" s="2">
        <v>37161</v>
      </c>
    </row>
    <row r="1446" spans="1:27" x14ac:dyDescent="0.25">
      <c r="A1446" t="s">
        <v>27</v>
      </c>
      <c r="B1446">
        <v>2001</v>
      </c>
      <c r="F1446" t="s">
        <v>1708</v>
      </c>
      <c r="G1446" t="s">
        <v>29</v>
      </c>
      <c r="H1446" t="s">
        <v>169</v>
      </c>
      <c r="I1446" t="s">
        <v>59</v>
      </c>
      <c r="J1446" t="s">
        <v>60</v>
      </c>
      <c r="O1446" t="s">
        <v>1766</v>
      </c>
      <c r="P1446" t="s">
        <v>53</v>
      </c>
      <c r="Q1446" t="s">
        <v>1771</v>
      </c>
      <c r="R1446" t="s">
        <v>36</v>
      </c>
      <c r="U1446">
        <v>2001</v>
      </c>
      <c r="V1446" t="s">
        <v>37</v>
      </c>
      <c r="W1446" t="s">
        <v>1766</v>
      </c>
      <c r="X1446" t="s">
        <v>53</v>
      </c>
      <c r="Y1446" t="s">
        <v>1711</v>
      </c>
      <c r="Z1446" s="2">
        <v>37161</v>
      </c>
      <c r="AA1446" s="2">
        <v>37161</v>
      </c>
    </row>
    <row r="1447" spans="1:27" x14ac:dyDescent="0.25">
      <c r="A1447" t="s">
        <v>27</v>
      </c>
      <c r="B1447">
        <v>2001</v>
      </c>
      <c r="F1447" t="s">
        <v>1708</v>
      </c>
      <c r="G1447" t="s">
        <v>29</v>
      </c>
      <c r="H1447" t="s">
        <v>169</v>
      </c>
      <c r="L1447" t="s">
        <v>73</v>
      </c>
      <c r="O1447" t="s">
        <v>1766</v>
      </c>
      <c r="P1447" t="s">
        <v>44</v>
      </c>
      <c r="Q1447" t="s">
        <v>1772</v>
      </c>
      <c r="R1447" t="s">
        <v>36</v>
      </c>
      <c r="U1447">
        <v>2001</v>
      </c>
      <c r="V1447" t="s">
        <v>37</v>
      </c>
      <c r="W1447" t="s">
        <v>1766</v>
      </c>
      <c r="X1447" t="s">
        <v>44</v>
      </c>
      <c r="Y1447" t="s">
        <v>1711</v>
      </c>
      <c r="Z1447" s="2">
        <v>37161</v>
      </c>
      <c r="AA1447" s="2">
        <v>37161</v>
      </c>
    </row>
    <row r="1448" spans="1:27" x14ac:dyDescent="0.25">
      <c r="A1448" t="s">
        <v>27</v>
      </c>
      <c r="B1448">
        <v>2001</v>
      </c>
      <c r="F1448" t="s">
        <v>1708</v>
      </c>
      <c r="G1448" t="s">
        <v>29</v>
      </c>
      <c r="H1448" t="s">
        <v>169</v>
      </c>
      <c r="L1448" t="s">
        <v>1655</v>
      </c>
      <c r="O1448" t="s">
        <v>1773</v>
      </c>
      <c r="P1448" t="s">
        <v>662</v>
      </c>
      <c r="Q1448" t="s">
        <v>1774</v>
      </c>
      <c r="R1448" t="s">
        <v>36</v>
      </c>
      <c r="U1448">
        <v>2001</v>
      </c>
      <c r="V1448" t="s">
        <v>37</v>
      </c>
      <c r="W1448" t="s">
        <v>1773</v>
      </c>
      <c r="X1448" t="s">
        <v>662</v>
      </c>
      <c r="Y1448" t="s">
        <v>1711</v>
      </c>
      <c r="Z1448" s="2">
        <v>37161</v>
      </c>
      <c r="AA1448" s="2">
        <v>37161</v>
      </c>
    </row>
    <row r="1449" spans="1:27" x14ac:dyDescent="0.25">
      <c r="A1449" t="s">
        <v>27</v>
      </c>
      <c r="B1449">
        <v>2001</v>
      </c>
      <c r="F1449" t="s">
        <v>1708</v>
      </c>
      <c r="G1449" t="s">
        <v>29</v>
      </c>
      <c r="H1449" t="s">
        <v>169</v>
      </c>
      <c r="I1449" t="s">
        <v>75</v>
      </c>
      <c r="J1449" t="s">
        <v>76</v>
      </c>
      <c r="O1449" t="s">
        <v>1773</v>
      </c>
      <c r="P1449" t="s">
        <v>53</v>
      </c>
      <c r="Q1449" t="s">
        <v>1775</v>
      </c>
      <c r="R1449" t="s">
        <v>36</v>
      </c>
      <c r="U1449">
        <v>2001</v>
      </c>
      <c r="V1449" t="s">
        <v>37</v>
      </c>
      <c r="W1449" t="s">
        <v>1773</v>
      </c>
      <c r="X1449" t="s">
        <v>53</v>
      </c>
      <c r="Y1449" t="s">
        <v>1711</v>
      </c>
      <c r="Z1449" s="2">
        <v>37161</v>
      </c>
      <c r="AA1449" s="2">
        <v>37161</v>
      </c>
    </row>
    <row r="1450" spans="1:27" x14ac:dyDescent="0.25">
      <c r="A1450" t="s">
        <v>27</v>
      </c>
      <c r="B1450">
        <v>2001</v>
      </c>
      <c r="F1450" t="s">
        <v>1708</v>
      </c>
      <c r="G1450" t="s">
        <v>29</v>
      </c>
      <c r="H1450" t="s">
        <v>169</v>
      </c>
      <c r="I1450" t="s">
        <v>39</v>
      </c>
      <c r="J1450" t="s">
        <v>40</v>
      </c>
      <c r="O1450" t="s">
        <v>1776</v>
      </c>
      <c r="P1450" t="s">
        <v>481</v>
      </c>
      <c r="Q1450" t="s">
        <v>1777</v>
      </c>
      <c r="R1450" t="s">
        <v>36</v>
      </c>
      <c r="U1450">
        <v>2001</v>
      </c>
      <c r="V1450" t="s">
        <v>37</v>
      </c>
      <c r="W1450" t="s">
        <v>1776</v>
      </c>
      <c r="X1450" t="s">
        <v>481</v>
      </c>
      <c r="Y1450" t="s">
        <v>1711</v>
      </c>
      <c r="Z1450" s="2">
        <v>37159</v>
      </c>
      <c r="AA1450" s="2">
        <v>37159</v>
      </c>
    </row>
    <row r="1451" spans="1:27" x14ac:dyDescent="0.25">
      <c r="A1451" t="s">
        <v>27</v>
      </c>
      <c r="B1451">
        <v>2001</v>
      </c>
      <c r="F1451" t="s">
        <v>1708</v>
      </c>
      <c r="G1451" t="s">
        <v>29</v>
      </c>
      <c r="H1451" t="s">
        <v>169</v>
      </c>
      <c r="I1451" t="s">
        <v>39</v>
      </c>
      <c r="J1451" t="s">
        <v>40</v>
      </c>
      <c r="O1451" t="s">
        <v>1776</v>
      </c>
      <c r="P1451" t="s">
        <v>659</v>
      </c>
      <c r="Q1451" t="s">
        <v>1778</v>
      </c>
      <c r="R1451" t="s">
        <v>36</v>
      </c>
      <c r="U1451">
        <v>2001</v>
      </c>
      <c r="V1451" t="s">
        <v>37</v>
      </c>
      <c r="W1451" t="s">
        <v>1776</v>
      </c>
      <c r="X1451" t="s">
        <v>659</v>
      </c>
      <c r="Y1451" t="s">
        <v>1711</v>
      </c>
      <c r="Z1451" s="2">
        <v>37159</v>
      </c>
      <c r="AA1451" s="2">
        <v>37159</v>
      </c>
    </row>
    <row r="1452" spans="1:27" x14ac:dyDescent="0.25">
      <c r="A1452" t="s">
        <v>27</v>
      </c>
      <c r="B1452">
        <v>2001</v>
      </c>
      <c r="F1452" t="s">
        <v>1708</v>
      </c>
      <c r="G1452" t="s">
        <v>29</v>
      </c>
      <c r="H1452" t="s">
        <v>169</v>
      </c>
      <c r="I1452" t="s">
        <v>39</v>
      </c>
      <c r="J1452" t="s">
        <v>40</v>
      </c>
      <c r="O1452" t="s">
        <v>1776</v>
      </c>
      <c r="P1452" t="s">
        <v>684</v>
      </c>
      <c r="Q1452" t="s">
        <v>1779</v>
      </c>
      <c r="R1452" t="s">
        <v>36</v>
      </c>
      <c r="U1452">
        <v>2001</v>
      </c>
      <c r="V1452" t="s">
        <v>37</v>
      </c>
      <c r="W1452" t="s">
        <v>1776</v>
      </c>
      <c r="X1452" t="s">
        <v>684</v>
      </c>
      <c r="Y1452" t="s">
        <v>1711</v>
      </c>
      <c r="Z1452" s="2">
        <v>37159</v>
      </c>
      <c r="AA1452" s="2">
        <v>37159</v>
      </c>
    </row>
    <row r="1453" spans="1:27" x14ac:dyDescent="0.25">
      <c r="A1453" t="s">
        <v>27</v>
      </c>
      <c r="B1453">
        <v>2001</v>
      </c>
      <c r="F1453" t="s">
        <v>1708</v>
      </c>
      <c r="G1453" t="s">
        <v>29</v>
      </c>
      <c r="H1453" t="s">
        <v>169</v>
      </c>
      <c r="L1453" t="s">
        <v>73</v>
      </c>
      <c r="O1453" t="s">
        <v>1776</v>
      </c>
      <c r="P1453" t="s">
        <v>41</v>
      </c>
      <c r="Q1453" t="s">
        <v>1780</v>
      </c>
      <c r="R1453" t="s">
        <v>36</v>
      </c>
      <c r="U1453">
        <v>2001</v>
      </c>
      <c r="V1453" t="s">
        <v>37</v>
      </c>
      <c r="W1453" t="s">
        <v>1776</v>
      </c>
      <c r="X1453" t="s">
        <v>41</v>
      </c>
      <c r="Y1453" t="s">
        <v>1711</v>
      </c>
      <c r="Z1453" s="2">
        <v>37159</v>
      </c>
      <c r="AA1453" s="2">
        <v>37159</v>
      </c>
    </row>
    <row r="1454" spans="1:27" x14ac:dyDescent="0.25">
      <c r="A1454" t="s">
        <v>27</v>
      </c>
      <c r="B1454">
        <v>2001</v>
      </c>
      <c r="F1454" t="s">
        <v>1708</v>
      </c>
      <c r="G1454" t="s">
        <v>29</v>
      </c>
      <c r="H1454" t="s">
        <v>169</v>
      </c>
      <c r="I1454" t="s">
        <v>39</v>
      </c>
      <c r="J1454" t="s">
        <v>40</v>
      </c>
      <c r="O1454" t="s">
        <v>1781</v>
      </c>
      <c r="P1454" t="s">
        <v>684</v>
      </c>
      <c r="Q1454" t="s">
        <v>1782</v>
      </c>
      <c r="R1454" t="s">
        <v>36</v>
      </c>
      <c r="U1454">
        <v>2001</v>
      </c>
      <c r="V1454" t="s">
        <v>37</v>
      </c>
      <c r="W1454" t="s">
        <v>1781</v>
      </c>
      <c r="X1454" t="s">
        <v>684</v>
      </c>
      <c r="Y1454" t="s">
        <v>1711</v>
      </c>
      <c r="Z1454" s="2">
        <v>37158</v>
      </c>
      <c r="AA1454" s="2">
        <v>37158</v>
      </c>
    </row>
    <row r="1455" spans="1:27" x14ac:dyDescent="0.25">
      <c r="A1455" t="s">
        <v>27</v>
      </c>
      <c r="B1455">
        <v>2001</v>
      </c>
      <c r="F1455" t="s">
        <v>1708</v>
      </c>
      <c r="G1455" t="s">
        <v>29</v>
      </c>
      <c r="H1455" t="s">
        <v>169</v>
      </c>
      <c r="I1455" t="s">
        <v>39</v>
      </c>
      <c r="J1455" t="s">
        <v>40</v>
      </c>
      <c r="O1455" t="s">
        <v>1781</v>
      </c>
      <c r="P1455" t="s">
        <v>34</v>
      </c>
      <c r="Q1455" t="s">
        <v>1783</v>
      </c>
      <c r="R1455" t="s">
        <v>36</v>
      </c>
      <c r="U1455">
        <v>2001</v>
      </c>
      <c r="V1455" t="s">
        <v>37</v>
      </c>
      <c r="W1455" t="s">
        <v>1781</v>
      </c>
      <c r="X1455" t="s">
        <v>34</v>
      </c>
      <c r="Y1455" t="s">
        <v>1711</v>
      </c>
      <c r="Z1455" s="2">
        <v>37158</v>
      </c>
      <c r="AA1455" s="2">
        <v>37158</v>
      </c>
    </row>
    <row r="1456" spans="1:27" x14ac:dyDescent="0.25">
      <c r="A1456" t="s">
        <v>27</v>
      </c>
      <c r="B1456">
        <v>2001</v>
      </c>
      <c r="F1456" t="s">
        <v>1708</v>
      </c>
      <c r="G1456" t="s">
        <v>29</v>
      </c>
      <c r="H1456" t="s">
        <v>169</v>
      </c>
      <c r="I1456" t="s">
        <v>75</v>
      </c>
      <c r="J1456" t="s">
        <v>76</v>
      </c>
      <c r="O1456" t="s">
        <v>1784</v>
      </c>
      <c r="P1456" t="s">
        <v>481</v>
      </c>
      <c r="Q1456" t="s">
        <v>1785</v>
      </c>
      <c r="R1456" t="s">
        <v>36</v>
      </c>
      <c r="U1456">
        <v>2001</v>
      </c>
      <c r="V1456" t="s">
        <v>37</v>
      </c>
      <c r="W1456" t="s">
        <v>1784</v>
      </c>
      <c r="X1456" t="s">
        <v>481</v>
      </c>
      <c r="Y1456" t="s">
        <v>1711</v>
      </c>
      <c r="Z1456" s="2">
        <v>37172</v>
      </c>
      <c r="AA1456" s="2">
        <v>37172</v>
      </c>
    </row>
    <row r="1457" spans="1:27" x14ac:dyDescent="0.25">
      <c r="A1457" t="s">
        <v>27</v>
      </c>
      <c r="B1457">
        <v>2001</v>
      </c>
      <c r="F1457" t="s">
        <v>1708</v>
      </c>
      <c r="G1457" t="s">
        <v>29</v>
      </c>
      <c r="H1457" t="s">
        <v>169</v>
      </c>
      <c r="I1457" t="s">
        <v>75</v>
      </c>
      <c r="J1457" t="s">
        <v>76</v>
      </c>
      <c r="O1457" t="s">
        <v>1784</v>
      </c>
      <c r="P1457" t="s">
        <v>684</v>
      </c>
      <c r="Q1457" t="s">
        <v>1786</v>
      </c>
      <c r="R1457" t="s">
        <v>36</v>
      </c>
      <c r="U1457">
        <v>2001</v>
      </c>
      <c r="V1457" t="s">
        <v>37</v>
      </c>
      <c r="W1457" t="s">
        <v>1784</v>
      </c>
      <c r="X1457" t="s">
        <v>684</v>
      </c>
      <c r="Y1457" t="s">
        <v>1711</v>
      </c>
      <c r="Z1457" s="2">
        <v>37172</v>
      </c>
      <c r="AA1457" s="2">
        <v>37172</v>
      </c>
    </row>
    <row r="1458" spans="1:27" x14ac:dyDescent="0.25">
      <c r="A1458" t="s">
        <v>27</v>
      </c>
      <c r="B1458">
        <v>2001</v>
      </c>
      <c r="F1458" t="s">
        <v>1708</v>
      </c>
      <c r="G1458" t="s">
        <v>29</v>
      </c>
      <c r="H1458" t="s">
        <v>169</v>
      </c>
      <c r="I1458" t="s">
        <v>47</v>
      </c>
      <c r="J1458" t="s">
        <v>48</v>
      </c>
      <c r="O1458" t="s">
        <v>1784</v>
      </c>
      <c r="P1458" t="s">
        <v>51</v>
      </c>
      <c r="Q1458" t="s">
        <v>1787</v>
      </c>
      <c r="R1458" t="s">
        <v>36</v>
      </c>
      <c r="U1458">
        <v>2001</v>
      </c>
      <c r="V1458" t="s">
        <v>37</v>
      </c>
      <c r="W1458" t="s">
        <v>1784</v>
      </c>
      <c r="X1458" t="s">
        <v>51</v>
      </c>
      <c r="Y1458" t="s">
        <v>1711</v>
      </c>
      <c r="Z1458" s="2">
        <v>37172</v>
      </c>
      <c r="AA1458" s="2">
        <v>37172</v>
      </c>
    </row>
    <row r="1459" spans="1:27" x14ac:dyDescent="0.25">
      <c r="A1459" t="s">
        <v>27</v>
      </c>
      <c r="B1459">
        <v>2001</v>
      </c>
      <c r="F1459" t="s">
        <v>1708</v>
      </c>
      <c r="G1459" t="s">
        <v>29</v>
      </c>
      <c r="H1459" t="s">
        <v>169</v>
      </c>
      <c r="I1459" t="s">
        <v>75</v>
      </c>
      <c r="J1459" t="s">
        <v>76</v>
      </c>
      <c r="O1459" t="s">
        <v>1788</v>
      </c>
      <c r="P1459" t="s">
        <v>481</v>
      </c>
      <c r="Q1459" t="s">
        <v>1789</v>
      </c>
      <c r="R1459" t="s">
        <v>36</v>
      </c>
      <c r="U1459">
        <v>2001</v>
      </c>
      <c r="V1459" t="s">
        <v>37</v>
      </c>
      <c r="W1459" t="s">
        <v>1788</v>
      </c>
      <c r="X1459" t="s">
        <v>481</v>
      </c>
      <c r="Y1459" t="s">
        <v>1711</v>
      </c>
      <c r="Z1459" s="2">
        <v>37170</v>
      </c>
      <c r="AA1459" s="2">
        <v>37170</v>
      </c>
    </row>
    <row r="1460" spans="1:27" x14ac:dyDescent="0.25">
      <c r="A1460" t="s">
        <v>27</v>
      </c>
      <c r="B1460">
        <v>2001</v>
      </c>
      <c r="F1460" t="s">
        <v>1708</v>
      </c>
      <c r="G1460" t="s">
        <v>29</v>
      </c>
      <c r="H1460" t="s">
        <v>169</v>
      </c>
      <c r="I1460" t="s">
        <v>92</v>
      </c>
      <c r="J1460" t="s">
        <v>93</v>
      </c>
      <c r="O1460" t="s">
        <v>1788</v>
      </c>
      <c r="P1460" t="s">
        <v>53</v>
      </c>
      <c r="Q1460" t="s">
        <v>1790</v>
      </c>
      <c r="R1460" t="s">
        <v>36</v>
      </c>
      <c r="U1460">
        <v>2001</v>
      </c>
      <c r="V1460" t="s">
        <v>37</v>
      </c>
      <c r="W1460" t="s">
        <v>1788</v>
      </c>
      <c r="X1460" t="s">
        <v>53</v>
      </c>
      <c r="Y1460" t="s">
        <v>1711</v>
      </c>
      <c r="Z1460" s="2">
        <v>37170</v>
      </c>
      <c r="AA1460" s="2">
        <v>37170</v>
      </c>
    </row>
    <row r="1461" spans="1:27" x14ac:dyDescent="0.25">
      <c r="A1461" t="s">
        <v>27</v>
      </c>
      <c r="B1461">
        <v>2001</v>
      </c>
      <c r="F1461" t="s">
        <v>1708</v>
      </c>
      <c r="G1461" t="s">
        <v>29</v>
      </c>
      <c r="H1461" t="s">
        <v>169</v>
      </c>
      <c r="I1461" t="s">
        <v>62</v>
      </c>
      <c r="J1461" t="s">
        <v>63</v>
      </c>
      <c r="O1461" t="s">
        <v>1788</v>
      </c>
      <c r="P1461" t="s">
        <v>41</v>
      </c>
      <c r="Q1461" t="s">
        <v>1791</v>
      </c>
      <c r="R1461" t="s">
        <v>36</v>
      </c>
      <c r="U1461">
        <v>2001</v>
      </c>
      <c r="V1461" t="s">
        <v>37</v>
      </c>
      <c r="W1461" t="s">
        <v>1788</v>
      </c>
      <c r="X1461" t="s">
        <v>41</v>
      </c>
      <c r="Y1461" t="s">
        <v>1711</v>
      </c>
      <c r="Z1461" s="2">
        <v>37170</v>
      </c>
      <c r="AA1461" s="2">
        <v>37170</v>
      </c>
    </row>
    <row r="1462" spans="1:27" x14ac:dyDescent="0.25">
      <c r="A1462" t="s">
        <v>27</v>
      </c>
      <c r="B1462">
        <v>2001</v>
      </c>
      <c r="F1462" t="s">
        <v>1708</v>
      </c>
      <c r="G1462" t="s">
        <v>29</v>
      </c>
      <c r="H1462" t="s">
        <v>169</v>
      </c>
      <c r="I1462" t="s">
        <v>39</v>
      </c>
      <c r="J1462" t="s">
        <v>40</v>
      </c>
      <c r="O1462" t="s">
        <v>1792</v>
      </c>
      <c r="P1462" t="s">
        <v>481</v>
      </c>
      <c r="Q1462" t="s">
        <v>1793</v>
      </c>
      <c r="R1462" t="s">
        <v>36</v>
      </c>
      <c r="U1462">
        <v>2001</v>
      </c>
      <c r="V1462" t="s">
        <v>37</v>
      </c>
      <c r="W1462" t="s">
        <v>1792</v>
      </c>
      <c r="X1462" t="s">
        <v>481</v>
      </c>
      <c r="Y1462" t="s">
        <v>1711</v>
      </c>
      <c r="Z1462" s="2">
        <v>37170</v>
      </c>
      <c r="AA1462" s="2">
        <v>37170</v>
      </c>
    </row>
    <row r="1463" spans="1:27" x14ac:dyDescent="0.25">
      <c r="A1463" t="s">
        <v>27</v>
      </c>
      <c r="B1463">
        <v>2001</v>
      </c>
      <c r="F1463" t="s">
        <v>1708</v>
      </c>
      <c r="G1463" t="s">
        <v>29</v>
      </c>
      <c r="H1463" t="s">
        <v>169</v>
      </c>
      <c r="I1463" t="s">
        <v>75</v>
      </c>
      <c r="J1463" t="s">
        <v>76</v>
      </c>
      <c r="O1463" t="s">
        <v>1792</v>
      </c>
      <c r="P1463" t="s">
        <v>662</v>
      </c>
      <c r="Q1463" t="s">
        <v>1794</v>
      </c>
      <c r="R1463" t="s">
        <v>36</v>
      </c>
      <c r="U1463">
        <v>2001</v>
      </c>
      <c r="V1463" t="s">
        <v>37</v>
      </c>
      <c r="W1463" t="s">
        <v>1792</v>
      </c>
      <c r="X1463" t="s">
        <v>662</v>
      </c>
      <c r="Y1463" t="s">
        <v>1711</v>
      </c>
      <c r="Z1463" s="2">
        <v>37170</v>
      </c>
      <c r="AA1463" s="2">
        <v>37170</v>
      </c>
    </row>
    <row r="1464" spans="1:27" x14ac:dyDescent="0.25">
      <c r="A1464" t="s">
        <v>27</v>
      </c>
      <c r="B1464">
        <v>2001</v>
      </c>
      <c r="F1464" t="s">
        <v>1708</v>
      </c>
      <c r="G1464" t="s">
        <v>29</v>
      </c>
      <c r="H1464" t="s">
        <v>169</v>
      </c>
      <c r="I1464" t="s">
        <v>75</v>
      </c>
      <c r="J1464" t="s">
        <v>76</v>
      </c>
      <c r="O1464" t="s">
        <v>1792</v>
      </c>
      <c r="P1464" t="s">
        <v>34</v>
      </c>
      <c r="Q1464" t="s">
        <v>1795</v>
      </c>
      <c r="R1464" t="s">
        <v>36</v>
      </c>
      <c r="U1464">
        <v>2001</v>
      </c>
      <c r="V1464" t="s">
        <v>37</v>
      </c>
      <c r="W1464" t="s">
        <v>1792</v>
      </c>
      <c r="X1464" t="s">
        <v>34</v>
      </c>
      <c r="Y1464" t="s">
        <v>1711</v>
      </c>
      <c r="Z1464" s="2">
        <v>37170</v>
      </c>
      <c r="AA1464" s="2">
        <v>37170</v>
      </c>
    </row>
    <row r="1465" spans="1:27" x14ac:dyDescent="0.25">
      <c r="A1465" t="s">
        <v>27</v>
      </c>
      <c r="B1465">
        <v>2001</v>
      </c>
      <c r="F1465" t="s">
        <v>1708</v>
      </c>
      <c r="G1465" t="s">
        <v>29</v>
      </c>
      <c r="H1465" t="s">
        <v>169</v>
      </c>
      <c r="I1465" t="s">
        <v>47</v>
      </c>
      <c r="J1465" t="s">
        <v>48</v>
      </c>
      <c r="O1465" t="s">
        <v>1796</v>
      </c>
      <c r="P1465" t="s">
        <v>481</v>
      </c>
      <c r="Q1465" t="s">
        <v>1797</v>
      </c>
      <c r="R1465" t="s">
        <v>36</v>
      </c>
      <c r="U1465">
        <v>2001</v>
      </c>
      <c r="V1465" t="s">
        <v>37</v>
      </c>
      <c r="W1465" t="s">
        <v>1796</v>
      </c>
      <c r="X1465" t="s">
        <v>481</v>
      </c>
      <c r="Y1465" t="s">
        <v>1711</v>
      </c>
      <c r="Z1465" s="2">
        <v>37170</v>
      </c>
      <c r="AA1465" s="2">
        <v>37170</v>
      </c>
    </row>
    <row r="1466" spans="1:27" x14ac:dyDescent="0.25">
      <c r="A1466" t="s">
        <v>27</v>
      </c>
      <c r="B1466">
        <v>2001</v>
      </c>
      <c r="F1466" t="s">
        <v>1708</v>
      </c>
      <c r="G1466" t="s">
        <v>29</v>
      </c>
      <c r="H1466" t="s">
        <v>169</v>
      </c>
      <c r="I1466" t="s">
        <v>39</v>
      </c>
      <c r="J1466" t="s">
        <v>40</v>
      </c>
      <c r="O1466" t="s">
        <v>1796</v>
      </c>
      <c r="P1466" t="s">
        <v>51</v>
      </c>
      <c r="Q1466" t="s">
        <v>1798</v>
      </c>
      <c r="R1466" t="s">
        <v>36</v>
      </c>
      <c r="U1466">
        <v>2001</v>
      </c>
      <c r="V1466" t="s">
        <v>37</v>
      </c>
      <c r="W1466" t="s">
        <v>1796</v>
      </c>
      <c r="X1466" t="s">
        <v>51</v>
      </c>
      <c r="Y1466" t="s">
        <v>1711</v>
      </c>
      <c r="Z1466" s="2">
        <v>37170</v>
      </c>
      <c r="AA1466" s="2">
        <v>37170</v>
      </c>
    </row>
    <row r="1467" spans="1:27" x14ac:dyDescent="0.25">
      <c r="A1467" t="s">
        <v>27</v>
      </c>
      <c r="B1467">
        <v>2001</v>
      </c>
      <c r="F1467" t="s">
        <v>1708</v>
      </c>
      <c r="G1467" t="s">
        <v>29</v>
      </c>
      <c r="H1467" t="s">
        <v>169</v>
      </c>
      <c r="L1467" t="s">
        <v>73</v>
      </c>
      <c r="O1467" t="s">
        <v>1796</v>
      </c>
      <c r="P1467" t="s">
        <v>44</v>
      </c>
      <c r="Q1467" t="s">
        <v>1799</v>
      </c>
      <c r="R1467" t="s">
        <v>36</v>
      </c>
      <c r="U1467">
        <v>2001</v>
      </c>
      <c r="V1467" t="s">
        <v>37</v>
      </c>
      <c r="W1467" t="s">
        <v>1796</v>
      </c>
      <c r="X1467" t="s">
        <v>44</v>
      </c>
      <c r="Y1467" t="s">
        <v>1711</v>
      </c>
      <c r="Z1467" s="2">
        <v>37170</v>
      </c>
      <c r="AA1467" s="2">
        <v>37170</v>
      </c>
    </row>
    <row r="1468" spans="1:27" x14ac:dyDescent="0.25">
      <c r="A1468" t="s">
        <v>27</v>
      </c>
      <c r="B1468">
        <v>2001</v>
      </c>
      <c r="F1468" t="s">
        <v>1708</v>
      </c>
      <c r="G1468" t="s">
        <v>29</v>
      </c>
      <c r="H1468" t="s">
        <v>169</v>
      </c>
      <c r="I1468" t="s">
        <v>39</v>
      </c>
      <c r="J1468" t="s">
        <v>40</v>
      </c>
      <c r="O1468" t="s">
        <v>1796</v>
      </c>
      <c r="P1468" t="s">
        <v>34</v>
      </c>
      <c r="Q1468" t="s">
        <v>1800</v>
      </c>
      <c r="R1468" t="s">
        <v>36</v>
      </c>
      <c r="U1468">
        <v>2001</v>
      </c>
      <c r="V1468" t="s">
        <v>37</v>
      </c>
      <c r="W1468" t="s">
        <v>1796</v>
      </c>
      <c r="X1468" t="s">
        <v>34</v>
      </c>
      <c r="Y1468" t="s">
        <v>1711</v>
      </c>
      <c r="Z1468" s="2">
        <v>37170</v>
      </c>
      <c r="AA1468" s="2">
        <v>37170</v>
      </c>
    </row>
    <row r="1469" spans="1:27" x14ac:dyDescent="0.25">
      <c r="A1469" t="s">
        <v>27</v>
      </c>
      <c r="B1469">
        <v>2001</v>
      </c>
      <c r="F1469" t="s">
        <v>1708</v>
      </c>
      <c r="G1469" t="s">
        <v>29</v>
      </c>
      <c r="H1469" t="s">
        <v>169</v>
      </c>
      <c r="I1469" t="s">
        <v>39</v>
      </c>
      <c r="J1469" t="s">
        <v>40</v>
      </c>
      <c r="O1469" t="s">
        <v>1796</v>
      </c>
      <c r="P1469" t="s">
        <v>41</v>
      </c>
      <c r="Q1469" t="s">
        <v>1801</v>
      </c>
      <c r="R1469" t="s">
        <v>36</v>
      </c>
      <c r="U1469">
        <v>2001</v>
      </c>
      <c r="V1469" t="s">
        <v>37</v>
      </c>
      <c r="W1469" t="s">
        <v>1796</v>
      </c>
      <c r="X1469" t="s">
        <v>41</v>
      </c>
      <c r="Y1469" t="s">
        <v>1711</v>
      </c>
      <c r="Z1469" s="2">
        <v>37170</v>
      </c>
      <c r="AA1469" s="2">
        <v>37170</v>
      </c>
    </row>
    <row r="1470" spans="1:27" x14ac:dyDescent="0.25">
      <c r="A1470" t="s">
        <v>27</v>
      </c>
      <c r="B1470">
        <v>2001</v>
      </c>
      <c r="F1470" t="s">
        <v>1708</v>
      </c>
      <c r="G1470" t="s">
        <v>29</v>
      </c>
      <c r="H1470" t="s">
        <v>169</v>
      </c>
      <c r="I1470" t="s">
        <v>39</v>
      </c>
      <c r="J1470" t="s">
        <v>40</v>
      </c>
      <c r="O1470" t="s">
        <v>1709</v>
      </c>
      <c r="P1470" t="s">
        <v>53</v>
      </c>
      <c r="Q1470" t="s">
        <v>1802</v>
      </c>
      <c r="R1470" t="s">
        <v>36</v>
      </c>
      <c r="U1470">
        <v>2001</v>
      </c>
      <c r="V1470" t="s">
        <v>37</v>
      </c>
      <c r="W1470" t="s">
        <v>1709</v>
      </c>
      <c r="X1470" t="s">
        <v>53</v>
      </c>
      <c r="Y1470" t="s">
        <v>1711</v>
      </c>
      <c r="Z1470" s="2">
        <v>37186</v>
      </c>
      <c r="AA1470" s="2">
        <v>37186</v>
      </c>
    </row>
    <row r="1471" spans="1:27" x14ac:dyDescent="0.25">
      <c r="A1471" t="s">
        <v>27</v>
      </c>
      <c r="B1471">
        <v>2001</v>
      </c>
      <c r="F1471" t="s">
        <v>1708</v>
      </c>
      <c r="G1471" t="s">
        <v>29</v>
      </c>
      <c r="H1471" t="s">
        <v>169</v>
      </c>
      <c r="I1471" t="s">
        <v>75</v>
      </c>
      <c r="J1471" t="s">
        <v>76</v>
      </c>
      <c r="O1471" t="s">
        <v>1803</v>
      </c>
      <c r="P1471" t="s">
        <v>662</v>
      </c>
      <c r="Q1471" t="s">
        <v>1804</v>
      </c>
      <c r="R1471" t="s">
        <v>36</v>
      </c>
      <c r="U1471">
        <v>2001</v>
      </c>
      <c r="V1471" t="s">
        <v>37</v>
      </c>
      <c r="W1471" t="s">
        <v>1803</v>
      </c>
      <c r="X1471" t="s">
        <v>662</v>
      </c>
      <c r="Y1471" t="s">
        <v>1711</v>
      </c>
      <c r="Z1471" s="2">
        <v>37165</v>
      </c>
      <c r="AA1471" s="2">
        <v>37165</v>
      </c>
    </row>
    <row r="1472" spans="1:27" x14ac:dyDescent="0.25">
      <c r="A1472" t="s">
        <v>27</v>
      </c>
      <c r="B1472">
        <v>2001</v>
      </c>
      <c r="F1472" t="s">
        <v>1708</v>
      </c>
      <c r="G1472" t="s">
        <v>29</v>
      </c>
      <c r="H1472" t="s">
        <v>169</v>
      </c>
      <c r="I1472" t="s">
        <v>62</v>
      </c>
      <c r="J1472" t="s">
        <v>63</v>
      </c>
      <c r="O1472" t="s">
        <v>1715</v>
      </c>
      <c r="P1472" t="s">
        <v>44</v>
      </c>
      <c r="Q1472" t="s">
        <v>1805</v>
      </c>
      <c r="R1472" t="s">
        <v>36</v>
      </c>
      <c r="U1472">
        <v>2001</v>
      </c>
      <c r="V1472" t="s">
        <v>37</v>
      </c>
      <c r="W1472" t="s">
        <v>1715</v>
      </c>
      <c r="X1472" t="s">
        <v>44</v>
      </c>
      <c r="Y1472" t="s">
        <v>1711</v>
      </c>
      <c r="Z1472" s="2">
        <v>37166</v>
      </c>
      <c r="AA1472" s="2">
        <v>37166</v>
      </c>
    </row>
    <row r="1473" spans="1:27" x14ac:dyDescent="0.25">
      <c r="A1473" t="s">
        <v>27</v>
      </c>
      <c r="B1473">
        <v>2001</v>
      </c>
      <c r="F1473" t="s">
        <v>1708</v>
      </c>
      <c r="G1473" t="s">
        <v>29</v>
      </c>
      <c r="H1473" t="s">
        <v>169</v>
      </c>
      <c r="I1473" t="s">
        <v>39</v>
      </c>
      <c r="J1473" t="s">
        <v>40</v>
      </c>
      <c r="O1473" t="s">
        <v>1715</v>
      </c>
      <c r="P1473" t="s">
        <v>684</v>
      </c>
      <c r="Q1473" t="s">
        <v>1806</v>
      </c>
      <c r="R1473" t="s">
        <v>36</v>
      </c>
      <c r="U1473">
        <v>2001</v>
      </c>
      <c r="V1473" t="s">
        <v>37</v>
      </c>
      <c r="W1473" t="s">
        <v>1715</v>
      </c>
      <c r="X1473" t="s">
        <v>684</v>
      </c>
      <c r="Y1473" t="s">
        <v>1711</v>
      </c>
      <c r="Z1473" s="2">
        <v>37166</v>
      </c>
      <c r="AA1473" s="2">
        <v>37166</v>
      </c>
    </row>
    <row r="1474" spans="1:27" x14ac:dyDescent="0.25">
      <c r="A1474" t="s">
        <v>27</v>
      </c>
      <c r="B1474">
        <v>2001</v>
      </c>
      <c r="F1474" t="s">
        <v>1708</v>
      </c>
      <c r="G1474" t="s">
        <v>29</v>
      </c>
      <c r="H1474" t="s">
        <v>169</v>
      </c>
      <c r="I1474" t="s">
        <v>47</v>
      </c>
      <c r="J1474" t="s">
        <v>48</v>
      </c>
      <c r="O1474" t="s">
        <v>1736</v>
      </c>
      <c r="P1474" t="s">
        <v>53</v>
      </c>
      <c r="Q1474" t="s">
        <v>1807</v>
      </c>
      <c r="R1474" t="s">
        <v>36</v>
      </c>
      <c r="U1474">
        <v>2001</v>
      </c>
      <c r="V1474" t="s">
        <v>37</v>
      </c>
      <c r="W1474" t="s">
        <v>1736</v>
      </c>
      <c r="X1474" t="s">
        <v>53</v>
      </c>
      <c r="Y1474" t="s">
        <v>1711</v>
      </c>
      <c r="Z1474" s="2">
        <v>37161</v>
      </c>
      <c r="AA1474" s="2">
        <v>37161</v>
      </c>
    </row>
    <row r="1475" spans="1:27" x14ac:dyDescent="0.25">
      <c r="A1475" t="s">
        <v>27</v>
      </c>
      <c r="B1475">
        <v>2001</v>
      </c>
      <c r="F1475" t="s">
        <v>1708</v>
      </c>
      <c r="G1475" t="s">
        <v>29</v>
      </c>
      <c r="H1475" t="s">
        <v>169</v>
      </c>
      <c r="I1475" t="s">
        <v>75</v>
      </c>
      <c r="J1475" t="s">
        <v>76</v>
      </c>
      <c r="O1475" t="s">
        <v>1756</v>
      </c>
      <c r="P1475" t="s">
        <v>684</v>
      </c>
      <c r="Q1475" t="s">
        <v>1808</v>
      </c>
      <c r="R1475" t="s">
        <v>36</v>
      </c>
      <c r="U1475">
        <v>2001</v>
      </c>
      <c r="V1475" t="s">
        <v>37</v>
      </c>
      <c r="W1475" t="s">
        <v>1756</v>
      </c>
      <c r="X1475" t="s">
        <v>684</v>
      </c>
      <c r="Y1475" t="s">
        <v>1711</v>
      </c>
      <c r="Z1475" s="2">
        <v>37161</v>
      </c>
      <c r="AA1475" s="2">
        <v>37161</v>
      </c>
    </row>
    <row r="1476" spans="1:27" x14ac:dyDescent="0.25">
      <c r="A1476" t="s">
        <v>27</v>
      </c>
      <c r="B1476">
        <v>2001</v>
      </c>
      <c r="F1476" t="s">
        <v>1708</v>
      </c>
      <c r="G1476" t="s">
        <v>29</v>
      </c>
      <c r="H1476" t="s">
        <v>169</v>
      </c>
      <c r="I1476" t="s">
        <v>39</v>
      </c>
      <c r="J1476" t="s">
        <v>40</v>
      </c>
      <c r="O1476" t="s">
        <v>1781</v>
      </c>
      <c r="P1476" t="s">
        <v>662</v>
      </c>
      <c r="Q1476" t="s">
        <v>1809</v>
      </c>
      <c r="R1476" t="s">
        <v>36</v>
      </c>
      <c r="U1476">
        <v>2001</v>
      </c>
      <c r="V1476" t="s">
        <v>37</v>
      </c>
      <c r="W1476" t="s">
        <v>1781</v>
      </c>
      <c r="X1476" t="s">
        <v>662</v>
      </c>
      <c r="Y1476" t="s">
        <v>1711</v>
      </c>
      <c r="Z1476" s="2">
        <v>37158</v>
      </c>
      <c r="AA1476" s="2">
        <v>37158</v>
      </c>
    </row>
    <row r="1477" spans="1:27" x14ac:dyDescent="0.25">
      <c r="A1477" t="s">
        <v>27</v>
      </c>
      <c r="B1477">
        <v>2001</v>
      </c>
      <c r="F1477" t="s">
        <v>1708</v>
      </c>
      <c r="G1477" t="s">
        <v>29</v>
      </c>
      <c r="H1477" t="s">
        <v>169</v>
      </c>
      <c r="I1477" t="s">
        <v>75</v>
      </c>
      <c r="J1477" t="s">
        <v>76</v>
      </c>
      <c r="O1477" t="s">
        <v>1810</v>
      </c>
      <c r="P1477" t="s">
        <v>44</v>
      </c>
      <c r="Q1477" t="s">
        <v>1811</v>
      </c>
      <c r="R1477" t="s">
        <v>36</v>
      </c>
      <c r="U1477">
        <v>2001</v>
      </c>
      <c r="V1477" t="s">
        <v>37</v>
      </c>
      <c r="W1477" t="s">
        <v>1810</v>
      </c>
      <c r="X1477" t="s">
        <v>44</v>
      </c>
      <c r="Y1477" t="s">
        <v>1711</v>
      </c>
      <c r="Z1477" s="2">
        <v>37165</v>
      </c>
      <c r="AA1477" s="2">
        <v>37165</v>
      </c>
    </row>
    <row r="1478" spans="1:27" x14ac:dyDescent="0.25">
      <c r="A1478" t="s">
        <v>27</v>
      </c>
      <c r="B1478">
        <v>2001</v>
      </c>
      <c r="F1478" t="s">
        <v>1708</v>
      </c>
      <c r="G1478" t="s">
        <v>29</v>
      </c>
      <c r="H1478" t="s">
        <v>169</v>
      </c>
      <c r="I1478" t="s">
        <v>47</v>
      </c>
      <c r="J1478" t="s">
        <v>48</v>
      </c>
      <c r="O1478" t="s">
        <v>1810</v>
      </c>
      <c r="P1478" t="s">
        <v>662</v>
      </c>
      <c r="Q1478" t="s">
        <v>1812</v>
      </c>
      <c r="R1478" t="s">
        <v>36</v>
      </c>
      <c r="U1478">
        <v>2001</v>
      </c>
      <c r="V1478" t="s">
        <v>37</v>
      </c>
      <c r="W1478" t="s">
        <v>1810</v>
      </c>
      <c r="X1478" t="s">
        <v>662</v>
      </c>
      <c r="Y1478" t="s">
        <v>1711</v>
      </c>
      <c r="Z1478" s="2">
        <v>37165</v>
      </c>
      <c r="AA1478" s="2">
        <v>37165</v>
      </c>
    </row>
    <row r="1479" spans="1:27" x14ac:dyDescent="0.25">
      <c r="A1479" t="s">
        <v>27</v>
      </c>
      <c r="B1479">
        <v>2001</v>
      </c>
      <c r="F1479" t="s">
        <v>1708</v>
      </c>
      <c r="G1479" t="s">
        <v>29</v>
      </c>
      <c r="H1479" t="s">
        <v>169</v>
      </c>
      <c r="I1479" t="s">
        <v>75</v>
      </c>
      <c r="J1479" t="s">
        <v>76</v>
      </c>
      <c r="O1479" t="s">
        <v>1810</v>
      </c>
      <c r="P1479" t="s">
        <v>34</v>
      </c>
      <c r="Q1479" t="s">
        <v>1813</v>
      </c>
      <c r="R1479" t="s">
        <v>36</v>
      </c>
      <c r="U1479">
        <v>2001</v>
      </c>
      <c r="V1479" t="s">
        <v>37</v>
      </c>
      <c r="W1479" t="s">
        <v>1810</v>
      </c>
      <c r="X1479" t="s">
        <v>34</v>
      </c>
      <c r="Y1479" t="s">
        <v>1711</v>
      </c>
      <c r="Z1479" s="2">
        <v>37165</v>
      </c>
      <c r="AA1479" s="2">
        <v>37165</v>
      </c>
    </row>
    <row r="1480" spans="1:27" x14ac:dyDescent="0.25">
      <c r="A1480" t="s">
        <v>27</v>
      </c>
      <c r="B1480">
        <v>2001</v>
      </c>
      <c r="F1480" t="s">
        <v>1708</v>
      </c>
      <c r="G1480" t="s">
        <v>29</v>
      </c>
      <c r="H1480" t="s">
        <v>169</v>
      </c>
      <c r="I1480" t="s">
        <v>39</v>
      </c>
      <c r="J1480" t="s">
        <v>40</v>
      </c>
      <c r="O1480" t="s">
        <v>1803</v>
      </c>
      <c r="P1480" t="s">
        <v>51</v>
      </c>
      <c r="Q1480" t="s">
        <v>1814</v>
      </c>
      <c r="R1480" t="s">
        <v>36</v>
      </c>
      <c r="U1480">
        <v>2001</v>
      </c>
      <c r="V1480" t="s">
        <v>37</v>
      </c>
      <c r="W1480" t="s">
        <v>1803</v>
      </c>
      <c r="X1480" t="s">
        <v>51</v>
      </c>
      <c r="Y1480" t="s">
        <v>1711</v>
      </c>
      <c r="Z1480" s="2">
        <v>37165</v>
      </c>
      <c r="AA1480" s="2">
        <v>37165</v>
      </c>
    </row>
    <row r="1481" spans="1:27" x14ac:dyDescent="0.25">
      <c r="A1481" t="s">
        <v>27</v>
      </c>
      <c r="B1481">
        <v>2001</v>
      </c>
      <c r="F1481" t="s">
        <v>1708</v>
      </c>
      <c r="G1481" t="s">
        <v>29</v>
      </c>
      <c r="H1481" t="s">
        <v>169</v>
      </c>
      <c r="I1481" t="s">
        <v>75</v>
      </c>
      <c r="J1481" t="s">
        <v>76</v>
      </c>
      <c r="O1481" t="s">
        <v>1784</v>
      </c>
      <c r="P1481" t="s">
        <v>34</v>
      </c>
      <c r="Q1481" t="s">
        <v>1815</v>
      </c>
      <c r="R1481" t="s">
        <v>36</v>
      </c>
      <c r="U1481">
        <v>2001</v>
      </c>
      <c r="V1481" t="s">
        <v>37</v>
      </c>
      <c r="W1481" t="s">
        <v>1784</v>
      </c>
      <c r="X1481" t="s">
        <v>34</v>
      </c>
      <c r="Y1481" t="s">
        <v>1711</v>
      </c>
      <c r="Z1481" s="2">
        <v>37172</v>
      </c>
      <c r="AA1481" s="2">
        <v>37172</v>
      </c>
    </row>
    <row r="1482" spans="1:27" x14ac:dyDescent="0.25">
      <c r="A1482" t="s">
        <v>27</v>
      </c>
      <c r="B1482">
        <v>2001</v>
      </c>
      <c r="F1482" t="s">
        <v>1708</v>
      </c>
      <c r="G1482" t="s">
        <v>29</v>
      </c>
      <c r="H1482" t="s">
        <v>169</v>
      </c>
      <c r="I1482" t="s">
        <v>39</v>
      </c>
      <c r="J1482" t="s">
        <v>40</v>
      </c>
      <c r="O1482" t="s">
        <v>1746</v>
      </c>
      <c r="P1482" t="s">
        <v>51</v>
      </c>
      <c r="Q1482" t="s">
        <v>1816</v>
      </c>
      <c r="R1482" t="s">
        <v>36</v>
      </c>
      <c r="U1482">
        <v>2001</v>
      </c>
      <c r="V1482" t="s">
        <v>37</v>
      </c>
      <c r="W1482" t="s">
        <v>1746</v>
      </c>
      <c r="X1482" t="s">
        <v>51</v>
      </c>
      <c r="Y1482" t="s">
        <v>1711</v>
      </c>
      <c r="Z1482" s="2">
        <v>37162</v>
      </c>
      <c r="AA1482" s="2">
        <v>37162</v>
      </c>
    </row>
    <row r="1483" spans="1:27" x14ac:dyDescent="0.25">
      <c r="A1483" t="s">
        <v>27</v>
      </c>
      <c r="B1483">
        <v>2001</v>
      </c>
      <c r="F1483" t="s">
        <v>1708</v>
      </c>
      <c r="G1483" t="s">
        <v>29</v>
      </c>
      <c r="H1483" t="s">
        <v>169</v>
      </c>
      <c r="I1483" t="s">
        <v>75</v>
      </c>
      <c r="J1483" t="s">
        <v>76</v>
      </c>
      <c r="O1483" t="s">
        <v>1739</v>
      </c>
      <c r="P1483" t="s">
        <v>655</v>
      </c>
      <c r="Q1483" t="s">
        <v>1817</v>
      </c>
      <c r="R1483" t="s">
        <v>36</v>
      </c>
      <c r="U1483">
        <v>2001</v>
      </c>
      <c r="V1483" t="s">
        <v>37</v>
      </c>
      <c r="W1483" t="s">
        <v>1739</v>
      </c>
      <c r="X1483" t="s">
        <v>655</v>
      </c>
      <c r="Y1483" t="s">
        <v>1711</v>
      </c>
      <c r="Z1483" s="2">
        <v>37162</v>
      </c>
      <c r="AA1483" s="2">
        <v>37162</v>
      </c>
    </row>
    <row r="1484" spans="1:27" x14ac:dyDescent="0.25">
      <c r="A1484" t="s">
        <v>27</v>
      </c>
      <c r="B1484">
        <v>2001</v>
      </c>
      <c r="F1484" t="s">
        <v>1708</v>
      </c>
      <c r="G1484" t="s">
        <v>29</v>
      </c>
      <c r="H1484" t="s">
        <v>169</v>
      </c>
      <c r="I1484" t="s">
        <v>92</v>
      </c>
      <c r="J1484" t="s">
        <v>93</v>
      </c>
      <c r="O1484" t="s">
        <v>1715</v>
      </c>
      <c r="P1484" t="s">
        <v>51</v>
      </c>
      <c r="Q1484" t="s">
        <v>1818</v>
      </c>
      <c r="R1484" t="s">
        <v>36</v>
      </c>
      <c r="U1484">
        <v>2001</v>
      </c>
      <c r="V1484" t="s">
        <v>37</v>
      </c>
      <c r="W1484" t="s">
        <v>1715</v>
      </c>
      <c r="X1484" t="s">
        <v>51</v>
      </c>
      <c r="Y1484" t="s">
        <v>1711</v>
      </c>
      <c r="Z1484" s="2">
        <v>37166</v>
      </c>
      <c r="AA1484" s="2">
        <v>37166</v>
      </c>
    </row>
    <row r="1485" spans="1:27" x14ac:dyDescent="0.25">
      <c r="A1485" t="s">
        <v>27</v>
      </c>
      <c r="B1485">
        <v>2001</v>
      </c>
      <c r="F1485" t="s">
        <v>1708</v>
      </c>
      <c r="G1485" t="s">
        <v>29</v>
      </c>
      <c r="H1485" t="s">
        <v>169</v>
      </c>
      <c r="I1485" t="s">
        <v>59</v>
      </c>
      <c r="J1485" t="s">
        <v>60</v>
      </c>
      <c r="O1485" t="s">
        <v>1715</v>
      </c>
      <c r="P1485" t="s">
        <v>655</v>
      </c>
      <c r="Q1485" t="s">
        <v>1819</v>
      </c>
      <c r="R1485" t="s">
        <v>36</v>
      </c>
      <c r="U1485">
        <v>2001</v>
      </c>
      <c r="V1485" t="s">
        <v>37</v>
      </c>
      <c r="W1485" t="s">
        <v>1715</v>
      </c>
      <c r="X1485" t="s">
        <v>655</v>
      </c>
      <c r="Y1485" t="s">
        <v>1711</v>
      </c>
      <c r="Z1485" s="2">
        <v>37166</v>
      </c>
      <c r="AA1485" s="2">
        <v>37166</v>
      </c>
    </row>
    <row r="1486" spans="1:27" x14ac:dyDescent="0.25">
      <c r="A1486" t="s">
        <v>27</v>
      </c>
      <c r="B1486">
        <v>2001</v>
      </c>
      <c r="F1486" t="s">
        <v>1708</v>
      </c>
      <c r="G1486" t="s">
        <v>29</v>
      </c>
      <c r="H1486" t="s">
        <v>169</v>
      </c>
      <c r="I1486" t="s">
        <v>75</v>
      </c>
      <c r="J1486" t="s">
        <v>76</v>
      </c>
      <c r="O1486" t="s">
        <v>1736</v>
      </c>
      <c r="P1486" t="s">
        <v>659</v>
      </c>
      <c r="Q1486" t="s">
        <v>1820</v>
      </c>
      <c r="R1486" t="s">
        <v>36</v>
      </c>
      <c r="U1486">
        <v>2001</v>
      </c>
      <c r="V1486" t="s">
        <v>37</v>
      </c>
      <c r="W1486" t="s">
        <v>1736</v>
      </c>
      <c r="X1486" t="s">
        <v>659</v>
      </c>
      <c r="Y1486" t="s">
        <v>1711</v>
      </c>
      <c r="Z1486" s="2">
        <v>37161</v>
      </c>
      <c r="AA1486" s="2">
        <v>37161</v>
      </c>
    </row>
    <row r="1487" spans="1:27" x14ac:dyDescent="0.25">
      <c r="A1487" t="s">
        <v>27</v>
      </c>
      <c r="B1487">
        <v>2001</v>
      </c>
      <c r="F1487" t="s">
        <v>1708</v>
      </c>
      <c r="G1487" t="s">
        <v>29</v>
      </c>
      <c r="H1487" t="s">
        <v>169</v>
      </c>
      <c r="I1487" t="s">
        <v>75</v>
      </c>
      <c r="J1487" t="s">
        <v>76</v>
      </c>
      <c r="O1487" t="s">
        <v>1773</v>
      </c>
      <c r="P1487" t="s">
        <v>41</v>
      </c>
      <c r="Q1487" t="s">
        <v>1821</v>
      </c>
      <c r="R1487" t="s">
        <v>36</v>
      </c>
      <c r="U1487">
        <v>2001</v>
      </c>
      <c r="V1487" t="s">
        <v>37</v>
      </c>
      <c r="W1487" t="s">
        <v>1773</v>
      </c>
      <c r="X1487" t="s">
        <v>41</v>
      </c>
      <c r="Y1487" t="s">
        <v>1711</v>
      </c>
      <c r="Z1487" s="2">
        <v>37161</v>
      </c>
      <c r="AA1487" s="2">
        <v>37161</v>
      </c>
    </row>
    <row r="1488" spans="1:27" x14ac:dyDescent="0.25">
      <c r="A1488" t="s">
        <v>27</v>
      </c>
      <c r="B1488">
        <v>2001</v>
      </c>
      <c r="F1488" t="s">
        <v>1708</v>
      </c>
      <c r="G1488" t="s">
        <v>29</v>
      </c>
      <c r="H1488" t="s">
        <v>169</v>
      </c>
      <c r="I1488" t="s">
        <v>92</v>
      </c>
      <c r="J1488" t="s">
        <v>93</v>
      </c>
      <c r="O1488" t="s">
        <v>1784</v>
      </c>
      <c r="P1488" t="s">
        <v>53</v>
      </c>
      <c r="Q1488" t="s">
        <v>1822</v>
      </c>
      <c r="R1488" t="s">
        <v>36</v>
      </c>
      <c r="U1488">
        <v>2001</v>
      </c>
      <c r="V1488" t="s">
        <v>37</v>
      </c>
      <c r="W1488" t="s">
        <v>1784</v>
      </c>
      <c r="X1488" t="s">
        <v>53</v>
      </c>
      <c r="Y1488" t="s">
        <v>1711</v>
      </c>
      <c r="Z1488" s="2">
        <v>37172</v>
      </c>
      <c r="AA1488" s="2">
        <v>37172</v>
      </c>
    </row>
    <row r="1489" spans="1:27" x14ac:dyDescent="0.25">
      <c r="A1489" t="s">
        <v>27</v>
      </c>
      <c r="B1489">
        <v>2001</v>
      </c>
      <c r="F1489" t="s">
        <v>1708</v>
      </c>
      <c r="G1489" t="s">
        <v>29</v>
      </c>
      <c r="H1489" t="s">
        <v>169</v>
      </c>
      <c r="I1489" t="s">
        <v>75</v>
      </c>
      <c r="J1489" t="s">
        <v>76</v>
      </c>
      <c r="O1489" t="s">
        <v>1796</v>
      </c>
      <c r="P1489" t="s">
        <v>684</v>
      </c>
      <c r="Q1489" t="s">
        <v>1823</v>
      </c>
      <c r="R1489" t="s">
        <v>36</v>
      </c>
      <c r="U1489">
        <v>2001</v>
      </c>
      <c r="V1489" t="s">
        <v>37</v>
      </c>
      <c r="W1489" t="s">
        <v>1796</v>
      </c>
      <c r="X1489" t="s">
        <v>684</v>
      </c>
      <c r="Y1489" t="s">
        <v>1711</v>
      </c>
      <c r="Z1489" s="2">
        <v>37170</v>
      </c>
      <c r="AA1489" s="2">
        <v>37170</v>
      </c>
    </row>
    <row r="1490" spans="1:27" x14ac:dyDescent="0.25">
      <c r="A1490" t="s">
        <v>27</v>
      </c>
      <c r="B1490">
        <v>2001</v>
      </c>
      <c r="F1490" t="s">
        <v>1708</v>
      </c>
      <c r="G1490" t="s">
        <v>29</v>
      </c>
      <c r="H1490" t="s">
        <v>169</v>
      </c>
      <c r="I1490" t="s">
        <v>39</v>
      </c>
      <c r="J1490" t="s">
        <v>40</v>
      </c>
      <c r="O1490" t="s">
        <v>1788</v>
      </c>
      <c r="P1490" t="s">
        <v>655</v>
      </c>
      <c r="Q1490" t="s">
        <v>1824</v>
      </c>
      <c r="R1490" t="s">
        <v>36</v>
      </c>
      <c r="U1490">
        <v>2001</v>
      </c>
      <c r="V1490" t="s">
        <v>37</v>
      </c>
      <c r="W1490" t="s">
        <v>1788</v>
      </c>
      <c r="X1490" t="s">
        <v>655</v>
      </c>
      <c r="Y1490" t="s">
        <v>1711</v>
      </c>
      <c r="Z1490" s="2">
        <v>37170</v>
      </c>
      <c r="AA1490" s="2">
        <v>37170</v>
      </c>
    </row>
    <row r="1491" spans="1:27" x14ac:dyDescent="0.25">
      <c r="A1491" t="s">
        <v>27</v>
      </c>
      <c r="B1491">
        <v>2001</v>
      </c>
      <c r="F1491" t="s">
        <v>1708</v>
      </c>
      <c r="G1491" t="s">
        <v>29</v>
      </c>
      <c r="H1491" t="s">
        <v>169</v>
      </c>
      <c r="I1491" t="s">
        <v>39</v>
      </c>
      <c r="J1491" t="s">
        <v>40</v>
      </c>
      <c r="O1491" t="s">
        <v>1752</v>
      </c>
      <c r="P1491" t="s">
        <v>655</v>
      </c>
      <c r="Q1491" t="s">
        <v>1825</v>
      </c>
      <c r="R1491" t="s">
        <v>36</v>
      </c>
      <c r="U1491">
        <v>2001</v>
      </c>
      <c r="V1491" t="s">
        <v>37</v>
      </c>
      <c r="W1491" t="s">
        <v>1752</v>
      </c>
      <c r="X1491" t="s">
        <v>655</v>
      </c>
      <c r="Y1491" t="s">
        <v>1711</v>
      </c>
      <c r="Z1491" s="2">
        <v>37165</v>
      </c>
      <c r="AA1491" s="2">
        <v>37165</v>
      </c>
    </row>
    <row r="1492" spans="1:27" x14ac:dyDescent="0.25">
      <c r="A1492" t="s">
        <v>27</v>
      </c>
      <c r="B1492">
        <v>2001</v>
      </c>
      <c r="F1492" t="s">
        <v>1708</v>
      </c>
      <c r="G1492" t="s">
        <v>29</v>
      </c>
      <c r="H1492" t="s">
        <v>169</v>
      </c>
      <c r="L1492" t="s">
        <v>73</v>
      </c>
      <c r="O1492" t="s">
        <v>1736</v>
      </c>
      <c r="P1492" t="s">
        <v>51</v>
      </c>
      <c r="Q1492" t="s">
        <v>1826</v>
      </c>
      <c r="R1492" t="s">
        <v>36</v>
      </c>
      <c r="U1492">
        <v>2001</v>
      </c>
      <c r="V1492" t="s">
        <v>37</v>
      </c>
      <c r="W1492" t="s">
        <v>1736</v>
      </c>
      <c r="X1492" t="s">
        <v>51</v>
      </c>
      <c r="Y1492" t="s">
        <v>1711</v>
      </c>
      <c r="Z1492" s="2">
        <v>37161</v>
      </c>
      <c r="AA1492" s="2">
        <v>37161</v>
      </c>
    </row>
    <row r="1493" spans="1:27" x14ac:dyDescent="0.25">
      <c r="A1493" t="s">
        <v>27</v>
      </c>
      <c r="B1493">
        <v>2001</v>
      </c>
      <c r="F1493" t="s">
        <v>1708</v>
      </c>
      <c r="G1493" t="s">
        <v>29</v>
      </c>
      <c r="H1493" t="s">
        <v>169</v>
      </c>
      <c r="I1493" t="s">
        <v>75</v>
      </c>
      <c r="J1493" t="s">
        <v>76</v>
      </c>
      <c r="O1493" t="s">
        <v>1717</v>
      </c>
      <c r="P1493" t="s">
        <v>51</v>
      </c>
      <c r="Q1493" t="s">
        <v>1827</v>
      </c>
      <c r="R1493" t="s">
        <v>36</v>
      </c>
      <c r="U1493">
        <v>2001</v>
      </c>
      <c r="V1493" t="s">
        <v>37</v>
      </c>
      <c r="W1493" t="s">
        <v>1717</v>
      </c>
      <c r="X1493" t="s">
        <v>51</v>
      </c>
      <c r="Y1493" t="s">
        <v>1711</v>
      </c>
      <c r="Z1493" s="2">
        <v>37166</v>
      </c>
      <c r="AA1493" s="2">
        <v>37166</v>
      </c>
    </row>
    <row r="1494" spans="1:27" x14ac:dyDescent="0.25">
      <c r="A1494" t="s">
        <v>27</v>
      </c>
      <c r="B1494">
        <v>2001</v>
      </c>
      <c r="F1494" t="s">
        <v>1708</v>
      </c>
      <c r="G1494" t="s">
        <v>29</v>
      </c>
      <c r="H1494" t="s">
        <v>169</v>
      </c>
      <c r="I1494" t="s">
        <v>92</v>
      </c>
      <c r="J1494" t="s">
        <v>93</v>
      </c>
      <c r="O1494" t="s">
        <v>1760</v>
      </c>
      <c r="P1494" t="s">
        <v>662</v>
      </c>
      <c r="Q1494" t="s">
        <v>1828</v>
      </c>
      <c r="R1494" t="s">
        <v>36</v>
      </c>
      <c r="U1494">
        <v>2001</v>
      </c>
      <c r="V1494" t="s">
        <v>37</v>
      </c>
      <c r="W1494" t="s">
        <v>1760</v>
      </c>
      <c r="X1494" t="s">
        <v>662</v>
      </c>
      <c r="Y1494" t="s">
        <v>1711</v>
      </c>
      <c r="Z1494" s="2">
        <v>37161</v>
      </c>
      <c r="AA1494" s="2">
        <v>37161</v>
      </c>
    </row>
    <row r="1495" spans="1:27" x14ac:dyDescent="0.25">
      <c r="A1495" t="s">
        <v>27</v>
      </c>
      <c r="B1495">
        <v>2001</v>
      </c>
      <c r="F1495" t="s">
        <v>1708</v>
      </c>
      <c r="G1495" t="s">
        <v>29</v>
      </c>
      <c r="H1495" t="s">
        <v>169</v>
      </c>
      <c r="L1495" t="s">
        <v>73</v>
      </c>
      <c r="O1495" t="s">
        <v>1784</v>
      </c>
      <c r="P1495" t="s">
        <v>659</v>
      </c>
      <c r="Q1495" t="s">
        <v>1829</v>
      </c>
      <c r="R1495" t="s">
        <v>36</v>
      </c>
      <c r="U1495">
        <v>2001</v>
      </c>
      <c r="V1495" t="s">
        <v>37</v>
      </c>
      <c r="W1495" t="s">
        <v>1784</v>
      </c>
      <c r="X1495" t="s">
        <v>659</v>
      </c>
      <c r="Y1495" t="s">
        <v>1711</v>
      </c>
      <c r="Z1495" s="2">
        <v>37172</v>
      </c>
      <c r="AA1495" s="2">
        <v>37172</v>
      </c>
    </row>
    <row r="1496" spans="1:27" x14ac:dyDescent="0.25">
      <c r="A1496" t="s">
        <v>27</v>
      </c>
      <c r="B1496">
        <v>2001</v>
      </c>
      <c r="F1496" t="s">
        <v>1708</v>
      </c>
      <c r="G1496" t="s">
        <v>29</v>
      </c>
      <c r="H1496" t="s">
        <v>169</v>
      </c>
      <c r="I1496" t="s">
        <v>92</v>
      </c>
      <c r="J1496" t="s">
        <v>93</v>
      </c>
      <c r="O1496" t="s">
        <v>1758</v>
      </c>
      <c r="P1496" t="s">
        <v>34</v>
      </c>
      <c r="Q1496" t="s">
        <v>1830</v>
      </c>
      <c r="R1496" t="s">
        <v>36</v>
      </c>
      <c r="U1496">
        <v>2001</v>
      </c>
      <c r="V1496" t="s">
        <v>37</v>
      </c>
      <c r="W1496" t="s">
        <v>1758</v>
      </c>
      <c r="X1496" t="s">
        <v>34</v>
      </c>
      <c r="Y1496" t="s">
        <v>1711</v>
      </c>
      <c r="Z1496" s="2">
        <v>37008</v>
      </c>
      <c r="AA1496" s="2">
        <v>37008</v>
      </c>
    </row>
    <row r="1497" spans="1:27" x14ac:dyDescent="0.25">
      <c r="A1497" t="s">
        <v>27</v>
      </c>
      <c r="B1497">
        <v>2001</v>
      </c>
      <c r="F1497" t="s">
        <v>1708</v>
      </c>
      <c r="G1497" t="s">
        <v>29</v>
      </c>
      <c r="H1497" t="s">
        <v>169</v>
      </c>
      <c r="I1497" t="s">
        <v>92</v>
      </c>
      <c r="J1497" t="s">
        <v>93</v>
      </c>
      <c r="O1497" t="s">
        <v>1788</v>
      </c>
      <c r="P1497" t="s">
        <v>659</v>
      </c>
      <c r="Q1497" t="s">
        <v>1831</v>
      </c>
      <c r="R1497" t="s">
        <v>36</v>
      </c>
      <c r="U1497">
        <v>2001</v>
      </c>
      <c r="V1497" t="s">
        <v>37</v>
      </c>
      <c r="W1497" t="s">
        <v>1788</v>
      </c>
      <c r="X1497" t="s">
        <v>659</v>
      </c>
      <c r="Y1497" t="s">
        <v>1711</v>
      </c>
      <c r="Z1497" s="2">
        <v>37170</v>
      </c>
      <c r="AA1497" s="2">
        <v>37170</v>
      </c>
    </row>
    <row r="1498" spans="1:27" x14ac:dyDescent="0.25">
      <c r="A1498" t="s">
        <v>27</v>
      </c>
      <c r="B1498">
        <v>2001</v>
      </c>
      <c r="F1498" t="s">
        <v>1708</v>
      </c>
      <c r="G1498" t="s">
        <v>29</v>
      </c>
      <c r="H1498" t="s">
        <v>169</v>
      </c>
      <c r="I1498" t="s">
        <v>39</v>
      </c>
      <c r="J1498" t="s">
        <v>40</v>
      </c>
      <c r="O1498" t="s">
        <v>1792</v>
      </c>
      <c r="P1498" t="s">
        <v>655</v>
      </c>
      <c r="Q1498" t="s">
        <v>1832</v>
      </c>
      <c r="R1498" t="s">
        <v>36</v>
      </c>
      <c r="U1498">
        <v>2001</v>
      </c>
      <c r="V1498" t="s">
        <v>37</v>
      </c>
      <c r="W1498" t="s">
        <v>1792</v>
      </c>
      <c r="X1498" t="s">
        <v>655</v>
      </c>
      <c r="Y1498" t="s">
        <v>1711</v>
      </c>
      <c r="Z1498" s="2">
        <v>37170</v>
      </c>
      <c r="AA1498" s="2">
        <v>37170</v>
      </c>
    </row>
    <row r="1499" spans="1:27" x14ac:dyDescent="0.25">
      <c r="A1499" t="s">
        <v>27</v>
      </c>
      <c r="B1499">
        <v>2001</v>
      </c>
      <c r="F1499" t="s">
        <v>1708</v>
      </c>
      <c r="G1499" t="s">
        <v>29</v>
      </c>
      <c r="H1499" t="s">
        <v>169</v>
      </c>
      <c r="I1499" t="s">
        <v>39</v>
      </c>
      <c r="J1499" t="s">
        <v>40</v>
      </c>
      <c r="O1499" t="s">
        <v>1756</v>
      </c>
      <c r="P1499" t="s">
        <v>44</v>
      </c>
      <c r="Q1499" t="s">
        <v>1833</v>
      </c>
      <c r="R1499" t="s">
        <v>36</v>
      </c>
      <c r="U1499">
        <v>2001</v>
      </c>
      <c r="V1499" t="s">
        <v>37</v>
      </c>
      <c r="W1499" t="s">
        <v>1756</v>
      </c>
      <c r="X1499" t="s">
        <v>44</v>
      </c>
      <c r="Y1499" t="s">
        <v>1711</v>
      </c>
      <c r="Z1499" s="2">
        <v>37161</v>
      </c>
      <c r="AA1499" s="2">
        <v>37161</v>
      </c>
    </row>
    <row r="1500" spans="1:27" x14ac:dyDescent="0.25">
      <c r="A1500" t="s">
        <v>27</v>
      </c>
      <c r="B1500">
        <v>2001</v>
      </c>
      <c r="F1500" t="s">
        <v>1708</v>
      </c>
      <c r="G1500" t="s">
        <v>29</v>
      </c>
      <c r="H1500" t="s">
        <v>169</v>
      </c>
      <c r="I1500" t="s">
        <v>39</v>
      </c>
      <c r="J1500" t="s">
        <v>40</v>
      </c>
      <c r="O1500" t="s">
        <v>1796</v>
      </c>
      <c r="P1500" t="s">
        <v>659</v>
      </c>
      <c r="Q1500" t="s">
        <v>1834</v>
      </c>
      <c r="R1500" t="s">
        <v>36</v>
      </c>
      <c r="U1500">
        <v>2001</v>
      </c>
      <c r="V1500" t="s">
        <v>37</v>
      </c>
      <c r="W1500" t="s">
        <v>1796</v>
      </c>
      <c r="X1500" t="s">
        <v>659</v>
      </c>
      <c r="Y1500" t="s">
        <v>1711</v>
      </c>
      <c r="Z1500" s="2">
        <v>37170</v>
      </c>
      <c r="AA1500" s="2">
        <v>37170</v>
      </c>
    </row>
    <row r="1501" spans="1:27" x14ac:dyDescent="0.25">
      <c r="A1501" t="s">
        <v>27</v>
      </c>
      <c r="B1501">
        <v>2001</v>
      </c>
      <c r="F1501" t="s">
        <v>1708</v>
      </c>
      <c r="G1501" t="s">
        <v>29</v>
      </c>
      <c r="H1501" t="s">
        <v>169</v>
      </c>
      <c r="I1501" t="s">
        <v>39</v>
      </c>
      <c r="J1501" t="s">
        <v>40</v>
      </c>
      <c r="O1501" t="s">
        <v>1736</v>
      </c>
      <c r="P1501" t="s">
        <v>662</v>
      </c>
      <c r="Q1501" t="s">
        <v>1835</v>
      </c>
      <c r="R1501" t="s">
        <v>36</v>
      </c>
      <c r="U1501">
        <v>2001</v>
      </c>
      <c r="V1501" t="s">
        <v>37</v>
      </c>
      <c r="W1501" t="s">
        <v>1736</v>
      </c>
      <c r="X1501" t="s">
        <v>662</v>
      </c>
      <c r="Y1501" t="s">
        <v>1711</v>
      </c>
      <c r="Z1501" s="2">
        <v>37161</v>
      </c>
      <c r="AA1501" s="2">
        <v>37161</v>
      </c>
    </row>
    <row r="1502" spans="1:27" x14ac:dyDescent="0.25">
      <c r="A1502" t="s">
        <v>27</v>
      </c>
      <c r="B1502">
        <v>2001</v>
      </c>
      <c r="F1502" t="s">
        <v>1708</v>
      </c>
      <c r="G1502" t="s">
        <v>29</v>
      </c>
      <c r="H1502" t="s">
        <v>169</v>
      </c>
      <c r="I1502" t="s">
        <v>59</v>
      </c>
      <c r="J1502" t="s">
        <v>60</v>
      </c>
      <c r="O1502" t="s">
        <v>1773</v>
      </c>
      <c r="P1502" t="s">
        <v>684</v>
      </c>
      <c r="Q1502" t="s">
        <v>1836</v>
      </c>
      <c r="R1502" t="s">
        <v>36</v>
      </c>
      <c r="U1502">
        <v>2001</v>
      </c>
      <c r="V1502" t="s">
        <v>37</v>
      </c>
      <c r="W1502" t="s">
        <v>1773</v>
      </c>
      <c r="X1502" t="s">
        <v>684</v>
      </c>
      <c r="Y1502" t="s">
        <v>1711</v>
      </c>
      <c r="Z1502" s="2">
        <v>37161</v>
      </c>
      <c r="AA1502" s="2">
        <v>37161</v>
      </c>
    </row>
    <row r="1503" spans="1:27" x14ac:dyDescent="0.25">
      <c r="A1503" t="s">
        <v>27</v>
      </c>
      <c r="B1503">
        <v>2001</v>
      </c>
      <c r="F1503" t="s">
        <v>1708</v>
      </c>
      <c r="G1503" t="s">
        <v>29</v>
      </c>
      <c r="H1503" t="s">
        <v>169</v>
      </c>
      <c r="I1503" t="s">
        <v>92</v>
      </c>
      <c r="J1503" t="s">
        <v>93</v>
      </c>
      <c r="O1503" t="s">
        <v>1766</v>
      </c>
      <c r="P1503" t="s">
        <v>34</v>
      </c>
      <c r="Q1503" t="s">
        <v>1837</v>
      </c>
      <c r="R1503" t="s">
        <v>36</v>
      </c>
      <c r="U1503">
        <v>2001</v>
      </c>
      <c r="V1503" t="s">
        <v>37</v>
      </c>
      <c r="W1503" t="s">
        <v>1766</v>
      </c>
      <c r="X1503" t="s">
        <v>34</v>
      </c>
      <c r="Y1503" t="s">
        <v>1711</v>
      </c>
      <c r="Z1503" s="2">
        <v>37161</v>
      </c>
      <c r="AA1503" s="2">
        <v>37161</v>
      </c>
    </row>
    <row r="1504" spans="1:27" x14ac:dyDescent="0.25">
      <c r="A1504" t="s">
        <v>27</v>
      </c>
      <c r="B1504">
        <v>2001</v>
      </c>
      <c r="F1504" t="s">
        <v>1708</v>
      </c>
      <c r="G1504" t="s">
        <v>29</v>
      </c>
      <c r="H1504" t="s">
        <v>169</v>
      </c>
      <c r="I1504" t="s">
        <v>75</v>
      </c>
      <c r="J1504" t="s">
        <v>76</v>
      </c>
      <c r="O1504" t="s">
        <v>1792</v>
      </c>
      <c r="P1504" t="s">
        <v>41</v>
      </c>
      <c r="Q1504" t="s">
        <v>1838</v>
      </c>
      <c r="R1504" t="s">
        <v>36</v>
      </c>
      <c r="U1504">
        <v>2001</v>
      </c>
      <c r="V1504" t="s">
        <v>37</v>
      </c>
      <c r="W1504" t="s">
        <v>1792</v>
      </c>
      <c r="X1504" t="s">
        <v>41</v>
      </c>
      <c r="Y1504" t="s">
        <v>1711</v>
      </c>
      <c r="Z1504" s="2">
        <v>37170</v>
      </c>
      <c r="AA1504" s="2">
        <v>37170</v>
      </c>
    </row>
    <row r="1505" spans="1:27" x14ac:dyDescent="0.25">
      <c r="A1505" t="s">
        <v>27</v>
      </c>
      <c r="B1505">
        <v>2001</v>
      </c>
      <c r="F1505" t="s">
        <v>1708</v>
      </c>
      <c r="G1505" t="s">
        <v>29</v>
      </c>
      <c r="H1505" t="s">
        <v>169</v>
      </c>
      <c r="I1505" t="s">
        <v>92</v>
      </c>
      <c r="J1505" t="s">
        <v>93</v>
      </c>
      <c r="O1505" t="s">
        <v>1810</v>
      </c>
      <c r="P1505" t="s">
        <v>659</v>
      </c>
      <c r="Q1505" t="s">
        <v>1839</v>
      </c>
      <c r="R1505" t="s">
        <v>36</v>
      </c>
      <c r="U1505">
        <v>2001</v>
      </c>
      <c r="V1505" t="s">
        <v>37</v>
      </c>
      <c r="W1505" t="s">
        <v>1810</v>
      </c>
      <c r="X1505" t="s">
        <v>659</v>
      </c>
      <c r="Y1505" t="s">
        <v>1711</v>
      </c>
      <c r="Z1505" s="2">
        <v>37165</v>
      </c>
      <c r="AA1505" s="2">
        <v>37165</v>
      </c>
    </row>
    <row r="1506" spans="1:27" x14ac:dyDescent="0.25">
      <c r="A1506" t="s">
        <v>27</v>
      </c>
      <c r="B1506">
        <v>2001</v>
      </c>
      <c r="F1506" t="s">
        <v>1708</v>
      </c>
      <c r="G1506" t="s">
        <v>29</v>
      </c>
      <c r="H1506" t="s">
        <v>169</v>
      </c>
      <c r="I1506" t="s">
        <v>39</v>
      </c>
      <c r="J1506" t="s">
        <v>40</v>
      </c>
      <c r="O1506" t="s">
        <v>1788</v>
      </c>
      <c r="P1506" t="s">
        <v>684</v>
      </c>
      <c r="Q1506" t="s">
        <v>1840</v>
      </c>
      <c r="R1506" t="s">
        <v>36</v>
      </c>
      <c r="U1506">
        <v>2001</v>
      </c>
      <c r="V1506" t="s">
        <v>37</v>
      </c>
      <c r="W1506" t="s">
        <v>1788</v>
      </c>
      <c r="X1506" t="s">
        <v>684</v>
      </c>
      <c r="Y1506" t="s">
        <v>1711</v>
      </c>
      <c r="Z1506" s="2">
        <v>37170</v>
      </c>
      <c r="AA1506" s="2">
        <v>37170</v>
      </c>
    </row>
    <row r="1507" spans="1:27" x14ac:dyDescent="0.25">
      <c r="A1507" t="s">
        <v>27</v>
      </c>
      <c r="B1507">
        <v>2001</v>
      </c>
      <c r="F1507" t="s">
        <v>1708</v>
      </c>
      <c r="G1507" t="s">
        <v>29</v>
      </c>
      <c r="H1507" t="s">
        <v>169</v>
      </c>
      <c r="I1507" t="s">
        <v>39</v>
      </c>
      <c r="J1507" t="s">
        <v>40</v>
      </c>
      <c r="O1507" t="s">
        <v>1792</v>
      </c>
      <c r="P1507" t="s">
        <v>51</v>
      </c>
      <c r="Q1507" t="s">
        <v>1841</v>
      </c>
      <c r="R1507" t="s">
        <v>36</v>
      </c>
      <c r="U1507">
        <v>2001</v>
      </c>
      <c r="V1507" t="s">
        <v>37</v>
      </c>
      <c r="W1507" t="s">
        <v>1792</v>
      </c>
      <c r="X1507" t="s">
        <v>51</v>
      </c>
      <c r="Y1507" t="s">
        <v>1711</v>
      </c>
      <c r="Z1507" s="2">
        <v>37170</v>
      </c>
      <c r="AA1507" s="2">
        <v>37170</v>
      </c>
    </row>
    <row r="1508" spans="1:27" x14ac:dyDescent="0.25">
      <c r="A1508" t="s">
        <v>27</v>
      </c>
      <c r="B1508">
        <v>2001</v>
      </c>
      <c r="F1508" t="s">
        <v>1708</v>
      </c>
      <c r="G1508" t="s">
        <v>29</v>
      </c>
      <c r="H1508" t="s">
        <v>169</v>
      </c>
      <c r="I1508" t="s">
        <v>59</v>
      </c>
      <c r="J1508" t="s">
        <v>60</v>
      </c>
      <c r="O1508" t="s">
        <v>1756</v>
      </c>
      <c r="P1508" t="s">
        <v>481</v>
      </c>
      <c r="Q1508" t="s">
        <v>1842</v>
      </c>
      <c r="R1508" t="s">
        <v>36</v>
      </c>
      <c r="U1508">
        <v>2001</v>
      </c>
      <c r="V1508" t="s">
        <v>37</v>
      </c>
      <c r="W1508" t="s">
        <v>1756</v>
      </c>
      <c r="X1508" t="s">
        <v>481</v>
      </c>
      <c r="Y1508" t="s">
        <v>1711</v>
      </c>
      <c r="Z1508" s="2">
        <v>37161</v>
      </c>
      <c r="AA1508" s="2">
        <v>37161</v>
      </c>
    </row>
    <row r="1509" spans="1:27" x14ac:dyDescent="0.25">
      <c r="A1509" t="s">
        <v>27</v>
      </c>
      <c r="B1509">
        <v>2001</v>
      </c>
      <c r="F1509" t="s">
        <v>1708</v>
      </c>
      <c r="G1509" t="s">
        <v>29</v>
      </c>
      <c r="H1509" t="s">
        <v>169</v>
      </c>
      <c r="I1509" t="s">
        <v>39</v>
      </c>
      <c r="J1509" t="s">
        <v>40</v>
      </c>
      <c r="O1509" t="s">
        <v>1717</v>
      </c>
      <c r="P1509" t="s">
        <v>53</v>
      </c>
      <c r="Q1509" t="s">
        <v>1843</v>
      </c>
      <c r="R1509" t="s">
        <v>36</v>
      </c>
      <c r="U1509">
        <v>2001</v>
      </c>
      <c r="V1509" t="s">
        <v>37</v>
      </c>
      <c r="W1509" t="s">
        <v>1717</v>
      </c>
      <c r="X1509" t="s">
        <v>53</v>
      </c>
      <c r="Y1509" t="s">
        <v>1711</v>
      </c>
      <c r="Z1509" s="2">
        <v>37166</v>
      </c>
      <c r="AA1509" s="2">
        <v>37166</v>
      </c>
    </row>
    <row r="1510" spans="1:27" x14ac:dyDescent="0.25">
      <c r="A1510" t="s">
        <v>27</v>
      </c>
      <c r="B1510">
        <v>2001</v>
      </c>
      <c r="F1510" t="s">
        <v>1708</v>
      </c>
      <c r="G1510" t="s">
        <v>29</v>
      </c>
      <c r="H1510" t="s">
        <v>169</v>
      </c>
      <c r="I1510" t="s">
        <v>92</v>
      </c>
      <c r="J1510" t="s">
        <v>93</v>
      </c>
      <c r="O1510" t="s">
        <v>1715</v>
      </c>
      <c r="P1510" t="s">
        <v>34</v>
      </c>
      <c r="Q1510" t="s">
        <v>1844</v>
      </c>
      <c r="R1510" t="s">
        <v>36</v>
      </c>
      <c r="U1510">
        <v>2001</v>
      </c>
      <c r="V1510" t="s">
        <v>37</v>
      </c>
      <c r="W1510" t="s">
        <v>1715</v>
      </c>
      <c r="X1510" t="s">
        <v>34</v>
      </c>
      <c r="Y1510" t="s">
        <v>1711</v>
      </c>
      <c r="Z1510" s="2">
        <v>37166</v>
      </c>
      <c r="AA1510" s="2">
        <v>37166</v>
      </c>
    </row>
    <row r="1511" spans="1:27" x14ac:dyDescent="0.25">
      <c r="A1511" t="s">
        <v>27</v>
      </c>
      <c r="B1511">
        <v>2001</v>
      </c>
      <c r="F1511" t="s">
        <v>1708</v>
      </c>
      <c r="G1511" t="s">
        <v>29</v>
      </c>
      <c r="H1511" t="s">
        <v>169</v>
      </c>
      <c r="I1511" t="s">
        <v>129</v>
      </c>
      <c r="J1511" t="s">
        <v>130</v>
      </c>
      <c r="O1511" t="s">
        <v>1736</v>
      </c>
      <c r="P1511" t="s">
        <v>655</v>
      </c>
      <c r="Q1511" t="s">
        <v>1845</v>
      </c>
      <c r="R1511" t="s">
        <v>36</v>
      </c>
      <c r="U1511">
        <v>2001</v>
      </c>
      <c r="V1511" t="s">
        <v>37</v>
      </c>
      <c r="W1511" t="s">
        <v>1736</v>
      </c>
      <c r="X1511" t="s">
        <v>655</v>
      </c>
      <c r="Y1511" t="s">
        <v>1711</v>
      </c>
      <c r="Z1511" s="2">
        <v>37161</v>
      </c>
      <c r="AA1511" s="2">
        <v>37161</v>
      </c>
    </row>
    <row r="1512" spans="1:27" x14ac:dyDescent="0.25">
      <c r="A1512" t="s">
        <v>27</v>
      </c>
      <c r="B1512">
        <v>2001</v>
      </c>
      <c r="F1512" t="s">
        <v>1708</v>
      </c>
      <c r="G1512" t="s">
        <v>29</v>
      </c>
      <c r="H1512" t="s">
        <v>169</v>
      </c>
      <c r="I1512" t="s">
        <v>39</v>
      </c>
      <c r="J1512" t="s">
        <v>40</v>
      </c>
      <c r="O1512" t="s">
        <v>1784</v>
      </c>
      <c r="P1512" t="s">
        <v>662</v>
      </c>
      <c r="Q1512" t="s">
        <v>1846</v>
      </c>
      <c r="R1512" t="s">
        <v>36</v>
      </c>
      <c r="U1512">
        <v>2001</v>
      </c>
      <c r="V1512" t="s">
        <v>37</v>
      </c>
      <c r="W1512" t="s">
        <v>1784</v>
      </c>
      <c r="X1512" t="s">
        <v>662</v>
      </c>
      <c r="Y1512" t="s">
        <v>1711</v>
      </c>
      <c r="Z1512" s="2">
        <v>37172</v>
      </c>
      <c r="AA1512" s="2">
        <v>37172</v>
      </c>
    </row>
    <row r="1513" spans="1:27" x14ac:dyDescent="0.25">
      <c r="A1513" t="s">
        <v>27</v>
      </c>
      <c r="B1513">
        <v>2001</v>
      </c>
      <c r="F1513" t="s">
        <v>1708</v>
      </c>
      <c r="G1513" t="s">
        <v>29</v>
      </c>
      <c r="H1513" t="s">
        <v>169</v>
      </c>
      <c r="I1513" t="s">
        <v>75</v>
      </c>
      <c r="J1513" t="s">
        <v>76</v>
      </c>
      <c r="O1513" t="s">
        <v>1796</v>
      </c>
      <c r="P1513" t="s">
        <v>655</v>
      </c>
      <c r="Q1513" t="s">
        <v>1847</v>
      </c>
      <c r="R1513" t="s">
        <v>36</v>
      </c>
      <c r="U1513">
        <v>2001</v>
      </c>
      <c r="V1513" t="s">
        <v>37</v>
      </c>
      <c r="W1513" t="s">
        <v>1796</v>
      </c>
      <c r="X1513" t="s">
        <v>655</v>
      </c>
      <c r="Y1513" t="s">
        <v>1711</v>
      </c>
      <c r="Z1513" s="2">
        <v>37170</v>
      </c>
      <c r="AA1513" s="2">
        <v>37170</v>
      </c>
    </row>
    <row r="1514" spans="1:27" x14ac:dyDescent="0.25">
      <c r="A1514" t="s">
        <v>27</v>
      </c>
      <c r="B1514">
        <v>2001</v>
      </c>
      <c r="F1514" t="s">
        <v>1708</v>
      </c>
      <c r="G1514" t="s">
        <v>29</v>
      </c>
      <c r="H1514" t="s">
        <v>169</v>
      </c>
      <c r="I1514" t="s">
        <v>59</v>
      </c>
      <c r="J1514" t="s">
        <v>60</v>
      </c>
      <c r="O1514" t="s">
        <v>1719</v>
      </c>
      <c r="P1514" t="s">
        <v>684</v>
      </c>
      <c r="Q1514" t="s">
        <v>1848</v>
      </c>
      <c r="R1514" t="s">
        <v>36</v>
      </c>
      <c r="U1514">
        <v>2001</v>
      </c>
      <c r="V1514" t="s">
        <v>37</v>
      </c>
      <c r="W1514" t="s">
        <v>1719</v>
      </c>
      <c r="X1514" t="s">
        <v>684</v>
      </c>
      <c r="Y1514" t="s">
        <v>1711</v>
      </c>
      <c r="Z1514" s="2">
        <v>37166</v>
      </c>
      <c r="AA1514" s="2">
        <v>37166</v>
      </c>
    </row>
    <row r="1515" spans="1:27" x14ac:dyDescent="0.25">
      <c r="A1515" t="s">
        <v>27</v>
      </c>
      <c r="B1515">
        <v>2001</v>
      </c>
      <c r="F1515" t="s">
        <v>1708</v>
      </c>
      <c r="G1515" t="s">
        <v>29</v>
      </c>
      <c r="H1515" t="s">
        <v>169</v>
      </c>
      <c r="I1515" t="s">
        <v>75</v>
      </c>
      <c r="J1515" t="s">
        <v>76</v>
      </c>
      <c r="O1515" t="s">
        <v>1726</v>
      </c>
      <c r="P1515" t="s">
        <v>44</v>
      </c>
      <c r="Q1515" t="s">
        <v>1849</v>
      </c>
      <c r="R1515" t="s">
        <v>36</v>
      </c>
      <c r="U1515">
        <v>2001</v>
      </c>
      <c r="V1515" t="s">
        <v>37</v>
      </c>
      <c r="W1515" t="s">
        <v>1726</v>
      </c>
      <c r="X1515" t="s">
        <v>44</v>
      </c>
      <c r="Y1515" t="s">
        <v>1711</v>
      </c>
      <c r="Z1515" s="2">
        <v>37166</v>
      </c>
      <c r="AA1515" s="2">
        <v>37166</v>
      </c>
    </row>
    <row r="1516" spans="1:27" x14ac:dyDescent="0.25">
      <c r="A1516" t="s">
        <v>27</v>
      </c>
      <c r="B1516">
        <v>2001</v>
      </c>
      <c r="F1516" t="s">
        <v>1708</v>
      </c>
      <c r="G1516" t="s">
        <v>29</v>
      </c>
      <c r="H1516" t="s">
        <v>169</v>
      </c>
      <c r="I1516" t="s">
        <v>75</v>
      </c>
      <c r="J1516" t="s">
        <v>76</v>
      </c>
      <c r="O1516" t="s">
        <v>1850</v>
      </c>
      <c r="P1516" t="s">
        <v>53</v>
      </c>
      <c r="Q1516" t="s">
        <v>1851</v>
      </c>
      <c r="R1516" t="s">
        <v>36</v>
      </c>
      <c r="U1516">
        <v>2001</v>
      </c>
      <c r="V1516" t="s">
        <v>37</v>
      </c>
      <c r="W1516" t="s">
        <v>1850</v>
      </c>
      <c r="X1516" t="s">
        <v>53</v>
      </c>
      <c r="Y1516" t="s">
        <v>1711</v>
      </c>
      <c r="Z1516" s="2">
        <v>37159</v>
      </c>
      <c r="AA1516" s="2">
        <v>37159</v>
      </c>
    </row>
    <row r="1517" spans="1:27" x14ac:dyDescent="0.25">
      <c r="A1517" t="s">
        <v>27</v>
      </c>
      <c r="B1517">
        <v>2001</v>
      </c>
      <c r="F1517" t="s">
        <v>1708</v>
      </c>
      <c r="G1517" t="s">
        <v>29</v>
      </c>
      <c r="H1517" t="s">
        <v>169</v>
      </c>
      <c r="I1517" t="s">
        <v>59</v>
      </c>
      <c r="J1517" t="s">
        <v>60</v>
      </c>
      <c r="O1517" t="s">
        <v>1781</v>
      </c>
      <c r="P1517" t="s">
        <v>53</v>
      </c>
      <c r="Q1517" t="s">
        <v>1852</v>
      </c>
      <c r="R1517" t="s">
        <v>36</v>
      </c>
      <c r="U1517">
        <v>2001</v>
      </c>
      <c r="V1517" t="s">
        <v>37</v>
      </c>
      <c r="W1517" t="s">
        <v>1781</v>
      </c>
      <c r="X1517" t="s">
        <v>53</v>
      </c>
      <c r="Y1517" t="s">
        <v>1711</v>
      </c>
      <c r="Z1517" s="2">
        <v>37158</v>
      </c>
      <c r="AA1517" s="2">
        <v>37158</v>
      </c>
    </row>
    <row r="1518" spans="1:27" x14ac:dyDescent="0.25">
      <c r="A1518" t="s">
        <v>27</v>
      </c>
      <c r="B1518">
        <v>2001</v>
      </c>
      <c r="F1518" t="s">
        <v>1708</v>
      </c>
      <c r="G1518" t="s">
        <v>29</v>
      </c>
      <c r="H1518" t="s">
        <v>169</v>
      </c>
      <c r="I1518" t="s">
        <v>75</v>
      </c>
      <c r="J1518" t="s">
        <v>76</v>
      </c>
      <c r="O1518" t="s">
        <v>1784</v>
      </c>
      <c r="P1518" t="s">
        <v>41</v>
      </c>
      <c r="Q1518" t="s">
        <v>1853</v>
      </c>
      <c r="R1518" t="s">
        <v>36</v>
      </c>
      <c r="U1518">
        <v>2001</v>
      </c>
      <c r="V1518" t="s">
        <v>37</v>
      </c>
      <c r="W1518" t="s">
        <v>1784</v>
      </c>
      <c r="X1518" t="s">
        <v>41</v>
      </c>
      <c r="Y1518" t="s">
        <v>1711</v>
      </c>
      <c r="Z1518" s="2">
        <v>37172</v>
      </c>
      <c r="AA1518" s="2">
        <v>37172</v>
      </c>
    </row>
    <row r="1519" spans="1:27" x14ac:dyDescent="0.25">
      <c r="A1519" t="s">
        <v>27</v>
      </c>
      <c r="B1519">
        <v>2001</v>
      </c>
      <c r="F1519" t="s">
        <v>1708</v>
      </c>
      <c r="G1519" t="s">
        <v>29</v>
      </c>
      <c r="H1519" t="s">
        <v>169</v>
      </c>
      <c r="I1519" t="s">
        <v>39</v>
      </c>
      <c r="J1519" t="s">
        <v>40</v>
      </c>
      <c r="O1519" t="s">
        <v>1766</v>
      </c>
      <c r="P1519" t="s">
        <v>662</v>
      </c>
      <c r="Q1519" t="s">
        <v>1854</v>
      </c>
      <c r="R1519" t="s">
        <v>36</v>
      </c>
      <c r="U1519">
        <v>2001</v>
      </c>
      <c r="V1519" t="s">
        <v>37</v>
      </c>
      <c r="W1519" t="s">
        <v>1766</v>
      </c>
      <c r="X1519" t="s">
        <v>662</v>
      </c>
      <c r="Y1519" t="s">
        <v>1711</v>
      </c>
      <c r="Z1519" s="2">
        <v>37161</v>
      </c>
      <c r="AA1519" s="2">
        <v>37161</v>
      </c>
    </row>
    <row r="1520" spans="1:27" x14ac:dyDescent="0.25">
      <c r="A1520" t="s">
        <v>27</v>
      </c>
      <c r="B1520">
        <v>2001</v>
      </c>
      <c r="F1520" t="s">
        <v>1708</v>
      </c>
      <c r="G1520" t="s">
        <v>29</v>
      </c>
      <c r="H1520" t="s">
        <v>169</v>
      </c>
      <c r="I1520" t="s">
        <v>75</v>
      </c>
      <c r="J1520" t="s">
        <v>76</v>
      </c>
      <c r="O1520" t="s">
        <v>1773</v>
      </c>
      <c r="P1520" t="s">
        <v>44</v>
      </c>
      <c r="Q1520" t="s">
        <v>1855</v>
      </c>
      <c r="R1520" t="s">
        <v>36</v>
      </c>
      <c r="U1520">
        <v>2001</v>
      </c>
      <c r="V1520" t="s">
        <v>37</v>
      </c>
      <c r="W1520" t="s">
        <v>1773</v>
      </c>
      <c r="X1520" t="s">
        <v>44</v>
      </c>
      <c r="Y1520" t="s">
        <v>1711</v>
      </c>
      <c r="Z1520" s="2">
        <v>37161</v>
      </c>
      <c r="AA1520" s="2">
        <v>37161</v>
      </c>
    </row>
    <row r="1521" spans="1:27" x14ac:dyDescent="0.25">
      <c r="A1521" t="s">
        <v>27</v>
      </c>
      <c r="B1521">
        <v>2001</v>
      </c>
      <c r="F1521" t="s">
        <v>1708</v>
      </c>
      <c r="G1521" t="s">
        <v>29</v>
      </c>
      <c r="H1521" t="s">
        <v>169</v>
      </c>
      <c r="I1521" t="s">
        <v>92</v>
      </c>
      <c r="J1521" t="s">
        <v>93</v>
      </c>
      <c r="O1521" t="s">
        <v>1746</v>
      </c>
      <c r="P1521" t="s">
        <v>34</v>
      </c>
      <c r="Q1521" t="s">
        <v>1856</v>
      </c>
      <c r="R1521" t="s">
        <v>36</v>
      </c>
      <c r="U1521">
        <v>2001</v>
      </c>
      <c r="V1521" t="s">
        <v>37</v>
      </c>
      <c r="W1521" t="s">
        <v>1746</v>
      </c>
      <c r="X1521" t="s">
        <v>34</v>
      </c>
      <c r="Y1521" t="s">
        <v>1711</v>
      </c>
      <c r="Z1521" s="2">
        <v>37162</v>
      </c>
      <c r="AA1521" s="2">
        <v>37162</v>
      </c>
    </row>
    <row r="1522" spans="1:27" x14ac:dyDescent="0.25">
      <c r="A1522" t="s">
        <v>27</v>
      </c>
      <c r="B1522">
        <v>2001</v>
      </c>
      <c r="F1522" t="s">
        <v>1708</v>
      </c>
      <c r="G1522" t="s">
        <v>29</v>
      </c>
      <c r="H1522" t="s">
        <v>169</v>
      </c>
      <c r="I1522" t="s">
        <v>59</v>
      </c>
      <c r="J1522" t="s">
        <v>60</v>
      </c>
      <c r="O1522" t="s">
        <v>1803</v>
      </c>
      <c r="P1522" t="s">
        <v>53</v>
      </c>
      <c r="Q1522" t="s">
        <v>1857</v>
      </c>
      <c r="R1522" t="s">
        <v>36</v>
      </c>
      <c r="U1522">
        <v>2001</v>
      </c>
      <c r="V1522" t="s">
        <v>37</v>
      </c>
      <c r="W1522" t="s">
        <v>1803</v>
      </c>
      <c r="X1522" t="s">
        <v>53</v>
      </c>
      <c r="Y1522" t="s">
        <v>1711</v>
      </c>
      <c r="Z1522" s="2">
        <v>37165</v>
      </c>
      <c r="AA1522" s="2">
        <v>37165</v>
      </c>
    </row>
    <row r="1523" spans="1:27" x14ac:dyDescent="0.25">
      <c r="A1523" t="s">
        <v>27</v>
      </c>
      <c r="B1523">
        <v>2001</v>
      </c>
      <c r="F1523" t="s">
        <v>1708</v>
      </c>
      <c r="G1523" t="s">
        <v>29</v>
      </c>
      <c r="H1523" t="s">
        <v>169</v>
      </c>
      <c r="I1523" t="s">
        <v>39</v>
      </c>
      <c r="J1523" t="s">
        <v>40</v>
      </c>
      <c r="O1523" t="s">
        <v>1784</v>
      </c>
      <c r="P1523" t="s">
        <v>655</v>
      </c>
      <c r="Q1523" t="s">
        <v>1858</v>
      </c>
      <c r="R1523" t="s">
        <v>36</v>
      </c>
      <c r="U1523">
        <v>2001</v>
      </c>
      <c r="V1523" t="s">
        <v>37</v>
      </c>
      <c r="W1523" t="s">
        <v>1784</v>
      </c>
      <c r="X1523" t="s">
        <v>655</v>
      </c>
      <c r="Y1523" t="s">
        <v>1711</v>
      </c>
      <c r="Z1523" s="2">
        <v>37172</v>
      </c>
      <c r="AA1523" s="2">
        <v>37172</v>
      </c>
    </row>
    <row r="1524" spans="1:27" x14ac:dyDescent="0.25">
      <c r="A1524" t="s">
        <v>27</v>
      </c>
      <c r="B1524">
        <v>2001</v>
      </c>
      <c r="F1524" t="s">
        <v>1708</v>
      </c>
      <c r="G1524" t="s">
        <v>29</v>
      </c>
      <c r="H1524" t="s">
        <v>169</v>
      </c>
      <c r="I1524" t="s">
        <v>59</v>
      </c>
      <c r="J1524" t="s">
        <v>60</v>
      </c>
      <c r="O1524" t="s">
        <v>1758</v>
      </c>
      <c r="P1524" t="s">
        <v>53</v>
      </c>
      <c r="Q1524" t="s">
        <v>1859</v>
      </c>
      <c r="R1524" t="s">
        <v>36</v>
      </c>
      <c r="U1524">
        <v>2001</v>
      </c>
      <c r="V1524" t="s">
        <v>37</v>
      </c>
      <c r="W1524" t="s">
        <v>1758</v>
      </c>
      <c r="X1524" t="s">
        <v>53</v>
      </c>
      <c r="Y1524" t="s">
        <v>1711</v>
      </c>
      <c r="Z1524" s="2">
        <v>37008</v>
      </c>
      <c r="AA1524" s="2">
        <v>37008</v>
      </c>
    </row>
    <row r="1525" spans="1:27" x14ac:dyDescent="0.25">
      <c r="A1525" t="s">
        <v>27</v>
      </c>
      <c r="B1525">
        <v>2001</v>
      </c>
      <c r="F1525" t="s">
        <v>1708</v>
      </c>
      <c r="G1525" t="s">
        <v>29</v>
      </c>
      <c r="H1525" t="s">
        <v>169</v>
      </c>
      <c r="I1525" t="s">
        <v>59</v>
      </c>
      <c r="J1525" t="s">
        <v>60</v>
      </c>
      <c r="O1525" t="s">
        <v>1766</v>
      </c>
      <c r="P1525" t="s">
        <v>41</v>
      </c>
      <c r="Q1525" t="s">
        <v>1860</v>
      </c>
      <c r="R1525" t="s">
        <v>36</v>
      </c>
      <c r="U1525">
        <v>2001</v>
      </c>
      <c r="V1525" t="s">
        <v>37</v>
      </c>
      <c r="W1525" t="s">
        <v>1766</v>
      </c>
      <c r="X1525" t="s">
        <v>41</v>
      </c>
      <c r="Y1525" t="s">
        <v>1711</v>
      </c>
      <c r="Z1525" s="2">
        <v>37161</v>
      </c>
      <c r="AA1525" s="2">
        <v>37161</v>
      </c>
    </row>
    <row r="1526" spans="1:27" x14ac:dyDescent="0.25">
      <c r="A1526" t="s">
        <v>27</v>
      </c>
      <c r="B1526">
        <v>2001</v>
      </c>
      <c r="F1526" t="s">
        <v>1708</v>
      </c>
      <c r="G1526" t="s">
        <v>29</v>
      </c>
      <c r="H1526" t="s">
        <v>169</v>
      </c>
      <c r="I1526" t="s">
        <v>75</v>
      </c>
      <c r="J1526" t="s">
        <v>76</v>
      </c>
      <c r="O1526" t="s">
        <v>1752</v>
      </c>
      <c r="P1526" t="s">
        <v>684</v>
      </c>
      <c r="Q1526" t="s">
        <v>1861</v>
      </c>
      <c r="R1526" t="s">
        <v>36</v>
      </c>
      <c r="U1526">
        <v>2001</v>
      </c>
      <c r="V1526" t="s">
        <v>37</v>
      </c>
      <c r="W1526" t="s">
        <v>1752</v>
      </c>
      <c r="X1526" t="s">
        <v>684</v>
      </c>
      <c r="Y1526" t="s">
        <v>1711</v>
      </c>
      <c r="Z1526" s="2">
        <v>37165</v>
      </c>
      <c r="AA1526" s="2">
        <v>37165</v>
      </c>
    </row>
    <row r="1527" spans="1:27" x14ac:dyDescent="0.25">
      <c r="A1527" t="s">
        <v>27</v>
      </c>
      <c r="B1527">
        <v>2001</v>
      </c>
      <c r="F1527" t="s">
        <v>1708</v>
      </c>
      <c r="G1527" t="s">
        <v>29</v>
      </c>
      <c r="H1527" t="s">
        <v>169</v>
      </c>
      <c r="I1527" t="s">
        <v>75</v>
      </c>
      <c r="J1527" t="s">
        <v>76</v>
      </c>
      <c r="O1527" t="s">
        <v>1792</v>
      </c>
      <c r="P1527" t="s">
        <v>44</v>
      </c>
      <c r="Q1527" t="s">
        <v>1862</v>
      </c>
      <c r="R1527" t="s">
        <v>36</v>
      </c>
      <c r="U1527">
        <v>2001</v>
      </c>
      <c r="V1527" t="s">
        <v>37</v>
      </c>
      <c r="W1527" t="s">
        <v>1792</v>
      </c>
      <c r="X1527" t="s">
        <v>44</v>
      </c>
      <c r="Y1527" t="s">
        <v>1711</v>
      </c>
      <c r="Z1527" s="2">
        <v>37170</v>
      </c>
      <c r="AA1527" s="2">
        <v>37170</v>
      </c>
    </row>
    <row r="1528" spans="1:27" x14ac:dyDescent="0.25">
      <c r="A1528" t="s">
        <v>27</v>
      </c>
      <c r="B1528">
        <v>2001</v>
      </c>
      <c r="F1528" t="s">
        <v>1708</v>
      </c>
      <c r="G1528" t="s">
        <v>29</v>
      </c>
      <c r="H1528" t="s">
        <v>169</v>
      </c>
      <c r="I1528" t="s">
        <v>75</v>
      </c>
      <c r="J1528" t="s">
        <v>76</v>
      </c>
      <c r="O1528" t="s">
        <v>1784</v>
      </c>
      <c r="P1528" t="s">
        <v>44</v>
      </c>
      <c r="Q1528" t="s">
        <v>1863</v>
      </c>
      <c r="R1528" t="s">
        <v>36</v>
      </c>
      <c r="U1528">
        <v>2001</v>
      </c>
      <c r="V1528" t="s">
        <v>37</v>
      </c>
      <c r="W1528" t="s">
        <v>1784</v>
      </c>
      <c r="X1528" t="s">
        <v>44</v>
      </c>
      <c r="Y1528" t="s">
        <v>1711</v>
      </c>
      <c r="Z1528" s="2">
        <v>37172</v>
      </c>
      <c r="AA1528" s="2">
        <v>37172</v>
      </c>
    </row>
    <row r="1529" spans="1:27" x14ac:dyDescent="0.25">
      <c r="A1529" t="s">
        <v>27</v>
      </c>
      <c r="B1529">
        <v>2001</v>
      </c>
      <c r="F1529" t="s">
        <v>1708</v>
      </c>
      <c r="G1529" t="s">
        <v>29</v>
      </c>
      <c r="H1529" t="s">
        <v>169</v>
      </c>
      <c r="I1529" t="s">
        <v>39</v>
      </c>
      <c r="J1529" t="s">
        <v>40</v>
      </c>
      <c r="O1529" t="s">
        <v>1726</v>
      </c>
      <c r="P1529" t="s">
        <v>481</v>
      </c>
      <c r="Q1529" t="s">
        <v>1864</v>
      </c>
      <c r="R1529" t="s">
        <v>36</v>
      </c>
      <c r="U1529">
        <v>2001</v>
      </c>
      <c r="V1529" t="s">
        <v>37</v>
      </c>
      <c r="W1529" t="s">
        <v>1726</v>
      </c>
      <c r="X1529" t="s">
        <v>481</v>
      </c>
      <c r="Y1529" t="s">
        <v>1711</v>
      </c>
      <c r="Z1529" s="2">
        <v>37166</v>
      </c>
      <c r="AA1529" s="2">
        <v>37166</v>
      </c>
    </row>
    <row r="1530" spans="1:27" x14ac:dyDescent="0.25">
      <c r="A1530" t="s">
        <v>27</v>
      </c>
      <c r="B1530">
        <v>2001</v>
      </c>
      <c r="F1530" t="s">
        <v>1708</v>
      </c>
      <c r="G1530" t="s">
        <v>29</v>
      </c>
      <c r="H1530" t="s">
        <v>169</v>
      </c>
      <c r="I1530" t="s">
        <v>39</v>
      </c>
      <c r="J1530" t="s">
        <v>40</v>
      </c>
      <c r="O1530" t="s">
        <v>1715</v>
      </c>
      <c r="P1530" t="s">
        <v>662</v>
      </c>
      <c r="Q1530" t="s">
        <v>1865</v>
      </c>
      <c r="R1530" t="s">
        <v>36</v>
      </c>
      <c r="U1530">
        <v>2001</v>
      </c>
      <c r="V1530" t="s">
        <v>37</v>
      </c>
      <c r="W1530" t="s">
        <v>1715</v>
      </c>
      <c r="X1530" t="s">
        <v>662</v>
      </c>
      <c r="Y1530" t="s">
        <v>1711</v>
      </c>
      <c r="Z1530" s="2">
        <v>37166</v>
      </c>
      <c r="AA1530" s="2">
        <v>37166</v>
      </c>
    </row>
    <row r="1531" spans="1:27" x14ac:dyDescent="0.25">
      <c r="A1531" t="s">
        <v>27</v>
      </c>
      <c r="B1531">
        <v>2001</v>
      </c>
      <c r="F1531" t="s">
        <v>1708</v>
      </c>
      <c r="G1531" t="s">
        <v>29</v>
      </c>
      <c r="H1531" t="s">
        <v>169</v>
      </c>
      <c r="I1531" t="s">
        <v>75</v>
      </c>
      <c r="J1531" t="s">
        <v>76</v>
      </c>
      <c r="O1531" t="s">
        <v>1726</v>
      </c>
      <c r="P1531" t="s">
        <v>53</v>
      </c>
      <c r="Q1531" t="s">
        <v>1866</v>
      </c>
      <c r="R1531" t="s">
        <v>36</v>
      </c>
      <c r="U1531">
        <v>2001</v>
      </c>
      <c r="V1531" t="s">
        <v>37</v>
      </c>
      <c r="W1531" t="s">
        <v>1726</v>
      </c>
      <c r="X1531" t="s">
        <v>53</v>
      </c>
      <c r="Y1531" t="s">
        <v>1711</v>
      </c>
      <c r="Z1531" s="2">
        <v>37166</v>
      </c>
      <c r="AA1531" s="2">
        <v>37166</v>
      </c>
    </row>
    <row r="1532" spans="1:27" x14ac:dyDescent="0.25">
      <c r="A1532" t="s">
        <v>27</v>
      </c>
      <c r="B1532">
        <v>2001</v>
      </c>
      <c r="F1532" t="s">
        <v>1708</v>
      </c>
      <c r="G1532" t="s">
        <v>29</v>
      </c>
      <c r="H1532" t="s">
        <v>169</v>
      </c>
      <c r="I1532" t="s">
        <v>75</v>
      </c>
      <c r="J1532" t="s">
        <v>76</v>
      </c>
      <c r="O1532" t="s">
        <v>1756</v>
      </c>
      <c r="P1532" t="s">
        <v>34</v>
      </c>
      <c r="Q1532" t="s">
        <v>1867</v>
      </c>
      <c r="R1532" t="s">
        <v>36</v>
      </c>
      <c r="U1532">
        <v>2001</v>
      </c>
      <c r="V1532" t="s">
        <v>37</v>
      </c>
      <c r="W1532" t="s">
        <v>1756</v>
      </c>
      <c r="X1532" t="s">
        <v>34</v>
      </c>
      <c r="Y1532" t="s">
        <v>1711</v>
      </c>
      <c r="Z1532" s="2">
        <v>37161</v>
      </c>
      <c r="AA1532" s="2">
        <v>37161</v>
      </c>
    </row>
    <row r="1533" spans="1:27" x14ac:dyDescent="0.25">
      <c r="A1533" t="s">
        <v>27</v>
      </c>
      <c r="B1533">
        <v>2001</v>
      </c>
      <c r="F1533" t="s">
        <v>1708</v>
      </c>
      <c r="G1533" t="s">
        <v>29</v>
      </c>
      <c r="H1533" t="s">
        <v>169</v>
      </c>
      <c r="I1533" t="s">
        <v>39</v>
      </c>
      <c r="J1533" t="s">
        <v>40</v>
      </c>
      <c r="O1533" t="s">
        <v>1776</v>
      </c>
      <c r="P1533" t="s">
        <v>655</v>
      </c>
      <c r="Q1533" t="s">
        <v>1868</v>
      </c>
      <c r="R1533" t="s">
        <v>36</v>
      </c>
      <c r="U1533">
        <v>2001</v>
      </c>
      <c r="V1533" t="s">
        <v>37</v>
      </c>
      <c r="W1533" t="s">
        <v>1776</v>
      </c>
      <c r="X1533" t="s">
        <v>655</v>
      </c>
      <c r="Y1533" t="s">
        <v>1711</v>
      </c>
      <c r="Z1533" s="2">
        <v>37159</v>
      </c>
      <c r="AA1533" s="2">
        <v>37159</v>
      </c>
    </row>
    <row r="1534" spans="1:27" x14ac:dyDescent="0.25">
      <c r="A1534" t="s">
        <v>27</v>
      </c>
      <c r="B1534">
        <v>2001</v>
      </c>
      <c r="F1534" t="s">
        <v>1708</v>
      </c>
      <c r="G1534" t="s">
        <v>29</v>
      </c>
      <c r="H1534" t="s">
        <v>169</v>
      </c>
      <c r="I1534" t="s">
        <v>39</v>
      </c>
      <c r="J1534" t="s">
        <v>40</v>
      </c>
      <c r="O1534" t="s">
        <v>1752</v>
      </c>
      <c r="P1534" t="s">
        <v>51</v>
      </c>
      <c r="Q1534" t="s">
        <v>1869</v>
      </c>
      <c r="R1534" t="s">
        <v>36</v>
      </c>
      <c r="U1534">
        <v>2001</v>
      </c>
      <c r="V1534" t="s">
        <v>37</v>
      </c>
      <c r="W1534" t="s">
        <v>1752</v>
      </c>
      <c r="X1534" t="s">
        <v>51</v>
      </c>
      <c r="Y1534" t="s">
        <v>1711</v>
      </c>
      <c r="Z1534" s="2">
        <v>37165</v>
      </c>
      <c r="AA1534" s="2">
        <v>37165</v>
      </c>
    </row>
    <row r="1535" spans="1:27" x14ac:dyDescent="0.25">
      <c r="A1535" t="s">
        <v>27</v>
      </c>
      <c r="B1535">
        <v>2001</v>
      </c>
      <c r="F1535" t="s">
        <v>1708</v>
      </c>
      <c r="G1535" t="s">
        <v>29</v>
      </c>
      <c r="H1535" t="s">
        <v>169</v>
      </c>
      <c r="L1535" t="s">
        <v>73</v>
      </c>
      <c r="O1535" t="s">
        <v>1803</v>
      </c>
      <c r="P1535" t="s">
        <v>41</v>
      </c>
      <c r="Q1535" t="s">
        <v>1870</v>
      </c>
      <c r="R1535" t="s">
        <v>36</v>
      </c>
      <c r="U1535">
        <v>2001</v>
      </c>
      <c r="V1535" t="s">
        <v>37</v>
      </c>
      <c r="W1535" t="s">
        <v>1803</v>
      </c>
      <c r="X1535" t="s">
        <v>41</v>
      </c>
      <c r="Y1535" t="s">
        <v>1711</v>
      </c>
      <c r="Z1535" s="2">
        <v>37165</v>
      </c>
      <c r="AA1535" s="2">
        <v>37165</v>
      </c>
    </row>
    <row r="1536" spans="1:27" x14ac:dyDescent="0.25">
      <c r="A1536" t="s">
        <v>27</v>
      </c>
      <c r="B1536">
        <v>2001</v>
      </c>
      <c r="F1536" t="s">
        <v>1708</v>
      </c>
      <c r="G1536" t="s">
        <v>29</v>
      </c>
      <c r="H1536" t="s">
        <v>169</v>
      </c>
      <c r="L1536" t="s">
        <v>73</v>
      </c>
      <c r="O1536" t="s">
        <v>1850</v>
      </c>
      <c r="P1536" t="s">
        <v>684</v>
      </c>
      <c r="Q1536" t="s">
        <v>1871</v>
      </c>
      <c r="R1536" t="s">
        <v>36</v>
      </c>
      <c r="U1536">
        <v>2001</v>
      </c>
      <c r="V1536" t="s">
        <v>37</v>
      </c>
      <c r="W1536" t="s">
        <v>1850</v>
      </c>
      <c r="X1536" t="s">
        <v>684</v>
      </c>
      <c r="Y1536" t="s">
        <v>1711</v>
      </c>
      <c r="Z1536" s="2">
        <v>37159</v>
      </c>
      <c r="AA1536" s="2">
        <v>37159</v>
      </c>
    </row>
    <row r="1537" spans="1:27" x14ac:dyDescent="0.25">
      <c r="A1537" t="s">
        <v>27</v>
      </c>
      <c r="B1537">
        <v>2001</v>
      </c>
      <c r="F1537" t="s">
        <v>1708</v>
      </c>
      <c r="G1537" t="s">
        <v>29</v>
      </c>
      <c r="H1537" t="s">
        <v>169</v>
      </c>
      <c r="I1537" t="s">
        <v>75</v>
      </c>
      <c r="J1537" t="s">
        <v>76</v>
      </c>
      <c r="O1537" t="s">
        <v>1773</v>
      </c>
      <c r="P1537" t="s">
        <v>655</v>
      </c>
      <c r="Q1537" t="s">
        <v>1872</v>
      </c>
      <c r="R1537" t="s">
        <v>36</v>
      </c>
      <c r="U1537">
        <v>2001</v>
      </c>
      <c r="V1537" t="s">
        <v>37</v>
      </c>
      <c r="W1537" t="s">
        <v>1773</v>
      </c>
      <c r="X1537" t="s">
        <v>655</v>
      </c>
      <c r="Y1537" t="s">
        <v>1711</v>
      </c>
      <c r="Z1537" s="2">
        <v>37161</v>
      </c>
      <c r="AA1537" s="2">
        <v>37161</v>
      </c>
    </row>
    <row r="1538" spans="1:27" x14ac:dyDescent="0.25">
      <c r="A1538" t="s">
        <v>27</v>
      </c>
      <c r="B1538">
        <v>2001</v>
      </c>
      <c r="F1538" t="s">
        <v>1708</v>
      </c>
      <c r="G1538" t="s">
        <v>29</v>
      </c>
      <c r="H1538" t="s">
        <v>169</v>
      </c>
      <c r="I1538" t="s">
        <v>59</v>
      </c>
      <c r="J1538" t="s">
        <v>60</v>
      </c>
      <c r="O1538" t="s">
        <v>1776</v>
      </c>
      <c r="P1538" t="s">
        <v>53</v>
      </c>
      <c r="Q1538" t="s">
        <v>1873</v>
      </c>
      <c r="R1538" t="s">
        <v>36</v>
      </c>
      <c r="U1538">
        <v>2001</v>
      </c>
      <c r="V1538" t="s">
        <v>37</v>
      </c>
      <c r="W1538" t="s">
        <v>1776</v>
      </c>
      <c r="X1538" t="s">
        <v>53</v>
      </c>
      <c r="Y1538" t="s">
        <v>1711</v>
      </c>
      <c r="Z1538" s="2">
        <v>37159</v>
      </c>
      <c r="AA1538" s="2">
        <v>37159</v>
      </c>
    </row>
    <row r="1539" spans="1:27" x14ac:dyDescent="0.25">
      <c r="A1539" t="s">
        <v>27</v>
      </c>
      <c r="B1539">
        <v>2001</v>
      </c>
      <c r="F1539" t="s">
        <v>1708</v>
      </c>
      <c r="G1539" t="s">
        <v>29</v>
      </c>
      <c r="H1539" t="s">
        <v>169</v>
      </c>
      <c r="I1539" t="s">
        <v>39</v>
      </c>
      <c r="J1539" t="s">
        <v>40</v>
      </c>
      <c r="O1539" t="s">
        <v>1850</v>
      </c>
      <c r="P1539" t="s">
        <v>662</v>
      </c>
      <c r="Q1539" t="s">
        <v>1874</v>
      </c>
      <c r="R1539" t="s">
        <v>36</v>
      </c>
      <c r="U1539">
        <v>2001</v>
      </c>
      <c r="V1539" t="s">
        <v>37</v>
      </c>
      <c r="W1539" t="s">
        <v>1850</v>
      </c>
      <c r="X1539" t="s">
        <v>662</v>
      </c>
      <c r="Y1539" t="s">
        <v>1711</v>
      </c>
      <c r="Z1539" s="2">
        <v>37159</v>
      </c>
      <c r="AA1539" s="2">
        <v>37159</v>
      </c>
    </row>
    <row r="1540" spans="1:27" x14ac:dyDescent="0.25">
      <c r="A1540" t="s">
        <v>27</v>
      </c>
      <c r="B1540">
        <v>2001</v>
      </c>
      <c r="F1540" t="s">
        <v>1708</v>
      </c>
      <c r="G1540" t="s">
        <v>29</v>
      </c>
      <c r="H1540" t="s">
        <v>169</v>
      </c>
      <c r="I1540" t="s">
        <v>92</v>
      </c>
      <c r="J1540" t="s">
        <v>93</v>
      </c>
      <c r="O1540" t="s">
        <v>1739</v>
      </c>
      <c r="P1540" t="s">
        <v>34</v>
      </c>
      <c r="Q1540" t="s">
        <v>1875</v>
      </c>
      <c r="R1540" t="s">
        <v>36</v>
      </c>
      <c r="U1540">
        <v>2001</v>
      </c>
      <c r="V1540" t="s">
        <v>37</v>
      </c>
      <c r="W1540" t="s">
        <v>1739</v>
      </c>
      <c r="X1540" t="s">
        <v>34</v>
      </c>
      <c r="Y1540" t="s">
        <v>1711</v>
      </c>
      <c r="Z1540" s="2">
        <v>37162</v>
      </c>
      <c r="AA1540" s="2">
        <v>37162</v>
      </c>
    </row>
    <row r="1541" spans="1:27" x14ac:dyDescent="0.25">
      <c r="A1541" t="s">
        <v>27</v>
      </c>
      <c r="B1541">
        <v>2001</v>
      </c>
      <c r="F1541" t="s">
        <v>1708</v>
      </c>
      <c r="G1541" t="s">
        <v>29</v>
      </c>
      <c r="H1541" t="s">
        <v>169</v>
      </c>
      <c r="I1541" t="s">
        <v>39</v>
      </c>
      <c r="J1541" t="s">
        <v>40</v>
      </c>
      <c r="O1541" t="s">
        <v>1776</v>
      </c>
      <c r="P1541" t="s">
        <v>51</v>
      </c>
      <c r="Q1541" t="s">
        <v>1876</v>
      </c>
      <c r="R1541" t="s">
        <v>36</v>
      </c>
      <c r="U1541">
        <v>2001</v>
      </c>
      <c r="V1541" t="s">
        <v>37</v>
      </c>
      <c r="W1541" t="s">
        <v>1776</v>
      </c>
      <c r="X1541" t="s">
        <v>51</v>
      </c>
      <c r="Y1541" t="s">
        <v>1711</v>
      </c>
      <c r="Z1541" s="2">
        <v>37159</v>
      </c>
      <c r="AA1541" s="2">
        <v>37159</v>
      </c>
    </row>
    <row r="1542" spans="1:27" x14ac:dyDescent="0.25">
      <c r="A1542" t="s">
        <v>27</v>
      </c>
      <c r="B1542">
        <v>2001</v>
      </c>
      <c r="F1542" t="s">
        <v>1708</v>
      </c>
      <c r="G1542" t="s">
        <v>29</v>
      </c>
      <c r="H1542" t="s">
        <v>169</v>
      </c>
      <c r="I1542" t="s">
        <v>39</v>
      </c>
      <c r="J1542" t="s">
        <v>40</v>
      </c>
      <c r="O1542" t="s">
        <v>1792</v>
      </c>
      <c r="P1542" t="s">
        <v>684</v>
      </c>
      <c r="Q1542" t="s">
        <v>1877</v>
      </c>
      <c r="R1542" t="s">
        <v>36</v>
      </c>
      <c r="U1542">
        <v>2001</v>
      </c>
      <c r="V1542" t="s">
        <v>37</v>
      </c>
      <c r="W1542" t="s">
        <v>1792</v>
      </c>
      <c r="X1542" t="s">
        <v>684</v>
      </c>
      <c r="Y1542" t="s">
        <v>1711</v>
      </c>
      <c r="Z1542" s="2">
        <v>37170</v>
      </c>
      <c r="AA1542" s="2">
        <v>37170</v>
      </c>
    </row>
    <row r="1543" spans="1:27" x14ac:dyDescent="0.25">
      <c r="A1543" t="s">
        <v>27</v>
      </c>
      <c r="B1543">
        <v>2001</v>
      </c>
      <c r="F1543" t="s">
        <v>1708</v>
      </c>
      <c r="G1543" t="s">
        <v>29</v>
      </c>
      <c r="H1543" t="s">
        <v>169</v>
      </c>
      <c r="I1543" t="s">
        <v>59</v>
      </c>
      <c r="J1543" t="s">
        <v>60</v>
      </c>
      <c r="O1543" t="s">
        <v>1739</v>
      </c>
      <c r="P1543" t="s">
        <v>684</v>
      </c>
      <c r="Q1543" t="s">
        <v>1878</v>
      </c>
      <c r="R1543" t="s">
        <v>36</v>
      </c>
      <c r="U1543">
        <v>2001</v>
      </c>
      <c r="V1543" t="s">
        <v>37</v>
      </c>
      <c r="W1543" t="s">
        <v>1739</v>
      </c>
      <c r="X1543" t="s">
        <v>684</v>
      </c>
      <c r="Y1543" t="s">
        <v>1711</v>
      </c>
      <c r="Z1543" s="2">
        <v>37162</v>
      </c>
      <c r="AA1543" s="2">
        <v>37162</v>
      </c>
    </row>
    <row r="1544" spans="1:27" x14ac:dyDescent="0.25">
      <c r="A1544" t="s">
        <v>27</v>
      </c>
      <c r="B1544">
        <v>2001</v>
      </c>
      <c r="F1544" t="s">
        <v>1708</v>
      </c>
      <c r="G1544" t="s">
        <v>29</v>
      </c>
      <c r="H1544" t="s">
        <v>169</v>
      </c>
      <c r="I1544" t="s">
        <v>59</v>
      </c>
      <c r="J1544" t="s">
        <v>60</v>
      </c>
      <c r="O1544" t="s">
        <v>1717</v>
      </c>
      <c r="P1544" t="s">
        <v>662</v>
      </c>
      <c r="Q1544" t="s">
        <v>1879</v>
      </c>
      <c r="R1544" t="s">
        <v>36</v>
      </c>
      <c r="U1544">
        <v>2001</v>
      </c>
      <c r="V1544" t="s">
        <v>37</v>
      </c>
      <c r="W1544" t="s">
        <v>1717</v>
      </c>
      <c r="X1544" t="s">
        <v>662</v>
      </c>
      <c r="Y1544" t="s">
        <v>1711</v>
      </c>
      <c r="Z1544" s="2">
        <v>37166</v>
      </c>
      <c r="AA1544" s="2">
        <v>37166</v>
      </c>
    </row>
    <row r="1545" spans="1:27" x14ac:dyDescent="0.25">
      <c r="A1545" t="s">
        <v>27</v>
      </c>
      <c r="B1545">
        <v>2001</v>
      </c>
      <c r="F1545" t="s">
        <v>1708</v>
      </c>
      <c r="G1545" t="s">
        <v>29</v>
      </c>
      <c r="H1545" t="s">
        <v>169</v>
      </c>
      <c r="I1545" t="s">
        <v>39</v>
      </c>
      <c r="J1545" t="s">
        <v>40</v>
      </c>
      <c r="O1545" t="s">
        <v>1717</v>
      </c>
      <c r="P1545" t="s">
        <v>684</v>
      </c>
      <c r="Q1545" t="s">
        <v>1880</v>
      </c>
      <c r="R1545" t="s">
        <v>36</v>
      </c>
      <c r="U1545">
        <v>2001</v>
      </c>
      <c r="V1545" t="s">
        <v>37</v>
      </c>
      <c r="W1545" t="s">
        <v>1717</v>
      </c>
      <c r="X1545" t="s">
        <v>684</v>
      </c>
      <c r="Y1545" t="s">
        <v>1711</v>
      </c>
      <c r="Z1545" s="2">
        <v>37166</v>
      </c>
      <c r="AA1545" s="2">
        <v>37166</v>
      </c>
    </row>
    <row r="1546" spans="1:27" x14ac:dyDescent="0.25">
      <c r="A1546" t="s">
        <v>27</v>
      </c>
      <c r="B1546">
        <v>2001</v>
      </c>
      <c r="F1546" t="s">
        <v>1708</v>
      </c>
      <c r="G1546" t="s">
        <v>29</v>
      </c>
      <c r="H1546" t="s">
        <v>169</v>
      </c>
      <c r="I1546" t="s">
        <v>75</v>
      </c>
      <c r="J1546" t="s">
        <v>76</v>
      </c>
      <c r="O1546" t="s">
        <v>1730</v>
      </c>
      <c r="P1546" t="s">
        <v>53</v>
      </c>
      <c r="Q1546" t="s">
        <v>1881</v>
      </c>
      <c r="R1546" t="s">
        <v>36</v>
      </c>
      <c r="U1546">
        <v>2001</v>
      </c>
      <c r="V1546" t="s">
        <v>37</v>
      </c>
      <c r="W1546" t="s">
        <v>1730</v>
      </c>
      <c r="X1546" t="s">
        <v>53</v>
      </c>
      <c r="Y1546" t="s">
        <v>1711</v>
      </c>
      <c r="Z1546" s="2">
        <v>37158</v>
      </c>
      <c r="AA1546" s="2">
        <v>37158</v>
      </c>
    </row>
    <row r="1547" spans="1:27" x14ac:dyDescent="0.25">
      <c r="A1547" t="s">
        <v>27</v>
      </c>
      <c r="B1547">
        <v>2001</v>
      </c>
      <c r="F1547" t="s">
        <v>1708</v>
      </c>
      <c r="G1547" t="s">
        <v>29</v>
      </c>
      <c r="H1547" t="s">
        <v>169</v>
      </c>
      <c r="I1547" t="s">
        <v>75</v>
      </c>
      <c r="J1547" t="s">
        <v>76</v>
      </c>
      <c r="O1547" t="s">
        <v>1730</v>
      </c>
      <c r="P1547" t="s">
        <v>659</v>
      </c>
      <c r="Q1547" t="s">
        <v>1882</v>
      </c>
      <c r="R1547" t="s">
        <v>36</v>
      </c>
      <c r="U1547">
        <v>2001</v>
      </c>
      <c r="V1547" t="s">
        <v>37</v>
      </c>
      <c r="W1547" t="s">
        <v>1730</v>
      </c>
      <c r="X1547" t="s">
        <v>659</v>
      </c>
      <c r="Y1547" t="s">
        <v>1711</v>
      </c>
      <c r="Z1547" s="2">
        <v>37158</v>
      </c>
      <c r="AA1547" s="2">
        <v>37158</v>
      </c>
    </row>
    <row r="1548" spans="1:27" x14ac:dyDescent="0.25">
      <c r="A1548" t="s">
        <v>27</v>
      </c>
      <c r="B1548">
        <v>2001</v>
      </c>
      <c r="F1548" t="s">
        <v>1708</v>
      </c>
      <c r="G1548" t="s">
        <v>29</v>
      </c>
      <c r="H1548" t="s">
        <v>169</v>
      </c>
      <c r="I1548" t="s">
        <v>39</v>
      </c>
      <c r="J1548" t="s">
        <v>40</v>
      </c>
      <c r="O1548" t="s">
        <v>1810</v>
      </c>
      <c r="P1548" t="s">
        <v>51</v>
      </c>
      <c r="Q1548" t="s">
        <v>1883</v>
      </c>
      <c r="R1548" t="s">
        <v>36</v>
      </c>
      <c r="U1548">
        <v>2001</v>
      </c>
      <c r="V1548" t="s">
        <v>37</v>
      </c>
      <c r="W1548" t="s">
        <v>1810</v>
      </c>
      <c r="X1548" t="s">
        <v>51</v>
      </c>
      <c r="Y1548" t="s">
        <v>1711</v>
      </c>
      <c r="Z1548" s="2">
        <v>37165</v>
      </c>
      <c r="AA1548" s="2">
        <v>37165</v>
      </c>
    </row>
    <row r="1549" spans="1:27" x14ac:dyDescent="0.25">
      <c r="A1549" t="s">
        <v>27</v>
      </c>
      <c r="B1549">
        <v>2001</v>
      </c>
      <c r="F1549" t="s">
        <v>1708</v>
      </c>
      <c r="G1549" t="s">
        <v>29</v>
      </c>
      <c r="H1549" t="s">
        <v>169</v>
      </c>
      <c r="I1549" t="s">
        <v>92</v>
      </c>
      <c r="J1549" t="s">
        <v>93</v>
      </c>
      <c r="O1549" t="s">
        <v>1810</v>
      </c>
      <c r="P1549" t="s">
        <v>684</v>
      </c>
      <c r="Q1549" t="s">
        <v>1884</v>
      </c>
      <c r="R1549" t="s">
        <v>36</v>
      </c>
      <c r="U1549">
        <v>2001</v>
      </c>
      <c r="V1549" t="s">
        <v>37</v>
      </c>
      <c r="W1549" t="s">
        <v>1810</v>
      </c>
      <c r="X1549" t="s">
        <v>684</v>
      </c>
      <c r="Y1549" t="s">
        <v>1711</v>
      </c>
      <c r="Z1549" s="2">
        <v>37165</v>
      </c>
      <c r="AA1549" s="2">
        <v>37165</v>
      </c>
    </row>
    <row r="1550" spans="1:27" x14ac:dyDescent="0.25">
      <c r="A1550" t="s">
        <v>27</v>
      </c>
      <c r="B1550">
        <v>2001</v>
      </c>
      <c r="F1550" t="s">
        <v>1708</v>
      </c>
      <c r="G1550" t="s">
        <v>29</v>
      </c>
      <c r="H1550" t="s">
        <v>169</v>
      </c>
      <c r="I1550" t="s">
        <v>39</v>
      </c>
      <c r="J1550" t="s">
        <v>40</v>
      </c>
      <c r="O1550" t="s">
        <v>1756</v>
      </c>
      <c r="P1550" t="s">
        <v>662</v>
      </c>
      <c r="Q1550" t="s">
        <v>1885</v>
      </c>
      <c r="R1550" t="s">
        <v>36</v>
      </c>
      <c r="U1550">
        <v>2001</v>
      </c>
      <c r="V1550" t="s">
        <v>37</v>
      </c>
      <c r="W1550" t="s">
        <v>1756</v>
      </c>
      <c r="X1550" t="s">
        <v>662</v>
      </c>
      <c r="Y1550" t="s">
        <v>1711</v>
      </c>
      <c r="Z1550" s="2">
        <v>37161</v>
      </c>
      <c r="AA1550" s="2">
        <v>37161</v>
      </c>
    </row>
    <row r="1551" spans="1:27" x14ac:dyDescent="0.25">
      <c r="A1551" t="s">
        <v>27</v>
      </c>
      <c r="B1551">
        <v>2001</v>
      </c>
      <c r="F1551" t="s">
        <v>1708</v>
      </c>
      <c r="G1551" t="s">
        <v>29</v>
      </c>
      <c r="H1551" t="s">
        <v>169</v>
      </c>
      <c r="I1551" t="s">
        <v>39</v>
      </c>
      <c r="J1551" t="s">
        <v>40</v>
      </c>
      <c r="O1551" t="s">
        <v>1736</v>
      </c>
      <c r="P1551" t="s">
        <v>481</v>
      </c>
      <c r="Q1551" t="s">
        <v>1886</v>
      </c>
      <c r="R1551" t="s">
        <v>36</v>
      </c>
      <c r="U1551">
        <v>2001</v>
      </c>
      <c r="V1551" t="s">
        <v>37</v>
      </c>
      <c r="W1551" t="s">
        <v>1736</v>
      </c>
      <c r="X1551" t="s">
        <v>481</v>
      </c>
      <c r="Y1551" t="s">
        <v>1711</v>
      </c>
      <c r="Z1551" s="2">
        <v>37161</v>
      </c>
      <c r="AA1551" s="2">
        <v>37161</v>
      </c>
    </row>
    <row r="1552" spans="1:27" x14ac:dyDescent="0.25">
      <c r="A1552" t="s">
        <v>27</v>
      </c>
      <c r="B1552">
        <v>2001</v>
      </c>
      <c r="F1552" t="s">
        <v>1708</v>
      </c>
      <c r="G1552" t="s">
        <v>29</v>
      </c>
      <c r="H1552" t="s">
        <v>169</v>
      </c>
      <c r="I1552" t="s">
        <v>92</v>
      </c>
      <c r="J1552" t="s">
        <v>93</v>
      </c>
      <c r="O1552" t="s">
        <v>1773</v>
      </c>
      <c r="P1552" t="s">
        <v>481</v>
      </c>
      <c r="Q1552" t="s">
        <v>1887</v>
      </c>
      <c r="R1552" t="s">
        <v>36</v>
      </c>
      <c r="U1552">
        <v>2001</v>
      </c>
      <c r="V1552" t="s">
        <v>37</v>
      </c>
      <c r="W1552" t="s">
        <v>1773</v>
      </c>
      <c r="X1552" t="s">
        <v>481</v>
      </c>
      <c r="Y1552" t="s">
        <v>1711</v>
      </c>
      <c r="Z1552" s="2">
        <v>37161</v>
      </c>
      <c r="AA1552" s="2">
        <v>37161</v>
      </c>
    </row>
    <row r="1553" spans="1:27" x14ac:dyDescent="0.25">
      <c r="A1553" t="s">
        <v>27</v>
      </c>
      <c r="B1553">
        <v>2001</v>
      </c>
      <c r="F1553" t="s">
        <v>1708</v>
      </c>
      <c r="G1553" t="s">
        <v>29</v>
      </c>
      <c r="H1553" t="s">
        <v>169</v>
      </c>
      <c r="I1553" t="s">
        <v>59</v>
      </c>
      <c r="J1553" t="s">
        <v>60</v>
      </c>
      <c r="O1553" t="s">
        <v>1850</v>
      </c>
      <c r="P1553" t="s">
        <v>51</v>
      </c>
      <c r="Q1553" t="s">
        <v>1888</v>
      </c>
      <c r="R1553" t="s">
        <v>36</v>
      </c>
      <c r="U1553">
        <v>2001</v>
      </c>
      <c r="V1553" t="s">
        <v>37</v>
      </c>
      <c r="W1553" t="s">
        <v>1850</v>
      </c>
      <c r="X1553" t="s">
        <v>51</v>
      </c>
      <c r="Y1553" t="s">
        <v>1711</v>
      </c>
      <c r="Z1553" s="2">
        <v>37159</v>
      </c>
      <c r="AA1553" s="2">
        <v>37159</v>
      </c>
    </row>
    <row r="1554" spans="1:27" x14ac:dyDescent="0.25">
      <c r="A1554" t="s">
        <v>27</v>
      </c>
      <c r="B1554">
        <v>2001</v>
      </c>
      <c r="F1554" t="s">
        <v>1708</v>
      </c>
      <c r="G1554" t="s">
        <v>29</v>
      </c>
      <c r="H1554" t="s">
        <v>169</v>
      </c>
      <c r="I1554" t="s">
        <v>75</v>
      </c>
      <c r="J1554" t="s">
        <v>76</v>
      </c>
      <c r="O1554" t="s">
        <v>1850</v>
      </c>
      <c r="P1554" t="s">
        <v>655</v>
      </c>
      <c r="Q1554" t="s">
        <v>1889</v>
      </c>
      <c r="R1554" t="s">
        <v>36</v>
      </c>
      <c r="U1554">
        <v>2001</v>
      </c>
      <c r="V1554" t="s">
        <v>37</v>
      </c>
      <c r="W1554" t="s">
        <v>1850</v>
      </c>
      <c r="X1554" t="s">
        <v>655</v>
      </c>
      <c r="Y1554" t="s">
        <v>1711</v>
      </c>
      <c r="Z1554" s="2">
        <v>37159</v>
      </c>
      <c r="AA1554" s="2">
        <v>37159</v>
      </c>
    </row>
    <row r="1555" spans="1:27" x14ac:dyDescent="0.25">
      <c r="A1555" t="s">
        <v>27</v>
      </c>
      <c r="B1555">
        <v>2001</v>
      </c>
      <c r="F1555" t="s">
        <v>1708</v>
      </c>
      <c r="G1555" t="s">
        <v>29</v>
      </c>
      <c r="H1555" t="s">
        <v>169</v>
      </c>
      <c r="I1555" t="s">
        <v>59</v>
      </c>
      <c r="J1555" t="s">
        <v>60</v>
      </c>
      <c r="O1555" t="s">
        <v>1792</v>
      </c>
      <c r="P1555" t="s">
        <v>53</v>
      </c>
      <c r="Q1555" t="s">
        <v>1890</v>
      </c>
      <c r="R1555" t="s">
        <v>36</v>
      </c>
      <c r="U1555">
        <v>2001</v>
      </c>
      <c r="V1555" t="s">
        <v>37</v>
      </c>
      <c r="W1555" t="s">
        <v>1792</v>
      </c>
      <c r="X1555" t="s">
        <v>53</v>
      </c>
      <c r="Y1555" t="s">
        <v>1711</v>
      </c>
      <c r="Z1555" s="2">
        <v>37170</v>
      </c>
      <c r="AA1555" s="2">
        <v>37170</v>
      </c>
    </row>
    <row r="1556" spans="1:27" x14ac:dyDescent="0.25">
      <c r="A1556" t="s">
        <v>27</v>
      </c>
      <c r="B1556">
        <v>2001</v>
      </c>
      <c r="F1556" t="s">
        <v>1708</v>
      </c>
      <c r="G1556" t="s">
        <v>29</v>
      </c>
      <c r="H1556" t="s">
        <v>169</v>
      </c>
      <c r="I1556" t="s">
        <v>75</v>
      </c>
      <c r="J1556" t="s">
        <v>76</v>
      </c>
      <c r="O1556" t="s">
        <v>1730</v>
      </c>
      <c r="P1556" t="s">
        <v>662</v>
      </c>
      <c r="Q1556" t="s">
        <v>1891</v>
      </c>
      <c r="R1556" t="s">
        <v>36</v>
      </c>
      <c r="U1556">
        <v>2001</v>
      </c>
      <c r="V1556" t="s">
        <v>37</v>
      </c>
      <c r="W1556" t="s">
        <v>1730</v>
      </c>
      <c r="X1556" t="s">
        <v>662</v>
      </c>
      <c r="Y1556" t="s">
        <v>1711</v>
      </c>
      <c r="Z1556" s="2">
        <v>37158</v>
      </c>
      <c r="AA1556" s="2">
        <v>37158</v>
      </c>
    </row>
    <row r="1557" spans="1:27" x14ac:dyDescent="0.25">
      <c r="A1557" t="s">
        <v>27</v>
      </c>
      <c r="B1557">
        <v>2001</v>
      </c>
      <c r="F1557" t="s">
        <v>1708</v>
      </c>
      <c r="G1557" t="s">
        <v>29</v>
      </c>
      <c r="H1557" t="s">
        <v>169</v>
      </c>
      <c r="I1557" t="s">
        <v>129</v>
      </c>
      <c r="J1557" t="s">
        <v>130</v>
      </c>
      <c r="O1557" t="s">
        <v>1850</v>
      </c>
      <c r="P1557" t="s">
        <v>34</v>
      </c>
      <c r="Q1557" t="s">
        <v>1892</v>
      </c>
      <c r="R1557" t="s">
        <v>36</v>
      </c>
      <c r="U1557">
        <v>2001</v>
      </c>
      <c r="V1557" t="s">
        <v>37</v>
      </c>
      <c r="W1557" t="s">
        <v>1850</v>
      </c>
      <c r="X1557" t="s">
        <v>34</v>
      </c>
      <c r="Y1557" t="s">
        <v>1711</v>
      </c>
      <c r="Z1557" s="2">
        <v>37159</v>
      </c>
      <c r="AA1557" s="2">
        <v>37159</v>
      </c>
    </row>
    <row r="1558" spans="1:27" x14ac:dyDescent="0.25">
      <c r="A1558" t="s">
        <v>27</v>
      </c>
      <c r="B1558">
        <v>2001</v>
      </c>
      <c r="F1558" t="s">
        <v>1708</v>
      </c>
      <c r="G1558" t="s">
        <v>29</v>
      </c>
      <c r="H1558" t="s">
        <v>169</v>
      </c>
      <c r="I1558" t="s">
        <v>59</v>
      </c>
      <c r="J1558" t="s">
        <v>60</v>
      </c>
      <c r="O1558" t="s">
        <v>1760</v>
      </c>
      <c r="P1558" t="s">
        <v>684</v>
      </c>
      <c r="Q1558" t="s">
        <v>1893</v>
      </c>
      <c r="R1558" t="s">
        <v>36</v>
      </c>
      <c r="U1558">
        <v>2001</v>
      </c>
      <c r="V1558" t="s">
        <v>37</v>
      </c>
      <c r="W1558" t="s">
        <v>1760</v>
      </c>
      <c r="X1558" t="s">
        <v>684</v>
      </c>
      <c r="Y1558" t="s">
        <v>1711</v>
      </c>
      <c r="Z1558" s="2">
        <v>37161</v>
      </c>
      <c r="AA1558" s="2">
        <v>37161</v>
      </c>
    </row>
    <row r="1559" spans="1:27" x14ac:dyDescent="0.25">
      <c r="A1559" t="s">
        <v>27</v>
      </c>
      <c r="B1559">
        <v>2001</v>
      </c>
      <c r="F1559" t="s">
        <v>1708</v>
      </c>
      <c r="G1559" t="s">
        <v>29</v>
      </c>
      <c r="H1559" t="s">
        <v>169</v>
      </c>
      <c r="I1559" t="s">
        <v>39</v>
      </c>
      <c r="J1559" t="s">
        <v>40</v>
      </c>
      <c r="O1559" t="s">
        <v>1758</v>
      </c>
      <c r="P1559" t="s">
        <v>655</v>
      </c>
      <c r="Q1559" t="s">
        <v>1894</v>
      </c>
      <c r="R1559" t="s">
        <v>36</v>
      </c>
      <c r="U1559">
        <v>2001</v>
      </c>
      <c r="V1559" t="s">
        <v>37</v>
      </c>
      <c r="W1559" t="s">
        <v>1758</v>
      </c>
      <c r="X1559" t="s">
        <v>655</v>
      </c>
      <c r="Y1559" t="s">
        <v>1711</v>
      </c>
      <c r="Z1559" s="2">
        <v>37008</v>
      </c>
      <c r="AA1559" s="2">
        <v>37008</v>
      </c>
    </row>
    <row r="1560" spans="1:27" x14ac:dyDescent="0.25">
      <c r="A1560" t="s">
        <v>27</v>
      </c>
      <c r="B1560">
        <v>2001</v>
      </c>
      <c r="F1560" t="s">
        <v>1708</v>
      </c>
      <c r="G1560" t="s">
        <v>29</v>
      </c>
      <c r="H1560" t="s">
        <v>169</v>
      </c>
      <c r="I1560" t="s">
        <v>75</v>
      </c>
      <c r="J1560" t="s">
        <v>76</v>
      </c>
      <c r="O1560" t="s">
        <v>1803</v>
      </c>
      <c r="P1560" t="s">
        <v>684</v>
      </c>
      <c r="Q1560" t="s">
        <v>1895</v>
      </c>
      <c r="R1560" t="s">
        <v>36</v>
      </c>
      <c r="U1560">
        <v>2001</v>
      </c>
      <c r="V1560" t="s">
        <v>37</v>
      </c>
      <c r="W1560" t="s">
        <v>1803</v>
      </c>
      <c r="X1560" t="s">
        <v>684</v>
      </c>
      <c r="Y1560" t="s">
        <v>1711</v>
      </c>
      <c r="Z1560" s="2">
        <v>37165</v>
      </c>
      <c r="AA1560" s="2">
        <v>37165</v>
      </c>
    </row>
    <row r="1561" spans="1:27" x14ac:dyDescent="0.25">
      <c r="A1561" t="s">
        <v>27</v>
      </c>
      <c r="B1561">
        <v>2001</v>
      </c>
      <c r="F1561" t="s">
        <v>1708</v>
      </c>
      <c r="G1561" t="s">
        <v>29</v>
      </c>
      <c r="H1561" t="s">
        <v>169</v>
      </c>
      <c r="I1561" t="s">
        <v>75</v>
      </c>
      <c r="J1561" t="s">
        <v>76</v>
      </c>
      <c r="O1561" t="s">
        <v>1726</v>
      </c>
      <c r="P1561" t="s">
        <v>51</v>
      </c>
      <c r="Q1561" t="s">
        <v>1896</v>
      </c>
      <c r="R1561" t="s">
        <v>36</v>
      </c>
      <c r="U1561">
        <v>2001</v>
      </c>
      <c r="V1561" t="s">
        <v>37</v>
      </c>
      <c r="W1561" t="s">
        <v>1726</v>
      </c>
      <c r="X1561" t="s">
        <v>51</v>
      </c>
      <c r="Y1561" t="s">
        <v>1711</v>
      </c>
      <c r="Z1561" s="2">
        <v>37166</v>
      </c>
      <c r="AA1561" s="2">
        <v>37166</v>
      </c>
    </row>
    <row r="1562" spans="1:27" x14ac:dyDescent="0.25">
      <c r="A1562" t="s">
        <v>27</v>
      </c>
      <c r="B1562">
        <v>2001</v>
      </c>
      <c r="F1562" t="s">
        <v>1708</v>
      </c>
      <c r="G1562" t="s">
        <v>29</v>
      </c>
      <c r="H1562" t="s">
        <v>169</v>
      </c>
      <c r="I1562" t="s">
        <v>75</v>
      </c>
      <c r="J1562" t="s">
        <v>76</v>
      </c>
      <c r="O1562" t="s">
        <v>1850</v>
      </c>
      <c r="P1562" t="s">
        <v>659</v>
      </c>
      <c r="Q1562" t="s">
        <v>1897</v>
      </c>
      <c r="R1562" t="s">
        <v>36</v>
      </c>
      <c r="U1562">
        <v>2001</v>
      </c>
      <c r="V1562" t="s">
        <v>37</v>
      </c>
      <c r="W1562" t="s">
        <v>1850</v>
      </c>
      <c r="X1562" t="s">
        <v>659</v>
      </c>
      <c r="Y1562" t="s">
        <v>1711</v>
      </c>
      <c r="Z1562" s="2">
        <v>37159</v>
      </c>
      <c r="AA1562" s="2">
        <v>37159</v>
      </c>
    </row>
    <row r="1563" spans="1:27" x14ac:dyDescent="0.25">
      <c r="A1563" t="s">
        <v>27</v>
      </c>
      <c r="B1563">
        <v>2001</v>
      </c>
      <c r="F1563" t="s">
        <v>1708</v>
      </c>
      <c r="G1563" t="s">
        <v>29</v>
      </c>
      <c r="H1563" t="s">
        <v>169</v>
      </c>
      <c r="I1563" t="s">
        <v>75</v>
      </c>
      <c r="J1563" t="s">
        <v>76</v>
      </c>
      <c r="O1563" t="s">
        <v>1788</v>
      </c>
      <c r="P1563" t="s">
        <v>51</v>
      </c>
      <c r="Q1563" t="s">
        <v>1898</v>
      </c>
      <c r="R1563" t="s">
        <v>36</v>
      </c>
      <c r="U1563">
        <v>2001</v>
      </c>
      <c r="V1563" t="s">
        <v>37</v>
      </c>
      <c r="W1563" t="s">
        <v>1788</v>
      </c>
      <c r="X1563" t="s">
        <v>51</v>
      </c>
      <c r="Y1563" t="s">
        <v>1711</v>
      </c>
      <c r="Z1563" s="2">
        <v>37170</v>
      </c>
      <c r="AA1563" s="2">
        <v>37170</v>
      </c>
    </row>
    <row r="1564" spans="1:27" x14ac:dyDescent="0.25">
      <c r="A1564" t="s">
        <v>27</v>
      </c>
      <c r="B1564">
        <v>2001</v>
      </c>
      <c r="F1564" t="s">
        <v>1708</v>
      </c>
      <c r="G1564" t="s">
        <v>29</v>
      </c>
      <c r="H1564" t="s">
        <v>169</v>
      </c>
      <c r="I1564" t="s">
        <v>39</v>
      </c>
      <c r="J1564" t="s">
        <v>40</v>
      </c>
      <c r="O1564" t="s">
        <v>1792</v>
      </c>
      <c r="P1564" t="s">
        <v>659</v>
      </c>
      <c r="Q1564" t="s">
        <v>1899</v>
      </c>
      <c r="R1564" t="s">
        <v>36</v>
      </c>
      <c r="U1564">
        <v>2001</v>
      </c>
      <c r="V1564" t="s">
        <v>37</v>
      </c>
      <c r="W1564" t="s">
        <v>1792</v>
      </c>
      <c r="X1564" t="s">
        <v>659</v>
      </c>
      <c r="Y1564" t="s">
        <v>1711</v>
      </c>
      <c r="Z1564" s="2">
        <v>37170</v>
      </c>
      <c r="AA1564" s="2">
        <v>37170</v>
      </c>
    </row>
    <row r="1565" spans="1:27" x14ac:dyDescent="0.25">
      <c r="A1565" t="s">
        <v>27</v>
      </c>
      <c r="B1565">
        <v>2001</v>
      </c>
      <c r="F1565" t="s">
        <v>1708</v>
      </c>
      <c r="G1565" t="s">
        <v>29</v>
      </c>
      <c r="H1565" t="s">
        <v>169</v>
      </c>
      <c r="I1565" t="s">
        <v>39</v>
      </c>
      <c r="J1565" t="s">
        <v>40</v>
      </c>
      <c r="O1565" t="s">
        <v>1766</v>
      </c>
      <c r="P1565" t="s">
        <v>659</v>
      </c>
      <c r="Q1565" t="s">
        <v>1900</v>
      </c>
      <c r="R1565" t="s">
        <v>36</v>
      </c>
      <c r="U1565">
        <v>2001</v>
      </c>
      <c r="V1565" t="s">
        <v>37</v>
      </c>
      <c r="W1565" t="s">
        <v>1766</v>
      </c>
      <c r="X1565" t="s">
        <v>659</v>
      </c>
      <c r="Y1565" t="s">
        <v>1711</v>
      </c>
      <c r="Z1565" s="2">
        <v>37161</v>
      </c>
      <c r="AA1565" s="2">
        <v>37161</v>
      </c>
    </row>
    <row r="1566" spans="1:27" x14ac:dyDescent="0.25">
      <c r="A1566" t="s">
        <v>27</v>
      </c>
      <c r="B1566">
        <v>2001</v>
      </c>
      <c r="F1566" t="s">
        <v>1708</v>
      </c>
      <c r="G1566" t="s">
        <v>29</v>
      </c>
      <c r="H1566" t="s">
        <v>169</v>
      </c>
      <c r="I1566" t="s">
        <v>47</v>
      </c>
      <c r="J1566" t="s">
        <v>48</v>
      </c>
      <c r="O1566" t="s">
        <v>1719</v>
      </c>
      <c r="P1566" t="s">
        <v>41</v>
      </c>
      <c r="Q1566" t="s">
        <v>1901</v>
      </c>
      <c r="R1566" t="s">
        <v>36</v>
      </c>
      <c r="U1566">
        <v>2001</v>
      </c>
      <c r="V1566" t="s">
        <v>37</v>
      </c>
      <c r="W1566" t="s">
        <v>1719</v>
      </c>
      <c r="X1566" t="s">
        <v>41</v>
      </c>
      <c r="Y1566" t="s">
        <v>1711</v>
      </c>
      <c r="Z1566" s="2">
        <v>37166</v>
      </c>
      <c r="AA1566" s="2">
        <v>37166</v>
      </c>
    </row>
    <row r="1567" spans="1:27" x14ac:dyDescent="0.25">
      <c r="A1567" t="s">
        <v>27</v>
      </c>
      <c r="B1567">
        <v>2001</v>
      </c>
      <c r="F1567" t="s">
        <v>1708</v>
      </c>
      <c r="G1567" t="s">
        <v>29</v>
      </c>
      <c r="H1567" t="s">
        <v>169</v>
      </c>
      <c r="I1567" t="s">
        <v>39</v>
      </c>
      <c r="J1567" t="s">
        <v>40</v>
      </c>
      <c r="O1567" t="s">
        <v>1803</v>
      </c>
      <c r="P1567" t="s">
        <v>655</v>
      </c>
      <c r="Q1567" t="s">
        <v>1902</v>
      </c>
      <c r="R1567" t="s">
        <v>36</v>
      </c>
      <c r="U1567">
        <v>2001</v>
      </c>
      <c r="V1567" t="s">
        <v>37</v>
      </c>
      <c r="W1567" t="s">
        <v>1803</v>
      </c>
      <c r="X1567" t="s">
        <v>655</v>
      </c>
      <c r="Y1567" t="s">
        <v>1711</v>
      </c>
      <c r="Z1567" s="2">
        <v>37165</v>
      </c>
      <c r="AA1567" s="2">
        <v>37165</v>
      </c>
    </row>
    <row r="1568" spans="1:27" x14ac:dyDescent="0.25">
      <c r="A1568" t="s">
        <v>27</v>
      </c>
      <c r="B1568">
        <v>2001</v>
      </c>
      <c r="F1568" t="s">
        <v>1708</v>
      </c>
      <c r="G1568" t="s">
        <v>29</v>
      </c>
      <c r="H1568" t="s">
        <v>169</v>
      </c>
      <c r="I1568" t="s">
        <v>75</v>
      </c>
      <c r="J1568" t="s">
        <v>76</v>
      </c>
      <c r="O1568" t="s">
        <v>1850</v>
      </c>
      <c r="P1568" t="s">
        <v>44</v>
      </c>
      <c r="Q1568" t="s">
        <v>1903</v>
      </c>
      <c r="R1568" t="s">
        <v>36</v>
      </c>
      <c r="U1568">
        <v>2001</v>
      </c>
      <c r="V1568" t="s">
        <v>37</v>
      </c>
      <c r="W1568" t="s">
        <v>1850</v>
      </c>
      <c r="X1568" t="s">
        <v>44</v>
      </c>
      <c r="Y1568" t="s">
        <v>1711</v>
      </c>
      <c r="Z1568" s="2">
        <v>37159</v>
      </c>
      <c r="AA1568" s="2">
        <v>37159</v>
      </c>
    </row>
    <row r="1569" spans="1:27" x14ac:dyDescent="0.25">
      <c r="A1569" t="s">
        <v>27</v>
      </c>
      <c r="B1569">
        <v>2001</v>
      </c>
      <c r="F1569" t="s">
        <v>1708</v>
      </c>
      <c r="G1569" t="s">
        <v>29</v>
      </c>
      <c r="H1569" t="s">
        <v>169</v>
      </c>
      <c r="I1569" t="s">
        <v>491</v>
      </c>
      <c r="J1569" t="s">
        <v>492</v>
      </c>
      <c r="O1569" t="s">
        <v>1850</v>
      </c>
      <c r="P1569" t="s">
        <v>41</v>
      </c>
      <c r="Q1569" t="s">
        <v>1904</v>
      </c>
      <c r="R1569" t="s">
        <v>36</v>
      </c>
      <c r="U1569">
        <v>2001</v>
      </c>
      <c r="V1569" t="s">
        <v>37</v>
      </c>
      <c r="W1569" t="s">
        <v>1850</v>
      </c>
      <c r="X1569" t="s">
        <v>41</v>
      </c>
      <c r="Y1569" t="s">
        <v>1711</v>
      </c>
      <c r="Z1569" s="2">
        <v>37159</v>
      </c>
      <c r="AA1569" s="2">
        <v>37159</v>
      </c>
    </row>
    <row r="1570" spans="1:27" x14ac:dyDescent="0.25">
      <c r="A1570" t="s">
        <v>27</v>
      </c>
      <c r="B1570">
        <v>2001</v>
      </c>
      <c r="F1570" t="s">
        <v>1708</v>
      </c>
      <c r="G1570" t="s">
        <v>29</v>
      </c>
      <c r="H1570" t="s">
        <v>169</v>
      </c>
      <c r="I1570" t="s">
        <v>39</v>
      </c>
      <c r="J1570" t="s">
        <v>40</v>
      </c>
      <c r="O1570" t="s">
        <v>1736</v>
      </c>
      <c r="P1570" t="s">
        <v>684</v>
      </c>
      <c r="Q1570" t="s">
        <v>1905</v>
      </c>
      <c r="R1570" t="s">
        <v>36</v>
      </c>
      <c r="U1570">
        <v>2001</v>
      </c>
      <c r="V1570" t="s">
        <v>37</v>
      </c>
      <c r="W1570" t="s">
        <v>1736</v>
      </c>
      <c r="X1570" t="s">
        <v>684</v>
      </c>
      <c r="Y1570" t="s">
        <v>1711</v>
      </c>
      <c r="Z1570" s="2">
        <v>37161</v>
      </c>
      <c r="AA1570" s="2">
        <v>37161</v>
      </c>
    </row>
    <row r="1571" spans="1:27" x14ac:dyDescent="0.25">
      <c r="A1571" t="s">
        <v>27</v>
      </c>
      <c r="B1571">
        <v>2001</v>
      </c>
      <c r="F1571" t="s">
        <v>1708</v>
      </c>
      <c r="G1571" t="s">
        <v>29</v>
      </c>
      <c r="H1571" t="s">
        <v>169</v>
      </c>
      <c r="I1571" t="s">
        <v>39</v>
      </c>
      <c r="J1571" t="s">
        <v>40</v>
      </c>
      <c r="O1571" t="s">
        <v>1756</v>
      </c>
      <c r="P1571" t="s">
        <v>53</v>
      </c>
      <c r="Q1571" t="s">
        <v>1906</v>
      </c>
      <c r="R1571" t="s">
        <v>36</v>
      </c>
      <c r="U1571">
        <v>2001</v>
      </c>
      <c r="V1571" t="s">
        <v>37</v>
      </c>
      <c r="W1571" t="s">
        <v>1756</v>
      </c>
      <c r="X1571" t="s">
        <v>53</v>
      </c>
      <c r="Y1571" t="s">
        <v>1711</v>
      </c>
      <c r="Z1571" s="2">
        <v>37161</v>
      </c>
      <c r="AA1571" s="2">
        <v>37161</v>
      </c>
    </row>
    <row r="1572" spans="1:27" x14ac:dyDescent="0.25">
      <c r="A1572" t="s">
        <v>27</v>
      </c>
      <c r="B1572">
        <v>2001</v>
      </c>
      <c r="F1572" t="s">
        <v>1708</v>
      </c>
      <c r="G1572" t="s">
        <v>29</v>
      </c>
      <c r="H1572" t="s">
        <v>169</v>
      </c>
      <c r="I1572" t="s">
        <v>39</v>
      </c>
      <c r="J1572" t="s">
        <v>40</v>
      </c>
      <c r="O1572" t="s">
        <v>1758</v>
      </c>
      <c r="P1572" t="s">
        <v>51</v>
      </c>
      <c r="Q1572" t="s">
        <v>1907</v>
      </c>
      <c r="R1572" t="s">
        <v>36</v>
      </c>
      <c r="U1572">
        <v>2001</v>
      </c>
      <c r="V1572" t="s">
        <v>37</v>
      </c>
      <c r="W1572" t="s">
        <v>1758</v>
      </c>
      <c r="X1572" t="s">
        <v>51</v>
      </c>
      <c r="Y1572" t="s">
        <v>1711</v>
      </c>
      <c r="Z1572" s="2">
        <v>37008</v>
      </c>
      <c r="AA1572" s="2">
        <v>37008</v>
      </c>
    </row>
    <row r="1573" spans="1:27" x14ac:dyDescent="0.25">
      <c r="A1573" t="s">
        <v>27</v>
      </c>
      <c r="B1573">
        <v>2001</v>
      </c>
      <c r="F1573" t="s">
        <v>1708</v>
      </c>
      <c r="G1573" t="s">
        <v>29</v>
      </c>
      <c r="H1573" t="s">
        <v>169</v>
      </c>
      <c r="I1573" t="s">
        <v>92</v>
      </c>
      <c r="J1573" t="s">
        <v>93</v>
      </c>
      <c r="O1573" t="s">
        <v>1752</v>
      </c>
      <c r="P1573" t="s">
        <v>44</v>
      </c>
      <c r="Q1573" t="s">
        <v>1908</v>
      </c>
      <c r="R1573" t="s">
        <v>36</v>
      </c>
      <c r="U1573">
        <v>2001</v>
      </c>
      <c r="V1573" t="s">
        <v>37</v>
      </c>
      <c r="W1573" t="s">
        <v>1752</v>
      </c>
      <c r="X1573" t="s">
        <v>44</v>
      </c>
      <c r="Y1573" t="s">
        <v>1711</v>
      </c>
      <c r="Z1573" s="2">
        <v>37165</v>
      </c>
      <c r="AA1573" s="2">
        <v>37165</v>
      </c>
    </row>
    <row r="1574" spans="1:27" x14ac:dyDescent="0.25">
      <c r="A1574" t="s">
        <v>27</v>
      </c>
      <c r="B1574">
        <v>2001</v>
      </c>
      <c r="F1574" t="s">
        <v>1708</v>
      </c>
      <c r="G1574" t="s">
        <v>29</v>
      </c>
      <c r="H1574" t="s">
        <v>169</v>
      </c>
      <c r="I1574" t="s">
        <v>39</v>
      </c>
      <c r="J1574" t="s">
        <v>40</v>
      </c>
      <c r="O1574" t="s">
        <v>1803</v>
      </c>
      <c r="P1574" t="s">
        <v>34</v>
      </c>
      <c r="Q1574" t="s">
        <v>1909</v>
      </c>
      <c r="R1574" t="s">
        <v>36</v>
      </c>
      <c r="U1574">
        <v>2001</v>
      </c>
      <c r="V1574" t="s">
        <v>37</v>
      </c>
      <c r="W1574" t="s">
        <v>1803</v>
      </c>
      <c r="X1574" t="s">
        <v>34</v>
      </c>
      <c r="Y1574" t="s">
        <v>1711</v>
      </c>
      <c r="Z1574" s="2">
        <v>37165</v>
      </c>
      <c r="AA1574" s="2">
        <v>37165</v>
      </c>
    </row>
    <row r="1575" spans="1:27" x14ac:dyDescent="0.25">
      <c r="A1575" t="s">
        <v>27</v>
      </c>
      <c r="B1575">
        <v>2001</v>
      </c>
      <c r="F1575" t="s">
        <v>1708</v>
      </c>
      <c r="G1575" t="s">
        <v>29</v>
      </c>
      <c r="H1575" t="s">
        <v>169</v>
      </c>
      <c r="I1575" t="s">
        <v>59</v>
      </c>
      <c r="J1575" t="s">
        <v>60</v>
      </c>
      <c r="O1575" t="s">
        <v>1781</v>
      </c>
      <c r="P1575" t="s">
        <v>51</v>
      </c>
      <c r="Q1575" t="s">
        <v>1910</v>
      </c>
      <c r="R1575" t="s">
        <v>36</v>
      </c>
      <c r="U1575">
        <v>2001</v>
      </c>
      <c r="V1575" t="s">
        <v>37</v>
      </c>
      <c r="W1575" t="s">
        <v>1781</v>
      </c>
      <c r="X1575" t="s">
        <v>51</v>
      </c>
      <c r="Y1575" t="s">
        <v>1711</v>
      </c>
      <c r="Z1575" s="2">
        <v>37158</v>
      </c>
      <c r="AA1575" s="2">
        <v>37158</v>
      </c>
    </row>
    <row r="1576" spans="1:27" x14ac:dyDescent="0.25">
      <c r="A1576" t="s">
        <v>27</v>
      </c>
      <c r="B1576">
        <v>2001</v>
      </c>
      <c r="F1576" t="s">
        <v>1708</v>
      </c>
      <c r="G1576" t="s">
        <v>29</v>
      </c>
      <c r="H1576" t="s">
        <v>169</v>
      </c>
      <c r="I1576" t="s">
        <v>39</v>
      </c>
      <c r="J1576" t="s">
        <v>40</v>
      </c>
      <c r="O1576" t="s">
        <v>1803</v>
      </c>
      <c r="P1576" t="s">
        <v>659</v>
      </c>
      <c r="Q1576" t="s">
        <v>1911</v>
      </c>
      <c r="R1576" t="s">
        <v>36</v>
      </c>
      <c r="U1576">
        <v>2001</v>
      </c>
      <c r="V1576" t="s">
        <v>37</v>
      </c>
      <c r="W1576" t="s">
        <v>1803</v>
      </c>
      <c r="X1576" t="s">
        <v>659</v>
      </c>
      <c r="Y1576" t="s">
        <v>1711</v>
      </c>
      <c r="Z1576" s="2">
        <v>37165</v>
      </c>
      <c r="AA1576" s="2">
        <v>37165</v>
      </c>
    </row>
    <row r="1577" spans="1:27" x14ac:dyDescent="0.25">
      <c r="A1577" t="s">
        <v>27</v>
      </c>
      <c r="B1577">
        <v>2001</v>
      </c>
      <c r="F1577" t="s">
        <v>1708</v>
      </c>
      <c r="G1577" t="s">
        <v>29</v>
      </c>
      <c r="H1577" t="s">
        <v>169</v>
      </c>
      <c r="I1577" t="s">
        <v>75</v>
      </c>
      <c r="J1577" t="s">
        <v>76</v>
      </c>
      <c r="O1577" t="s">
        <v>1717</v>
      </c>
      <c r="P1577" t="s">
        <v>44</v>
      </c>
      <c r="Q1577" t="s">
        <v>1912</v>
      </c>
      <c r="R1577" t="s">
        <v>36</v>
      </c>
      <c r="U1577">
        <v>2001</v>
      </c>
      <c r="V1577" t="s">
        <v>37</v>
      </c>
      <c r="W1577" t="s">
        <v>1717</v>
      </c>
      <c r="X1577" t="s">
        <v>44</v>
      </c>
      <c r="Y1577" t="s">
        <v>1711</v>
      </c>
      <c r="Z1577" s="2">
        <v>37166</v>
      </c>
      <c r="AA1577" s="2">
        <v>37166</v>
      </c>
    </row>
    <row r="1578" spans="1:27" x14ac:dyDescent="0.25">
      <c r="A1578" t="s">
        <v>27</v>
      </c>
      <c r="B1578">
        <v>2001</v>
      </c>
      <c r="F1578" t="s">
        <v>1708</v>
      </c>
      <c r="G1578" t="s">
        <v>29</v>
      </c>
      <c r="H1578" t="s">
        <v>169</v>
      </c>
      <c r="L1578" t="s">
        <v>73</v>
      </c>
      <c r="O1578" t="s">
        <v>1709</v>
      </c>
      <c r="P1578" t="s">
        <v>684</v>
      </c>
      <c r="Q1578" t="s">
        <v>1913</v>
      </c>
      <c r="R1578" t="s">
        <v>36</v>
      </c>
      <c r="U1578">
        <v>2001</v>
      </c>
      <c r="V1578" t="s">
        <v>37</v>
      </c>
      <c r="W1578" t="s">
        <v>1709</v>
      </c>
      <c r="X1578" t="s">
        <v>684</v>
      </c>
      <c r="Y1578" t="s">
        <v>1711</v>
      </c>
      <c r="Z1578" s="2">
        <v>37186</v>
      </c>
      <c r="AA1578" s="2">
        <v>37186</v>
      </c>
    </row>
    <row r="1579" spans="1:27" x14ac:dyDescent="0.25">
      <c r="A1579" t="s">
        <v>27</v>
      </c>
      <c r="B1579">
        <v>2001</v>
      </c>
      <c r="F1579" t="s">
        <v>1708</v>
      </c>
      <c r="G1579" t="s">
        <v>29</v>
      </c>
      <c r="H1579" t="s">
        <v>169</v>
      </c>
      <c r="I1579" t="s">
        <v>39</v>
      </c>
      <c r="J1579" t="s">
        <v>40</v>
      </c>
      <c r="O1579" t="s">
        <v>1776</v>
      </c>
      <c r="P1579" t="s">
        <v>44</v>
      </c>
      <c r="Q1579" t="s">
        <v>1914</v>
      </c>
      <c r="R1579" t="s">
        <v>36</v>
      </c>
      <c r="U1579">
        <v>2001</v>
      </c>
      <c r="V1579" t="s">
        <v>37</v>
      </c>
      <c r="W1579" t="s">
        <v>1776</v>
      </c>
      <c r="X1579" t="s">
        <v>44</v>
      </c>
      <c r="Y1579" t="s">
        <v>1711</v>
      </c>
      <c r="Z1579" s="2">
        <v>37159</v>
      </c>
      <c r="AA1579" s="2">
        <v>37159</v>
      </c>
    </row>
    <row r="1580" spans="1:27" x14ac:dyDescent="0.25">
      <c r="A1580" t="s">
        <v>27</v>
      </c>
      <c r="B1580">
        <v>2001</v>
      </c>
      <c r="F1580" t="s">
        <v>1708</v>
      </c>
      <c r="G1580" t="s">
        <v>29</v>
      </c>
      <c r="H1580" t="s">
        <v>169</v>
      </c>
      <c r="I1580" t="s">
        <v>92</v>
      </c>
      <c r="J1580" t="s">
        <v>93</v>
      </c>
      <c r="O1580" t="s">
        <v>1739</v>
      </c>
      <c r="P1580" t="s">
        <v>53</v>
      </c>
      <c r="Q1580" t="s">
        <v>1915</v>
      </c>
      <c r="R1580" t="s">
        <v>36</v>
      </c>
      <c r="U1580">
        <v>2001</v>
      </c>
      <c r="V1580" t="s">
        <v>37</v>
      </c>
      <c r="W1580" t="s">
        <v>1739</v>
      </c>
      <c r="X1580" t="s">
        <v>53</v>
      </c>
      <c r="Y1580" t="s">
        <v>1711</v>
      </c>
      <c r="Z1580" s="2">
        <v>37162</v>
      </c>
      <c r="AA1580" s="2">
        <v>37162</v>
      </c>
    </row>
    <row r="1581" spans="1:27" x14ac:dyDescent="0.25">
      <c r="A1581" t="s">
        <v>27</v>
      </c>
      <c r="B1581">
        <v>2001</v>
      </c>
      <c r="F1581" t="s">
        <v>1708</v>
      </c>
      <c r="G1581" t="s">
        <v>29</v>
      </c>
      <c r="H1581" t="s">
        <v>169</v>
      </c>
      <c r="I1581" t="s">
        <v>39</v>
      </c>
      <c r="J1581" t="s">
        <v>40</v>
      </c>
      <c r="O1581" t="s">
        <v>1709</v>
      </c>
      <c r="P1581" t="s">
        <v>44</v>
      </c>
      <c r="Q1581" t="s">
        <v>1916</v>
      </c>
      <c r="R1581" t="s">
        <v>36</v>
      </c>
      <c r="U1581">
        <v>2001</v>
      </c>
      <c r="V1581" t="s">
        <v>37</v>
      </c>
      <c r="W1581" t="s">
        <v>1709</v>
      </c>
      <c r="X1581" t="s">
        <v>44</v>
      </c>
      <c r="Y1581" t="s">
        <v>1711</v>
      </c>
      <c r="Z1581" s="2">
        <v>37186</v>
      </c>
      <c r="AA1581" s="2">
        <v>37186</v>
      </c>
    </row>
    <row r="1582" spans="1:27" x14ac:dyDescent="0.25">
      <c r="A1582" t="s">
        <v>27</v>
      </c>
      <c r="B1582">
        <v>2001</v>
      </c>
      <c r="F1582" t="s">
        <v>1708</v>
      </c>
      <c r="G1582" t="s">
        <v>29</v>
      </c>
      <c r="H1582" t="s">
        <v>169</v>
      </c>
      <c r="I1582" t="s">
        <v>39</v>
      </c>
      <c r="J1582" t="s">
        <v>40</v>
      </c>
      <c r="O1582" t="s">
        <v>1709</v>
      </c>
      <c r="P1582" t="s">
        <v>662</v>
      </c>
      <c r="Q1582" t="s">
        <v>1917</v>
      </c>
      <c r="R1582" t="s">
        <v>36</v>
      </c>
      <c r="U1582">
        <v>2001</v>
      </c>
      <c r="V1582" t="s">
        <v>37</v>
      </c>
      <c r="W1582" t="s">
        <v>1709</v>
      </c>
      <c r="X1582" t="s">
        <v>662</v>
      </c>
      <c r="Y1582" t="s">
        <v>1711</v>
      </c>
      <c r="Z1582" s="2">
        <v>37186</v>
      </c>
      <c r="AA1582" s="2">
        <v>37186</v>
      </c>
    </row>
    <row r="1583" spans="1:27" x14ac:dyDescent="0.25">
      <c r="A1583" t="s">
        <v>27</v>
      </c>
      <c r="B1583">
        <v>2001</v>
      </c>
      <c r="F1583" t="s">
        <v>1708</v>
      </c>
      <c r="G1583" t="s">
        <v>29</v>
      </c>
      <c r="H1583" t="s">
        <v>169</v>
      </c>
      <c r="I1583" t="s">
        <v>75</v>
      </c>
      <c r="J1583" t="s">
        <v>76</v>
      </c>
      <c r="O1583" t="s">
        <v>1717</v>
      </c>
      <c r="P1583" t="s">
        <v>41</v>
      </c>
      <c r="Q1583" t="s">
        <v>1918</v>
      </c>
      <c r="R1583" t="s">
        <v>36</v>
      </c>
      <c r="U1583">
        <v>2001</v>
      </c>
      <c r="V1583" t="s">
        <v>37</v>
      </c>
      <c r="W1583" t="s">
        <v>1717</v>
      </c>
      <c r="X1583" t="s">
        <v>41</v>
      </c>
      <c r="Y1583" t="s">
        <v>1711</v>
      </c>
      <c r="Z1583" s="2">
        <v>37166</v>
      </c>
      <c r="AA1583" s="2">
        <v>37166</v>
      </c>
    </row>
    <row r="1584" spans="1:27" x14ac:dyDescent="0.25">
      <c r="A1584" t="s">
        <v>27</v>
      </c>
      <c r="B1584">
        <v>2001</v>
      </c>
      <c r="F1584" t="s">
        <v>1708</v>
      </c>
      <c r="G1584" t="s">
        <v>29</v>
      </c>
      <c r="H1584" t="s">
        <v>169</v>
      </c>
      <c r="I1584" t="s">
        <v>39</v>
      </c>
      <c r="J1584" t="s">
        <v>40</v>
      </c>
      <c r="O1584" t="s">
        <v>1752</v>
      </c>
      <c r="P1584" t="s">
        <v>53</v>
      </c>
      <c r="Q1584" t="s">
        <v>1919</v>
      </c>
      <c r="R1584" t="s">
        <v>36</v>
      </c>
      <c r="U1584">
        <v>2001</v>
      </c>
      <c r="V1584" t="s">
        <v>37</v>
      </c>
      <c r="W1584" t="s">
        <v>1752</v>
      </c>
      <c r="X1584" t="s">
        <v>53</v>
      </c>
      <c r="Y1584" t="s">
        <v>1711</v>
      </c>
      <c r="Z1584" s="2">
        <v>37165</v>
      </c>
      <c r="AA1584" s="2">
        <v>37165</v>
      </c>
    </row>
    <row r="1585" spans="1:27" x14ac:dyDescent="0.25">
      <c r="A1585" t="s">
        <v>27</v>
      </c>
      <c r="B1585">
        <v>2001</v>
      </c>
      <c r="F1585" t="s">
        <v>1708</v>
      </c>
      <c r="G1585" t="s">
        <v>29</v>
      </c>
      <c r="H1585" t="s">
        <v>169</v>
      </c>
      <c r="I1585" t="s">
        <v>39</v>
      </c>
      <c r="J1585" t="s">
        <v>40</v>
      </c>
      <c r="O1585" t="s">
        <v>1810</v>
      </c>
      <c r="P1585" t="s">
        <v>53</v>
      </c>
      <c r="Q1585" t="s">
        <v>1920</v>
      </c>
      <c r="R1585" t="s">
        <v>36</v>
      </c>
      <c r="U1585">
        <v>2001</v>
      </c>
      <c r="V1585" t="s">
        <v>37</v>
      </c>
      <c r="W1585" t="s">
        <v>1810</v>
      </c>
      <c r="X1585" t="s">
        <v>53</v>
      </c>
      <c r="Y1585" t="s">
        <v>1711</v>
      </c>
      <c r="Z1585" s="2">
        <v>37165</v>
      </c>
      <c r="AA1585" s="2">
        <v>37165</v>
      </c>
    </row>
    <row r="1586" spans="1:27" x14ac:dyDescent="0.25">
      <c r="A1586" t="s">
        <v>27</v>
      </c>
      <c r="B1586">
        <v>2001</v>
      </c>
      <c r="F1586" t="s">
        <v>1708</v>
      </c>
      <c r="G1586" t="s">
        <v>29</v>
      </c>
      <c r="H1586" t="s">
        <v>169</v>
      </c>
      <c r="I1586" t="s">
        <v>39</v>
      </c>
      <c r="J1586" t="s">
        <v>40</v>
      </c>
      <c r="O1586" t="s">
        <v>1758</v>
      </c>
      <c r="P1586" t="s">
        <v>44</v>
      </c>
      <c r="Q1586" t="s">
        <v>1921</v>
      </c>
      <c r="R1586" t="s">
        <v>36</v>
      </c>
      <c r="U1586">
        <v>2001</v>
      </c>
      <c r="V1586" t="s">
        <v>37</v>
      </c>
      <c r="W1586" t="s">
        <v>1758</v>
      </c>
      <c r="X1586" t="s">
        <v>44</v>
      </c>
      <c r="Y1586" t="s">
        <v>1711</v>
      </c>
      <c r="Z1586" s="2">
        <v>37008</v>
      </c>
      <c r="AA1586" s="2">
        <v>37008</v>
      </c>
    </row>
    <row r="1587" spans="1:27" x14ac:dyDescent="0.25">
      <c r="A1587" t="s">
        <v>27</v>
      </c>
      <c r="B1587">
        <v>2001</v>
      </c>
      <c r="F1587" t="s">
        <v>1708</v>
      </c>
      <c r="G1587" t="s">
        <v>29</v>
      </c>
      <c r="H1587" t="s">
        <v>169</v>
      </c>
      <c r="I1587" t="s">
        <v>39</v>
      </c>
      <c r="J1587" t="s">
        <v>40</v>
      </c>
      <c r="O1587" t="s">
        <v>1760</v>
      </c>
      <c r="P1587" t="s">
        <v>53</v>
      </c>
      <c r="Q1587" t="s">
        <v>1922</v>
      </c>
      <c r="R1587" t="s">
        <v>36</v>
      </c>
      <c r="U1587">
        <v>2001</v>
      </c>
      <c r="V1587" t="s">
        <v>37</v>
      </c>
      <c r="W1587" t="s">
        <v>1760</v>
      </c>
      <c r="X1587" t="s">
        <v>53</v>
      </c>
      <c r="Y1587" t="s">
        <v>1711</v>
      </c>
      <c r="Z1587" s="2">
        <v>37161</v>
      </c>
      <c r="AA1587" s="2">
        <v>37161</v>
      </c>
    </row>
    <row r="1588" spans="1:27" x14ac:dyDescent="0.25">
      <c r="A1588" t="s">
        <v>27</v>
      </c>
      <c r="B1588">
        <v>2001</v>
      </c>
      <c r="F1588" t="s">
        <v>1708</v>
      </c>
      <c r="G1588" t="s">
        <v>29</v>
      </c>
      <c r="H1588" t="s">
        <v>169</v>
      </c>
      <c r="I1588" t="s">
        <v>39</v>
      </c>
      <c r="J1588" t="s">
        <v>40</v>
      </c>
      <c r="O1588" t="s">
        <v>1773</v>
      </c>
      <c r="P1588" t="s">
        <v>34</v>
      </c>
      <c r="Q1588" t="s">
        <v>1923</v>
      </c>
      <c r="R1588" t="s">
        <v>36</v>
      </c>
      <c r="U1588">
        <v>2001</v>
      </c>
      <c r="V1588" t="s">
        <v>37</v>
      </c>
      <c r="W1588" t="s">
        <v>1773</v>
      </c>
      <c r="X1588" t="s">
        <v>34</v>
      </c>
      <c r="Y1588" t="s">
        <v>1711</v>
      </c>
      <c r="Z1588" s="2">
        <v>37161</v>
      </c>
      <c r="AA1588" s="2">
        <v>37161</v>
      </c>
    </row>
    <row r="1589" spans="1:27" x14ac:dyDescent="0.25">
      <c r="A1589" t="s">
        <v>27</v>
      </c>
      <c r="B1589">
        <v>2001</v>
      </c>
      <c r="F1589" t="s">
        <v>1708</v>
      </c>
      <c r="G1589" t="s">
        <v>29</v>
      </c>
      <c r="H1589" t="s">
        <v>169</v>
      </c>
      <c r="I1589" t="s">
        <v>39</v>
      </c>
      <c r="J1589" t="s">
        <v>40</v>
      </c>
      <c r="O1589" t="s">
        <v>1788</v>
      </c>
      <c r="P1589" t="s">
        <v>662</v>
      </c>
      <c r="Q1589" t="s">
        <v>1924</v>
      </c>
      <c r="R1589" t="s">
        <v>36</v>
      </c>
      <c r="U1589">
        <v>2001</v>
      </c>
      <c r="V1589" t="s">
        <v>37</v>
      </c>
      <c r="W1589" t="s">
        <v>1788</v>
      </c>
      <c r="X1589" t="s">
        <v>662</v>
      </c>
      <c r="Y1589" t="s">
        <v>1711</v>
      </c>
      <c r="Z1589" s="2">
        <v>37170</v>
      </c>
      <c r="AA1589" s="2">
        <v>37170</v>
      </c>
    </row>
    <row r="1590" spans="1:27" x14ac:dyDescent="0.25">
      <c r="A1590" t="s">
        <v>27</v>
      </c>
      <c r="B1590">
        <v>2001</v>
      </c>
      <c r="F1590" t="s">
        <v>1708</v>
      </c>
      <c r="G1590" t="s">
        <v>29</v>
      </c>
      <c r="H1590" t="s">
        <v>169</v>
      </c>
      <c r="I1590" t="s">
        <v>92</v>
      </c>
      <c r="J1590" t="s">
        <v>93</v>
      </c>
      <c r="O1590" t="s">
        <v>1715</v>
      </c>
      <c r="P1590" t="s">
        <v>41</v>
      </c>
      <c r="Q1590" t="s">
        <v>1925</v>
      </c>
      <c r="R1590" t="s">
        <v>36</v>
      </c>
      <c r="U1590">
        <v>2001</v>
      </c>
      <c r="V1590" t="s">
        <v>37</v>
      </c>
      <c r="W1590" t="s">
        <v>1715</v>
      </c>
      <c r="X1590" t="s">
        <v>41</v>
      </c>
      <c r="Y1590" t="s">
        <v>1711</v>
      </c>
      <c r="Z1590" s="2">
        <v>37166</v>
      </c>
      <c r="AA1590" s="2">
        <v>37166</v>
      </c>
    </row>
    <row r="1591" spans="1:27" x14ac:dyDescent="0.25">
      <c r="A1591" t="s">
        <v>27</v>
      </c>
      <c r="B1591">
        <v>2001</v>
      </c>
      <c r="F1591" t="s">
        <v>1708</v>
      </c>
      <c r="G1591" t="s">
        <v>29</v>
      </c>
      <c r="H1591" t="s">
        <v>169</v>
      </c>
      <c r="I1591" t="s">
        <v>75</v>
      </c>
      <c r="J1591" t="s">
        <v>76</v>
      </c>
      <c r="O1591" t="s">
        <v>1726</v>
      </c>
      <c r="P1591" t="s">
        <v>41</v>
      </c>
      <c r="Q1591" t="s">
        <v>1926</v>
      </c>
      <c r="R1591" t="s">
        <v>36</v>
      </c>
      <c r="U1591">
        <v>2001</v>
      </c>
      <c r="V1591" t="s">
        <v>37</v>
      </c>
      <c r="W1591" t="s">
        <v>1726</v>
      </c>
      <c r="X1591" t="s">
        <v>41</v>
      </c>
      <c r="Y1591" t="s">
        <v>1711</v>
      </c>
      <c r="Z1591" s="2">
        <v>37166</v>
      </c>
      <c r="AA1591" s="2">
        <v>37166</v>
      </c>
    </row>
    <row r="1592" spans="1:27" x14ac:dyDescent="0.25">
      <c r="A1592" t="s">
        <v>27</v>
      </c>
      <c r="B1592">
        <v>2001</v>
      </c>
      <c r="F1592" t="s">
        <v>1708</v>
      </c>
      <c r="G1592" t="s">
        <v>29</v>
      </c>
      <c r="H1592" t="s">
        <v>169</v>
      </c>
      <c r="I1592" t="s">
        <v>39</v>
      </c>
      <c r="J1592" t="s">
        <v>40</v>
      </c>
      <c r="O1592" t="s">
        <v>1717</v>
      </c>
      <c r="P1592" t="s">
        <v>34</v>
      </c>
      <c r="Q1592" t="s">
        <v>1927</v>
      </c>
      <c r="R1592" t="s">
        <v>36</v>
      </c>
      <c r="U1592">
        <v>2001</v>
      </c>
      <c r="V1592" t="s">
        <v>37</v>
      </c>
      <c r="W1592" t="s">
        <v>1717</v>
      </c>
      <c r="X1592" t="s">
        <v>34</v>
      </c>
      <c r="Y1592" t="s">
        <v>1711</v>
      </c>
      <c r="Z1592" s="2">
        <v>37166</v>
      </c>
      <c r="AA1592" s="2">
        <v>37166</v>
      </c>
    </row>
    <row r="1593" spans="1:27" x14ac:dyDescent="0.25">
      <c r="A1593" t="s">
        <v>27</v>
      </c>
      <c r="B1593">
        <v>2001</v>
      </c>
      <c r="F1593" t="s">
        <v>1708</v>
      </c>
      <c r="G1593" t="s">
        <v>29</v>
      </c>
      <c r="H1593" t="s">
        <v>169</v>
      </c>
      <c r="I1593" t="s">
        <v>39</v>
      </c>
      <c r="J1593" t="s">
        <v>40</v>
      </c>
      <c r="O1593" t="s">
        <v>1781</v>
      </c>
      <c r="P1593" t="s">
        <v>481</v>
      </c>
      <c r="Q1593" t="s">
        <v>1928</v>
      </c>
      <c r="R1593" t="s">
        <v>36</v>
      </c>
      <c r="U1593">
        <v>2001</v>
      </c>
      <c r="V1593" t="s">
        <v>37</v>
      </c>
      <c r="W1593" t="s">
        <v>1781</v>
      </c>
      <c r="X1593" t="s">
        <v>481</v>
      </c>
      <c r="Y1593" t="s">
        <v>1711</v>
      </c>
      <c r="Z1593" s="2">
        <v>37158</v>
      </c>
      <c r="AA1593" s="2">
        <v>37158</v>
      </c>
    </row>
    <row r="1594" spans="1:27" x14ac:dyDescent="0.25">
      <c r="A1594" t="s">
        <v>27</v>
      </c>
      <c r="B1594">
        <v>2001</v>
      </c>
      <c r="F1594" t="s">
        <v>1708</v>
      </c>
      <c r="G1594" t="s">
        <v>29</v>
      </c>
      <c r="H1594" t="s">
        <v>169</v>
      </c>
      <c r="I1594" t="s">
        <v>75</v>
      </c>
      <c r="J1594" t="s">
        <v>76</v>
      </c>
      <c r="O1594" t="s">
        <v>1746</v>
      </c>
      <c r="P1594" t="s">
        <v>662</v>
      </c>
      <c r="Q1594" t="s">
        <v>1929</v>
      </c>
      <c r="R1594" t="s">
        <v>36</v>
      </c>
      <c r="U1594">
        <v>2001</v>
      </c>
      <c r="V1594" t="s">
        <v>37</v>
      </c>
      <c r="W1594" t="s">
        <v>1746</v>
      </c>
      <c r="X1594" t="s">
        <v>662</v>
      </c>
      <c r="Y1594" t="s">
        <v>1711</v>
      </c>
      <c r="Z1594" s="2">
        <v>37162</v>
      </c>
      <c r="AA1594" s="2">
        <v>37162</v>
      </c>
    </row>
    <row r="1595" spans="1:27" x14ac:dyDescent="0.25">
      <c r="A1595" t="s">
        <v>27</v>
      </c>
      <c r="B1595">
        <v>2001</v>
      </c>
      <c r="F1595" t="s">
        <v>1708</v>
      </c>
      <c r="G1595" t="s">
        <v>29</v>
      </c>
      <c r="H1595" t="s">
        <v>169</v>
      </c>
      <c r="I1595" t="s">
        <v>39</v>
      </c>
      <c r="J1595" t="s">
        <v>40</v>
      </c>
      <c r="O1595" t="s">
        <v>1781</v>
      </c>
      <c r="P1595" t="s">
        <v>655</v>
      </c>
      <c r="Q1595" t="s">
        <v>1930</v>
      </c>
      <c r="R1595" t="s">
        <v>36</v>
      </c>
      <c r="U1595">
        <v>2001</v>
      </c>
      <c r="V1595" t="s">
        <v>37</v>
      </c>
      <c r="W1595" t="s">
        <v>1781</v>
      </c>
      <c r="X1595" t="s">
        <v>655</v>
      </c>
      <c r="Y1595" t="s">
        <v>1711</v>
      </c>
      <c r="Z1595" s="2">
        <v>37158</v>
      </c>
      <c r="AA1595" s="2">
        <v>37158</v>
      </c>
    </row>
    <row r="1596" spans="1:27" x14ac:dyDescent="0.25">
      <c r="A1596" t="s">
        <v>27</v>
      </c>
      <c r="B1596">
        <v>2001</v>
      </c>
      <c r="F1596" t="s">
        <v>1708</v>
      </c>
      <c r="G1596" t="s">
        <v>29</v>
      </c>
      <c r="H1596" t="s">
        <v>169</v>
      </c>
      <c r="I1596" t="s">
        <v>59</v>
      </c>
      <c r="J1596" t="s">
        <v>60</v>
      </c>
      <c r="O1596" t="s">
        <v>1810</v>
      </c>
      <c r="P1596" t="s">
        <v>655</v>
      </c>
      <c r="Q1596" t="s">
        <v>1931</v>
      </c>
      <c r="R1596" t="s">
        <v>36</v>
      </c>
      <c r="U1596">
        <v>2001</v>
      </c>
      <c r="V1596" t="s">
        <v>37</v>
      </c>
      <c r="W1596" t="s">
        <v>1810</v>
      </c>
      <c r="X1596" t="s">
        <v>655</v>
      </c>
      <c r="Y1596" t="s">
        <v>1711</v>
      </c>
      <c r="Z1596" s="2">
        <v>37165</v>
      </c>
      <c r="AA1596" s="2">
        <v>37165</v>
      </c>
    </row>
    <row r="1597" spans="1:27" x14ac:dyDescent="0.25">
      <c r="A1597" t="s">
        <v>27</v>
      </c>
      <c r="B1597">
        <v>2001</v>
      </c>
      <c r="F1597" t="s">
        <v>1708</v>
      </c>
      <c r="G1597" t="s">
        <v>29</v>
      </c>
      <c r="H1597" t="s">
        <v>169</v>
      </c>
      <c r="I1597" t="s">
        <v>75</v>
      </c>
      <c r="J1597" t="s">
        <v>76</v>
      </c>
      <c r="O1597" t="s">
        <v>1781</v>
      </c>
      <c r="P1597" t="s">
        <v>41</v>
      </c>
      <c r="Q1597" t="s">
        <v>1932</v>
      </c>
      <c r="R1597" t="s">
        <v>36</v>
      </c>
      <c r="U1597">
        <v>2001</v>
      </c>
      <c r="V1597" t="s">
        <v>37</v>
      </c>
      <c r="W1597" t="s">
        <v>1781</v>
      </c>
      <c r="X1597" t="s">
        <v>41</v>
      </c>
      <c r="Y1597" t="s">
        <v>1711</v>
      </c>
      <c r="Z1597" s="2">
        <v>37158</v>
      </c>
      <c r="AA1597" s="2">
        <v>37158</v>
      </c>
    </row>
    <row r="1598" spans="1:27" x14ac:dyDescent="0.25">
      <c r="A1598" t="s">
        <v>27</v>
      </c>
      <c r="B1598">
        <v>2001</v>
      </c>
      <c r="F1598" t="s">
        <v>1708</v>
      </c>
      <c r="G1598" t="s">
        <v>29</v>
      </c>
      <c r="H1598" t="s">
        <v>169</v>
      </c>
      <c r="L1598" t="s">
        <v>73</v>
      </c>
      <c r="O1598" t="s">
        <v>1788</v>
      </c>
      <c r="P1598" t="s">
        <v>34</v>
      </c>
      <c r="Q1598" t="s">
        <v>1933</v>
      </c>
      <c r="R1598" t="s">
        <v>36</v>
      </c>
      <c r="U1598">
        <v>2001</v>
      </c>
      <c r="V1598" t="s">
        <v>37</v>
      </c>
      <c r="W1598" t="s">
        <v>1788</v>
      </c>
      <c r="X1598" t="s">
        <v>34</v>
      </c>
      <c r="Y1598" t="s">
        <v>1711</v>
      </c>
      <c r="Z1598" s="2">
        <v>37170</v>
      </c>
      <c r="AA1598" s="2">
        <v>37170</v>
      </c>
    </row>
    <row r="1599" spans="1:27" x14ac:dyDescent="0.25">
      <c r="A1599" t="s">
        <v>27</v>
      </c>
      <c r="B1599">
        <v>2001</v>
      </c>
      <c r="F1599" t="s">
        <v>1708</v>
      </c>
      <c r="G1599" t="s">
        <v>29</v>
      </c>
      <c r="H1599" t="s">
        <v>169</v>
      </c>
      <c r="I1599" t="s">
        <v>39</v>
      </c>
      <c r="J1599" t="s">
        <v>40</v>
      </c>
      <c r="O1599" t="s">
        <v>1758</v>
      </c>
      <c r="P1599" t="s">
        <v>659</v>
      </c>
      <c r="Q1599" t="s">
        <v>1934</v>
      </c>
      <c r="R1599" t="s">
        <v>36</v>
      </c>
      <c r="U1599">
        <v>2001</v>
      </c>
      <c r="V1599" t="s">
        <v>37</v>
      </c>
      <c r="W1599" t="s">
        <v>1758</v>
      </c>
      <c r="X1599" t="s">
        <v>659</v>
      </c>
      <c r="Y1599" t="s">
        <v>1711</v>
      </c>
      <c r="Z1599" s="2">
        <v>37008</v>
      </c>
      <c r="AA1599" s="2">
        <v>37008</v>
      </c>
    </row>
    <row r="1600" spans="1:27" x14ac:dyDescent="0.25">
      <c r="A1600" t="s">
        <v>27</v>
      </c>
      <c r="B1600">
        <v>2001</v>
      </c>
      <c r="F1600" t="s">
        <v>1708</v>
      </c>
      <c r="G1600" t="s">
        <v>29</v>
      </c>
      <c r="H1600" t="s">
        <v>169</v>
      </c>
      <c r="I1600" t="s">
        <v>75</v>
      </c>
      <c r="J1600" t="s">
        <v>76</v>
      </c>
      <c r="O1600" t="s">
        <v>1756</v>
      </c>
      <c r="P1600" t="s">
        <v>51</v>
      </c>
      <c r="Q1600" t="s">
        <v>1935</v>
      </c>
      <c r="R1600" t="s">
        <v>36</v>
      </c>
      <c r="U1600">
        <v>2001</v>
      </c>
      <c r="V1600" t="s">
        <v>37</v>
      </c>
      <c r="W1600" t="s">
        <v>1756</v>
      </c>
      <c r="X1600" t="s">
        <v>51</v>
      </c>
      <c r="Y1600" t="s">
        <v>1711</v>
      </c>
      <c r="Z1600" s="2">
        <v>37161</v>
      </c>
      <c r="AA1600" s="2">
        <v>37161</v>
      </c>
    </row>
    <row r="1601" spans="1:27" x14ac:dyDescent="0.25">
      <c r="A1601" t="s">
        <v>27</v>
      </c>
      <c r="B1601">
        <v>2001</v>
      </c>
      <c r="F1601" t="s">
        <v>1708</v>
      </c>
      <c r="G1601" t="s">
        <v>29</v>
      </c>
      <c r="H1601" t="s">
        <v>169</v>
      </c>
      <c r="I1601" t="s">
        <v>39</v>
      </c>
      <c r="J1601" t="s">
        <v>40</v>
      </c>
      <c r="O1601" t="s">
        <v>1773</v>
      </c>
      <c r="P1601" t="s">
        <v>51</v>
      </c>
      <c r="Q1601" t="s">
        <v>1936</v>
      </c>
      <c r="R1601" t="s">
        <v>36</v>
      </c>
      <c r="U1601">
        <v>2001</v>
      </c>
      <c r="V1601" t="s">
        <v>37</v>
      </c>
      <c r="W1601" t="s">
        <v>1773</v>
      </c>
      <c r="X1601" t="s">
        <v>51</v>
      </c>
      <c r="Y1601" t="s">
        <v>1711</v>
      </c>
      <c r="Z1601" s="2">
        <v>37161</v>
      </c>
      <c r="AA1601" s="2">
        <v>37161</v>
      </c>
    </row>
    <row r="1602" spans="1:27" x14ac:dyDescent="0.25">
      <c r="A1602" t="s">
        <v>27</v>
      </c>
      <c r="B1602">
        <v>2001</v>
      </c>
      <c r="F1602" t="s">
        <v>1708</v>
      </c>
      <c r="G1602" t="s">
        <v>29</v>
      </c>
      <c r="H1602" t="s">
        <v>169</v>
      </c>
      <c r="I1602" t="s">
        <v>39</v>
      </c>
      <c r="J1602" t="s">
        <v>40</v>
      </c>
      <c r="O1602" t="s">
        <v>1788</v>
      </c>
      <c r="P1602" t="s">
        <v>44</v>
      </c>
      <c r="Q1602" t="s">
        <v>1937</v>
      </c>
      <c r="R1602" t="s">
        <v>36</v>
      </c>
      <c r="U1602">
        <v>2001</v>
      </c>
      <c r="V1602" t="s">
        <v>37</v>
      </c>
      <c r="W1602" t="s">
        <v>1788</v>
      </c>
      <c r="X1602" t="s">
        <v>44</v>
      </c>
      <c r="Y1602" t="s">
        <v>1711</v>
      </c>
      <c r="Z1602" s="2">
        <v>37170</v>
      </c>
      <c r="AA1602" s="2">
        <v>37170</v>
      </c>
    </row>
    <row r="1603" spans="1:27" x14ac:dyDescent="0.25">
      <c r="A1603" t="s">
        <v>27</v>
      </c>
      <c r="B1603">
        <v>2001</v>
      </c>
      <c r="F1603" t="s">
        <v>1708</v>
      </c>
      <c r="G1603" t="s">
        <v>29</v>
      </c>
      <c r="H1603" t="s">
        <v>169</v>
      </c>
      <c r="I1603" t="s">
        <v>39</v>
      </c>
      <c r="J1603" t="s">
        <v>40</v>
      </c>
      <c r="O1603" t="s">
        <v>1776</v>
      </c>
      <c r="P1603" t="s">
        <v>662</v>
      </c>
      <c r="Q1603" t="s">
        <v>1938</v>
      </c>
      <c r="R1603" t="s">
        <v>36</v>
      </c>
      <c r="U1603">
        <v>2001</v>
      </c>
      <c r="V1603" t="s">
        <v>37</v>
      </c>
      <c r="W1603" t="s">
        <v>1776</v>
      </c>
      <c r="X1603" t="s">
        <v>662</v>
      </c>
      <c r="Y1603" t="s">
        <v>1711</v>
      </c>
      <c r="Z1603" s="2">
        <v>37159</v>
      </c>
      <c r="AA1603" s="2">
        <v>37159</v>
      </c>
    </row>
    <row r="1604" spans="1:27" x14ac:dyDescent="0.25">
      <c r="A1604" t="s">
        <v>27</v>
      </c>
      <c r="B1604">
        <v>2001</v>
      </c>
      <c r="F1604" t="s">
        <v>1708</v>
      </c>
      <c r="G1604" t="s">
        <v>29</v>
      </c>
      <c r="H1604" t="s">
        <v>169</v>
      </c>
      <c r="I1604" t="s">
        <v>39</v>
      </c>
      <c r="J1604" t="s">
        <v>40</v>
      </c>
      <c r="O1604" t="s">
        <v>1715</v>
      </c>
      <c r="P1604" t="s">
        <v>53</v>
      </c>
      <c r="Q1604" t="s">
        <v>1939</v>
      </c>
      <c r="R1604" t="s">
        <v>36</v>
      </c>
      <c r="U1604">
        <v>2001</v>
      </c>
      <c r="V1604" t="s">
        <v>37</v>
      </c>
      <c r="W1604" t="s">
        <v>1715</v>
      </c>
      <c r="X1604" t="s">
        <v>53</v>
      </c>
      <c r="Y1604" t="s">
        <v>1711</v>
      </c>
      <c r="Z1604" s="2">
        <v>37166</v>
      </c>
      <c r="AA1604" s="2">
        <v>37166</v>
      </c>
    </row>
    <row r="1605" spans="1:27" x14ac:dyDescent="0.25">
      <c r="A1605" t="s">
        <v>27</v>
      </c>
      <c r="B1605">
        <v>2001</v>
      </c>
      <c r="F1605" t="s">
        <v>1708</v>
      </c>
      <c r="G1605" t="s">
        <v>29</v>
      </c>
      <c r="H1605" t="s">
        <v>169</v>
      </c>
      <c r="I1605" t="s">
        <v>92</v>
      </c>
      <c r="J1605" t="s">
        <v>93</v>
      </c>
      <c r="O1605" t="s">
        <v>1752</v>
      </c>
      <c r="P1605" t="s">
        <v>34</v>
      </c>
      <c r="Q1605" t="s">
        <v>1940</v>
      </c>
      <c r="R1605" t="s">
        <v>36</v>
      </c>
      <c r="U1605">
        <v>2001</v>
      </c>
      <c r="V1605" t="s">
        <v>37</v>
      </c>
      <c r="W1605" t="s">
        <v>1752</v>
      </c>
      <c r="X1605" t="s">
        <v>34</v>
      </c>
      <c r="Y1605" t="s">
        <v>1711</v>
      </c>
      <c r="Z1605" s="2">
        <v>37165</v>
      </c>
      <c r="AA1605" s="2">
        <v>37165</v>
      </c>
    </row>
    <row r="1606" spans="1:27" x14ac:dyDescent="0.25">
      <c r="A1606" t="s">
        <v>27</v>
      </c>
      <c r="B1606">
        <v>2001</v>
      </c>
      <c r="F1606" t="s">
        <v>1708</v>
      </c>
      <c r="G1606" t="s">
        <v>29</v>
      </c>
      <c r="H1606" t="s">
        <v>169</v>
      </c>
      <c r="I1606" t="s">
        <v>75</v>
      </c>
      <c r="J1606" t="s">
        <v>76</v>
      </c>
      <c r="O1606" t="s">
        <v>1726</v>
      </c>
      <c r="P1606" t="s">
        <v>659</v>
      </c>
      <c r="Q1606" t="s">
        <v>1941</v>
      </c>
      <c r="R1606" t="s">
        <v>36</v>
      </c>
      <c r="U1606">
        <v>2001</v>
      </c>
      <c r="V1606" t="s">
        <v>37</v>
      </c>
      <c r="W1606" t="s">
        <v>1726</v>
      </c>
      <c r="X1606" t="s">
        <v>659</v>
      </c>
      <c r="Y1606" t="s">
        <v>1711</v>
      </c>
      <c r="Z1606" s="2">
        <v>37166</v>
      </c>
      <c r="AA1606" s="2">
        <v>37166</v>
      </c>
    </row>
    <row r="1607" spans="1:27" x14ac:dyDescent="0.25">
      <c r="A1607" t="s">
        <v>27</v>
      </c>
      <c r="B1607">
        <v>2001</v>
      </c>
      <c r="F1607" t="s">
        <v>1708</v>
      </c>
      <c r="G1607" t="s">
        <v>29</v>
      </c>
      <c r="H1607" t="s">
        <v>169</v>
      </c>
      <c r="I1607" t="s">
        <v>59</v>
      </c>
      <c r="J1607" t="s">
        <v>60</v>
      </c>
      <c r="O1607" t="s">
        <v>1709</v>
      </c>
      <c r="P1607" t="s">
        <v>41</v>
      </c>
      <c r="Q1607" t="s">
        <v>1942</v>
      </c>
      <c r="R1607" t="s">
        <v>36</v>
      </c>
      <c r="U1607">
        <v>2001</v>
      </c>
      <c r="V1607" t="s">
        <v>37</v>
      </c>
      <c r="W1607" t="s">
        <v>1709</v>
      </c>
      <c r="X1607" t="s">
        <v>41</v>
      </c>
      <c r="Y1607" t="s">
        <v>1711</v>
      </c>
      <c r="Z1607" s="2">
        <v>37186</v>
      </c>
      <c r="AA1607" s="2">
        <v>37186</v>
      </c>
    </row>
    <row r="1608" spans="1:27" x14ac:dyDescent="0.25">
      <c r="A1608" t="s">
        <v>27</v>
      </c>
      <c r="B1608">
        <v>2001</v>
      </c>
      <c r="F1608" t="s">
        <v>1708</v>
      </c>
      <c r="G1608" t="s">
        <v>29</v>
      </c>
      <c r="H1608" t="s">
        <v>169</v>
      </c>
      <c r="I1608" t="s">
        <v>75</v>
      </c>
      <c r="J1608" t="s">
        <v>76</v>
      </c>
      <c r="O1608" t="s">
        <v>1781</v>
      </c>
      <c r="P1608" t="s">
        <v>44</v>
      </c>
      <c r="Q1608" t="s">
        <v>1943</v>
      </c>
      <c r="R1608" t="s">
        <v>36</v>
      </c>
      <c r="U1608">
        <v>2001</v>
      </c>
      <c r="V1608" t="s">
        <v>37</v>
      </c>
      <c r="W1608" t="s">
        <v>1781</v>
      </c>
      <c r="X1608" t="s">
        <v>44</v>
      </c>
      <c r="Y1608" t="s">
        <v>1711</v>
      </c>
      <c r="Z1608" s="2">
        <v>37158</v>
      </c>
      <c r="AA1608" s="2">
        <v>37158</v>
      </c>
    </row>
    <row r="1609" spans="1:27" x14ac:dyDescent="0.25">
      <c r="A1609" t="s">
        <v>27</v>
      </c>
      <c r="B1609">
        <v>2001</v>
      </c>
      <c r="F1609" t="s">
        <v>1708</v>
      </c>
      <c r="G1609" t="s">
        <v>29</v>
      </c>
      <c r="H1609" t="s">
        <v>169</v>
      </c>
      <c r="I1609" t="s">
        <v>39</v>
      </c>
      <c r="J1609" t="s">
        <v>40</v>
      </c>
      <c r="O1609" t="s">
        <v>1746</v>
      </c>
      <c r="P1609" t="s">
        <v>41</v>
      </c>
      <c r="Q1609" t="s">
        <v>1944</v>
      </c>
      <c r="R1609" t="s">
        <v>36</v>
      </c>
      <c r="U1609">
        <v>2001</v>
      </c>
      <c r="V1609" t="s">
        <v>37</v>
      </c>
      <c r="W1609" t="s">
        <v>1746</v>
      </c>
      <c r="X1609" t="s">
        <v>41</v>
      </c>
      <c r="Y1609" t="s">
        <v>1711</v>
      </c>
      <c r="Z1609" s="2">
        <v>37162</v>
      </c>
      <c r="AA1609" s="2">
        <v>37162</v>
      </c>
    </row>
    <row r="1610" spans="1:27" x14ac:dyDescent="0.25">
      <c r="A1610" t="s">
        <v>27</v>
      </c>
      <c r="B1610">
        <v>2001</v>
      </c>
      <c r="F1610" t="s">
        <v>1708</v>
      </c>
      <c r="G1610" t="s">
        <v>29</v>
      </c>
      <c r="H1610" t="s">
        <v>169</v>
      </c>
      <c r="I1610" t="s">
        <v>59</v>
      </c>
      <c r="J1610" t="s">
        <v>60</v>
      </c>
      <c r="O1610" t="s">
        <v>1850</v>
      </c>
      <c r="P1610" t="s">
        <v>481</v>
      </c>
      <c r="Q1610" t="s">
        <v>1945</v>
      </c>
      <c r="R1610" t="s">
        <v>36</v>
      </c>
      <c r="U1610">
        <v>2001</v>
      </c>
      <c r="V1610" t="s">
        <v>37</v>
      </c>
      <c r="W1610" t="s">
        <v>1850</v>
      </c>
      <c r="X1610" t="s">
        <v>481</v>
      </c>
      <c r="Y1610" t="s">
        <v>1711</v>
      </c>
      <c r="Z1610" s="2">
        <v>37159</v>
      </c>
      <c r="AA1610" s="2">
        <v>37159</v>
      </c>
    </row>
    <row r="1611" spans="1:27" x14ac:dyDescent="0.25">
      <c r="A1611" t="s">
        <v>27</v>
      </c>
      <c r="B1611">
        <v>2001</v>
      </c>
      <c r="F1611" t="s">
        <v>1708</v>
      </c>
      <c r="G1611" t="s">
        <v>29</v>
      </c>
      <c r="H1611" t="s">
        <v>169</v>
      </c>
      <c r="I1611" t="s">
        <v>47</v>
      </c>
      <c r="J1611" t="s">
        <v>48</v>
      </c>
      <c r="O1611" t="s">
        <v>1756</v>
      </c>
      <c r="P1611" t="s">
        <v>659</v>
      </c>
      <c r="Q1611" t="s">
        <v>1946</v>
      </c>
      <c r="R1611" t="s">
        <v>36</v>
      </c>
      <c r="U1611">
        <v>2001</v>
      </c>
      <c r="V1611" t="s">
        <v>37</v>
      </c>
      <c r="W1611" t="s">
        <v>1756</v>
      </c>
      <c r="X1611" t="s">
        <v>659</v>
      </c>
      <c r="Y1611" t="s">
        <v>1711</v>
      </c>
      <c r="Z1611" s="2">
        <v>37161</v>
      </c>
      <c r="AA1611" s="2">
        <v>37161</v>
      </c>
    </row>
    <row r="1612" spans="1:27" x14ac:dyDescent="0.25">
      <c r="A1612" t="s">
        <v>27</v>
      </c>
      <c r="B1612">
        <v>2001</v>
      </c>
      <c r="F1612" t="s">
        <v>1708</v>
      </c>
      <c r="G1612" t="s">
        <v>29</v>
      </c>
      <c r="H1612" t="s">
        <v>169</v>
      </c>
      <c r="I1612" t="s">
        <v>39</v>
      </c>
      <c r="J1612" t="s">
        <v>40</v>
      </c>
      <c r="O1612" t="s">
        <v>1746</v>
      </c>
      <c r="P1612" t="s">
        <v>655</v>
      </c>
      <c r="Q1612" t="s">
        <v>1947</v>
      </c>
      <c r="R1612" t="s">
        <v>36</v>
      </c>
      <c r="U1612">
        <v>2001</v>
      </c>
      <c r="V1612" t="s">
        <v>37</v>
      </c>
      <c r="W1612" t="s">
        <v>1746</v>
      </c>
      <c r="X1612" t="s">
        <v>655</v>
      </c>
      <c r="Y1612" t="s">
        <v>1711</v>
      </c>
      <c r="Z1612" s="2">
        <v>37162</v>
      </c>
      <c r="AA1612" s="2">
        <v>37162</v>
      </c>
    </row>
    <row r="1613" spans="1:27" x14ac:dyDescent="0.25">
      <c r="A1613" t="s">
        <v>27</v>
      </c>
      <c r="B1613">
        <v>2001</v>
      </c>
      <c r="F1613" t="s">
        <v>1708</v>
      </c>
      <c r="G1613" t="s">
        <v>29</v>
      </c>
      <c r="H1613" t="s">
        <v>169</v>
      </c>
      <c r="I1613" t="s">
        <v>47</v>
      </c>
      <c r="J1613" t="s">
        <v>48</v>
      </c>
      <c r="O1613" t="s">
        <v>1803</v>
      </c>
      <c r="P1613" t="s">
        <v>44</v>
      </c>
      <c r="Q1613" t="s">
        <v>1948</v>
      </c>
      <c r="R1613" t="s">
        <v>36</v>
      </c>
      <c r="U1613">
        <v>2001</v>
      </c>
      <c r="V1613" t="s">
        <v>37</v>
      </c>
      <c r="W1613" t="s">
        <v>1803</v>
      </c>
      <c r="X1613" t="s">
        <v>44</v>
      </c>
      <c r="Y1613" t="s">
        <v>1711</v>
      </c>
      <c r="Z1613" s="2">
        <v>37165</v>
      </c>
      <c r="AA1613" s="2">
        <v>37165</v>
      </c>
    </row>
    <row r="1614" spans="1:27" x14ac:dyDescent="0.25">
      <c r="A1614" t="s">
        <v>27</v>
      </c>
      <c r="B1614">
        <v>2001</v>
      </c>
      <c r="F1614" t="s">
        <v>1708</v>
      </c>
      <c r="G1614" t="s">
        <v>29</v>
      </c>
      <c r="H1614" t="s">
        <v>169</v>
      </c>
      <c r="I1614" t="s">
        <v>39</v>
      </c>
      <c r="J1614" t="s">
        <v>40</v>
      </c>
      <c r="O1614" t="s">
        <v>1796</v>
      </c>
      <c r="P1614" t="s">
        <v>53</v>
      </c>
      <c r="Q1614" t="s">
        <v>1949</v>
      </c>
      <c r="R1614" t="s">
        <v>36</v>
      </c>
      <c r="U1614">
        <v>2001</v>
      </c>
      <c r="V1614" t="s">
        <v>37</v>
      </c>
      <c r="W1614" t="s">
        <v>1796</v>
      </c>
      <c r="X1614" t="s">
        <v>53</v>
      </c>
      <c r="Y1614" t="s">
        <v>1711</v>
      </c>
      <c r="Z1614" s="2">
        <v>37170</v>
      </c>
      <c r="AA1614" s="2">
        <v>37170</v>
      </c>
    </row>
    <row r="1615" spans="1:27" x14ac:dyDescent="0.25">
      <c r="A1615" t="s">
        <v>27</v>
      </c>
      <c r="B1615">
        <v>2001</v>
      </c>
      <c r="F1615" t="s">
        <v>1708</v>
      </c>
      <c r="G1615" t="s">
        <v>29</v>
      </c>
      <c r="H1615" t="s">
        <v>169</v>
      </c>
      <c r="I1615" t="s">
        <v>39</v>
      </c>
      <c r="J1615" t="s">
        <v>40</v>
      </c>
      <c r="O1615" t="s">
        <v>1752</v>
      </c>
      <c r="P1615" t="s">
        <v>662</v>
      </c>
      <c r="Q1615" t="s">
        <v>1950</v>
      </c>
      <c r="R1615" t="s">
        <v>36</v>
      </c>
      <c r="U1615">
        <v>2001</v>
      </c>
      <c r="V1615" t="s">
        <v>37</v>
      </c>
      <c r="W1615" t="s">
        <v>1752</v>
      </c>
      <c r="X1615" t="s">
        <v>662</v>
      </c>
      <c r="Y1615" t="s">
        <v>1711</v>
      </c>
      <c r="Z1615" s="2">
        <v>37165</v>
      </c>
      <c r="AA1615" s="2">
        <v>37165</v>
      </c>
    </row>
    <row r="1616" spans="1:27" x14ac:dyDescent="0.25">
      <c r="A1616" t="s">
        <v>27</v>
      </c>
      <c r="B1616">
        <v>2001</v>
      </c>
      <c r="F1616" t="s">
        <v>1708</v>
      </c>
      <c r="G1616" t="s">
        <v>29</v>
      </c>
      <c r="H1616" t="s">
        <v>169</v>
      </c>
      <c r="I1616" t="s">
        <v>92</v>
      </c>
      <c r="J1616" t="s">
        <v>93</v>
      </c>
      <c r="O1616" t="s">
        <v>1752</v>
      </c>
      <c r="P1616" t="s">
        <v>41</v>
      </c>
      <c r="Q1616" t="s">
        <v>1951</v>
      </c>
      <c r="R1616" t="s">
        <v>36</v>
      </c>
      <c r="U1616">
        <v>2001</v>
      </c>
      <c r="V1616" t="s">
        <v>37</v>
      </c>
      <c r="W1616" t="s">
        <v>1752</v>
      </c>
      <c r="X1616" t="s">
        <v>41</v>
      </c>
      <c r="Y1616" t="s">
        <v>1711</v>
      </c>
      <c r="Z1616" s="2">
        <v>37165</v>
      </c>
      <c r="AA1616" s="2">
        <v>37165</v>
      </c>
    </row>
    <row r="1617" spans="1:27" x14ac:dyDescent="0.25">
      <c r="A1617" t="s">
        <v>27</v>
      </c>
      <c r="B1617">
        <v>2001</v>
      </c>
      <c r="F1617" t="s">
        <v>1708</v>
      </c>
      <c r="G1617" t="s">
        <v>29</v>
      </c>
      <c r="H1617" t="s">
        <v>169</v>
      </c>
      <c r="I1617" t="s">
        <v>39</v>
      </c>
      <c r="J1617" t="s">
        <v>40</v>
      </c>
      <c r="O1617" t="s">
        <v>1717</v>
      </c>
      <c r="P1617" t="s">
        <v>659</v>
      </c>
      <c r="Q1617" t="s">
        <v>1952</v>
      </c>
      <c r="R1617" t="s">
        <v>36</v>
      </c>
      <c r="U1617">
        <v>2001</v>
      </c>
      <c r="V1617" t="s">
        <v>37</v>
      </c>
      <c r="W1617" t="s">
        <v>1717</v>
      </c>
      <c r="X1617" t="s">
        <v>659</v>
      </c>
      <c r="Y1617" t="s">
        <v>1711</v>
      </c>
      <c r="Z1617" s="2">
        <v>37166</v>
      </c>
      <c r="AA1617" s="2">
        <v>37166</v>
      </c>
    </row>
    <row r="1618" spans="1:27" x14ac:dyDescent="0.25">
      <c r="A1618" t="s">
        <v>27</v>
      </c>
      <c r="B1618">
        <v>2001</v>
      </c>
      <c r="F1618" t="s">
        <v>1708</v>
      </c>
      <c r="G1618" t="s">
        <v>29</v>
      </c>
      <c r="H1618" t="s">
        <v>169</v>
      </c>
      <c r="I1618" t="s">
        <v>39</v>
      </c>
      <c r="J1618" t="s">
        <v>40</v>
      </c>
      <c r="O1618" t="s">
        <v>1715</v>
      </c>
      <c r="P1618" t="s">
        <v>481</v>
      </c>
      <c r="Q1618" t="s">
        <v>1953</v>
      </c>
      <c r="R1618" t="s">
        <v>36</v>
      </c>
      <c r="U1618">
        <v>2001</v>
      </c>
      <c r="V1618" t="s">
        <v>37</v>
      </c>
      <c r="W1618" t="s">
        <v>1715</v>
      </c>
      <c r="X1618" t="s">
        <v>481</v>
      </c>
      <c r="Y1618" t="s">
        <v>1711</v>
      </c>
      <c r="Z1618" s="2">
        <v>37166</v>
      </c>
      <c r="AA1618" s="2">
        <v>37166</v>
      </c>
    </row>
    <row r="1619" spans="1:27" x14ac:dyDescent="0.25">
      <c r="A1619" t="s">
        <v>27</v>
      </c>
      <c r="B1619">
        <v>2001</v>
      </c>
      <c r="F1619" t="s">
        <v>1708</v>
      </c>
      <c r="G1619" t="s">
        <v>29</v>
      </c>
      <c r="H1619" t="s">
        <v>169</v>
      </c>
      <c r="I1619" t="s">
        <v>47</v>
      </c>
      <c r="J1619" t="s">
        <v>48</v>
      </c>
      <c r="O1619" t="s">
        <v>1758</v>
      </c>
      <c r="P1619" t="s">
        <v>41</v>
      </c>
      <c r="Q1619" t="s">
        <v>1954</v>
      </c>
      <c r="R1619" t="s">
        <v>36</v>
      </c>
      <c r="U1619">
        <v>2001</v>
      </c>
      <c r="V1619" t="s">
        <v>37</v>
      </c>
      <c r="W1619" t="s">
        <v>1758</v>
      </c>
      <c r="X1619" t="s">
        <v>41</v>
      </c>
      <c r="Y1619" t="s">
        <v>1711</v>
      </c>
      <c r="Z1619" s="2">
        <v>37008</v>
      </c>
      <c r="AA1619" s="2">
        <v>37008</v>
      </c>
    </row>
    <row r="1620" spans="1:27" x14ac:dyDescent="0.25">
      <c r="A1620" t="s">
        <v>27</v>
      </c>
      <c r="B1620">
        <v>2001</v>
      </c>
      <c r="F1620" t="s">
        <v>1708</v>
      </c>
      <c r="G1620" t="s">
        <v>29</v>
      </c>
      <c r="H1620" t="s">
        <v>169</v>
      </c>
      <c r="L1620" t="s">
        <v>73</v>
      </c>
      <c r="O1620" t="s">
        <v>1719</v>
      </c>
      <c r="P1620" t="s">
        <v>659</v>
      </c>
      <c r="Q1620" t="s">
        <v>1955</v>
      </c>
      <c r="R1620" t="s">
        <v>36</v>
      </c>
      <c r="U1620">
        <v>2001</v>
      </c>
      <c r="V1620" t="s">
        <v>37</v>
      </c>
      <c r="W1620" t="s">
        <v>1719</v>
      </c>
      <c r="X1620" t="s">
        <v>659</v>
      </c>
      <c r="Y1620" t="s">
        <v>1711</v>
      </c>
      <c r="Z1620" s="2">
        <v>37166</v>
      </c>
      <c r="AA1620" s="2">
        <v>37166</v>
      </c>
    </row>
    <row r="1621" spans="1:27" x14ac:dyDescent="0.25">
      <c r="A1621" t="s">
        <v>27</v>
      </c>
      <c r="B1621">
        <v>2001</v>
      </c>
      <c r="F1621" t="s">
        <v>1708</v>
      </c>
      <c r="G1621" t="s">
        <v>29</v>
      </c>
      <c r="H1621" t="s">
        <v>169</v>
      </c>
      <c r="I1621" t="s">
        <v>92</v>
      </c>
      <c r="J1621" t="s">
        <v>93</v>
      </c>
      <c r="O1621" t="s">
        <v>1810</v>
      </c>
      <c r="P1621" t="s">
        <v>41</v>
      </c>
      <c r="Q1621" t="s">
        <v>1956</v>
      </c>
      <c r="R1621" t="s">
        <v>36</v>
      </c>
      <c r="U1621">
        <v>2001</v>
      </c>
      <c r="V1621" t="s">
        <v>37</v>
      </c>
      <c r="W1621" t="s">
        <v>1810</v>
      </c>
      <c r="X1621" t="s">
        <v>41</v>
      </c>
      <c r="Y1621" t="s">
        <v>1711</v>
      </c>
      <c r="Z1621" s="2">
        <v>37165</v>
      </c>
      <c r="AA1621" s="2">
        <v>37165</v>
      </c>
    </row>
    <row r="1622" spans="1:27" x14ac:dyDescent="0.25">
      <c r="A1622" t="s">
        <v>27</v>
      </c>
      <c r="B1622">
        <v>2001</v>
      </c>
      <c r="F1622" t="s">
        <v>1708</v>
      </c>
      <c r="G1622" t="s">
        <v>29</v>
      </c>
      <c r="H1622" t="s">
        <v>169</v>
      </c>
      <c r="I1622" t="s">
        <v>39</v>
      </c>
      <c r="J1622" t="s">
        <v>40</v>
      </c>
      <c r="O1622" t="s">
        <v>1756</v>
      </c>
      <c r="P1622" t="s">
        <v>41</v>
      </c>
      <c r="Q1622" t="s">
        <v>1957</v>
      </c>
      <c r="R1622" t="s">
        <v>36</v>
      </c>
      <c r="U1622">
        <v>2001</v>
      </c>
      <c r="V1622" t="s">
        <v>37</v>
      </c>
      <c r="W1622" t="s">
        <v>1756</v>
      </c>
      <c r="X1622" t="s">
        <v>41</v>
      </c>
      <c r="Y1622" t="s">
        <v>1711</v>
      </c>
      <c r="Z1622" s="2">
        <v>37161</v>
      </c>
      <c r="AA1622" s="2">
        <v>37161</v>
      </c>
    </row>
    <row r="1623" spans="1:27" x14ac:dyDescent="0.25">
      <c r="A1623" t="s">
        <v>27</v>
      </c>
      <c r="B1623">
        <v>2001</v>
      </c>
      <c r="F1623" t="s">
        <v>1708</v>
      </c>
      <c r="G1623" t="s">
        <v>29</v>
      </c>
      <c r="H1623" t="s">
        <v>169</v>
      </c>
      <c r="I1623" t="s">
        <v>92</v>
      </c>
      <c r="J1623" t="s">
        <v>93</v>
      </c>
      <c r="O1623" t="s">
        <v>1719</v>
      </c>
      <c r="P1623" t="s">
        <v>481</v>
      </c>
      <c r="Q1623" t="s">
        <v>1958</v>
      </c>
      <c r="R1623" t="s">
        <v>36</v>
      </c>
      <c r="U1623">
        <v>2001</v>
      </c>
      <c r="V1623" t="s">
        <v>37</v>
      </c>
      <c r="W1623" t="s">
        <v>1719</v>
      </c>
      <c r="X1623" t="s">
        <v>481</v>
      </c>
      <c r="Y1623" t="s">
        <v>1711</v>
      </c>
      <c r="Z1623" s="2">
        <v>37166</v>
      </c>
      <c r="AA1623" s="2">
        <v>37166</v>
      </c>
    </row>
    <row r="1624" spans="1:27" x14ac:dyDescent="0.25">
      <c r="A1624" t="s">
        <v>27</v>
      </c>
      <c r="B1624">
        <v>2001</v>
      </c>
      <c r="F1624" t="s">
        <v>1708</v>
      </c>
      <c r="G1624" t="s">
        <v>29</v>
      </c>
      <c r="H1624" t="s">
        <v>169</v>
      </c>
      <c r="I1624" t="s">
        <v>31</v>
      </c>
      <c r="J1624" t="s">
        <v>32</v>
      </c>
      <c r="O1624" t="s">
        <v>1758</v>
      </c>
      <c r="P1624" t="s">
        <v>684</v>
      </c>
      <c r="Q1624" t="s">
        <v>1959</v>
      </c>
      <c r="R1624" t="s">
        <v>36</v>
      </c>
      <c r="U1624">
        <v>2001</v>
      </c>
      <c r="V1624" t="s">
        <v>37</v>
      </c>
      <c r="W1624" t="s">
        <v>1758</v>
      </c>
      <c r="X1624" t="s">
        <v>684</v>
      </c>
      <c r="Y1624" t="s">
        <v>1711</v>
      </c>
      <c r="Z1624" s="2">
        <v>37008</v>
      </c>
      <c r="AA1624" s="2">
        <v>37008</v>
      </c>
    </row>
    <row r="1625" spans="1:27" x14ac:dyDescent="0.25">
      <c r="A1625" t="s">
        <v>27</v>
      </c>
      <c r="B1625">
        <v>2001</v>
      </c>
      <c r="F1625" t="s">
        <v>1708</v>
      </c>
      <c r="G1625" t="s">
        <v>29</v>
      </c>
      <c r="H1625" t="s">
        <v>169</v>
      </c>
      <c r="I1625" t="s">
        <v>75</v>
      </c>
      <c r="J1625" t="s">
        <v>76</v>
      </c>
      <c r="O1625" t="s">
        <v>1726</v>
      </c>
      <c r="P1625" t="s">
        <v>684</v>
      </c>
      <c r="Q1625" t="s">
        <v>1960</v>
      </c>
      <c r="R1625" t="s">
        <v>36</v>
      </c>
      <c r="U1625">
        <v>2001</v>
      </c>
      <c r="V1625" t="s">
        <v>37</v>
      </c>
      <c r="W1625" t="s">
        <v>1726</v>
      </c>
      <c r="X1625" t="s">
        <v>684</v>
      </c>
      <c r="Y1625" t="s">
        <v>1711</v>
      </c>
      <c r="Z1625" s="2">
        <v>37166</v>
      </c>
      <c r="AA1625" s="2">
        <v>37166</v>
      </c>
    </row>
    <row r="1626" spans="1:27" x14ac:dyDescent="0.25">
      <c r="A1626" t="s">
        <v>27</v>
      </c>
      <c r="B1626">
        <v>2001</v>
      </c>
      <c r="F1626" t="s">
        <v>1708</v>
      </c>
      <c r="G1626" t="s">
        <v>29</v>
      </c>
      <c r="H1626" t="s">
        <v>169</v>
      </c>
      <c r="I1626" t="s">
        <v>75</v>
      </c>
      <c r="J1626" t="s">
        <v>76</v>
      </c>
      <c r="O1626" t="s">
        <v>1773</v>
      </c>
      <c r="P1626" t="s">
        <v>659</v>
      </c>
      <c r="Q1626" t="s">
        <v>1961</v>
      </c>
      <c r="R1626" t="s">
        <v>36</v>
      </c>
      <c r="U1626">
        <v>2001</v>
      </c>
      <c r="V1626" t="s">
        <v>37</v>
      </c>
      <c r="W1626" t="s">
        <v>1773</v>
      </c>
      <c r="X1626" t="s">
        <v>659</v>
      </c>
      <c r="Y1626" t="s">
        <v>1711</v>
      </c>
      <c r="Z1626" s="2">
        <v>37161</v>
      </c>
      <c r="AA1626" s="2">
        <v>37161</v>
      </c>
    </row>
    <row r="1627" spans="1:27" x14ac:dyDescent="0.25">
      <c r="A1627" t="s">
        <v>27</v>
      </c>
      <c r="B1627">
        <v>2001</v>
      </c>
      <c r="F1627" t="s">
        <v>1708</v>
      </c>
      <c r="G1627" t="s">
        <v>29</v>
      </c>
      <c r="H1627" t="s">
        <v>169</v>
      </c>
      <c r="I1627" t="s">
        <v>75</v>
      </c>
      <c r="J1627" t="s">
        <v>76</v>
      </c>
      <c r="O1627" t="s">
        <v>1796</v>
      </c>
      <c r="P1627" t="s">
        <v>662</v>
      </c>
      <c r="Q1627" t="s">
        <v>1962</v>
      </c>
      <c r="R1627" t="s">
        <v>36</v>
      </c>
      <c r="U1627">
        <v>2001</v>
      </c>
      <c r="V1627" t="s">
        <v>37</v>
      </c>
      <c r="W1627" t="s">
        <v>1796</v>
      </c>
      <c r="X1627" t="s">
        <v>662</v>
      </c>
      <c r="Y1627" t="s">
        <v>1711</v>
      </c>
      <c r="Z1627" s="2">
        <v>37170</v>
      </c>
      <c r="AA1627" s="2">
        <v>37170</v>
      </c>
    </row>
    <row r="1628" spans="1:27" x14ac:dyDescent="0.25">
      <c r="A1628" t="s">
        <v>27</v>
      </c>
      <c r="B1628">
        <v>2001</v>
      </c>
      <c r="F1628" t="s">
        <v>1708</v>
      </c>
      <c r="G1628" t="s">
        <v>29</v>
      </c>
      <c r="H1628" t="s">
        <v>169</v>
      </c>
      <c r="I1628" t="s">
        <v>75</v>
      </c>
      <c r="J1628" t="s">
        <v>76</v>
      </c>
      <c r="O1628" t="s">
        <v>1760</v>
      </c>
      <c r="P1628" t="s">
        <v>655</v>
      </c>
      <c r="Q1628" t="s">
        <v>1963</v>
      </c>
      <c r="R1628" t="s">
        <v>36</v>
      </c>
      <c r="U1628">
        <v>2001</v>
      </c>
      <c r="V1628" t="s">
        <v>37</v>
      </c>
      <c r="W1628" t="s">
        <v>1760</v>
      </c>
      <c r="X1628" t="s">
        <v>655</v>
      </c>
      <c r="Y1628" t="s">
        <v>1711</v>
      </c>
      <c r="Z1628" s="2">
        <v>37161</v>
      </c>
      <c r="AA1628" s="2">
        <v>37161</v>
      </c>
    </row>
    <row r="1629" spans="1:27" x14ac:dyDescent="0.25">
      <c r="A1629" t="s">
        <v>27</v>
      </c>
      <c r="B1629">
        <v>2001</v>
      </c>
      <c r="F1629" t="s">
        <v>1708</v>
      </c>
      <c r="G1629" t="s">
        <v>29</v>
      </c>
      <c r="H1629" t="s">
        <v>169</v>
      </c>
      <c r="I1629" t="s">
        <v>47</v>
      </c>
      <c r="J1629" t="s">
        <v>48</v>
      </c>
      <c r="O1629" t="s">
        <v>1730</v>
      </c>
      <c r="P1629" t="s">
        <v>481</v>
      </c>
      <c r="Q1629" t="s">
        <v>1964</v>
      </c>
      <c r="R1629" t="s">
        <v>36</v>
      </c>
      <c r="U1629">
        <v>2001</v>
      </c>
      <c r="V1629" t="s">
        <v>37</v>
      </c>
      <c r="W1629" t="s">
        <v>1730</v>
      </c>
      <c r="X1629" t="s">
        <v>481</v>
      </c>
      <c r="Y1629" t="s">
        <v>1711</v>
      </c>
      <c r="Z1629" s="2">
        <v>37158</v>
      </c>
      <c r="AA1629" s="2">
        <v>37158</v>
      </c>
    </row>
    <row r="1630" spans="1:27" x14ac:dyDescent="0.25">
      <c r="A1630" t="s">
        <v>27</v>
      </c>
      <c r="B1630">
        <v>2001</v>
      </c>
      <c r="F1630" t="s">
        <v>1708</v>
      </c>
      <c r="G1630" t="s">
        <v>29</v>
      </c>
      <c r="H1630" t="s">
        <v>169</v>
      </c>
      <c r="I1630" t="s">
        <v>39</v>
      </c>
      <c r="J1630" t="s">
        <v>40</v>
      </c>
      <c r="O1630" t="s">
        <v>1717</v>
      </c>
      <c r="P1630" t="s">
        <v>655</v>
      </c>
      <c r="Q1630" t="s">
        <v>1965</v>
      </c>
      <c r="R1630" t="s">
        <v>36</v>
      </c>
      <c r="U1630">
        <v>2001</v>
      </c>
      <c r="V1630" t="s">
        <v>37</v>
      </c>
      <c r="W1630" t="s">
        <v>1717</v>
      </c>
      <c r="X1630" t="s">
        <v>655</v>
      </c>
      <c r="Y1630" t="s">
        <v>1711</v>
      </c>
      <c r="Z1630" s="2">
        <v>37166</v>
      </c>
      <c r="AA1630" s="2">
        <v>37166</v>
      </c>
    </row>
    <row r="1631" spans="1:27" x14ac:dyDescent="0.25">
      <c r="A1631" t="s">
        <v>27</v>
      </c>
      <c r="B1631">
        <v>2001</v>
      </c>
      <c r="F1631" t="s">
        <v>1708</v>
      </c>
      <c r="G1631" t="s">
        <v>29</v>
      </c>
      <c r="H1631" t="s">
        <v>169</v>
      </c>
      <c r="I1631" t="s">
        <v>59</v>
      </c>
      <c r="J1631" t="s">
        <v>60</v>
      </c>
      <c r="O1631" t="s">
        <v>1781</v>
      </c>
      <c r="P1631" t="s">
        <v>659</v>
      </c>
      <c r="Q1631" t="s">
        <v>1966</v>
      </c>
      <c r="R1631" t="s">
        <v>36</v>
      </c>
      <c r="U1631">
        <v>2001</v>
      </c>
      <c r="V1631" t="s">
        <v>37</v>
      </c>
      <c r="W1631" t="s">
        <v>1781</v>
      </c>
      <c r="X1631" t="s">
        <v>659</v>
      </c>
      <c r="Y1631" t="s">
        <v>1711</v>
      </c>
      <c r="Z1631" s="2">
        <v>37158</v>
      </c>
      <c r="AA1631" s="2">
        <v>37158</v>
      </c>
    </row>
    <row r="1632" spans="1:27" x14ac:dyDescent="0.25">
      <c r="A1632" t="s">
        <v>27</v>
      </c>
      <c r="B1632">
        <v>2001</v>
      </c>
      <c r="F1632" t="s">
        <v>1708</v>
      </c>
      <c r="G1632" t="s">
        <v>29</v>
      </c>
      <c r="H1632" t="s">
        <v>169</v>
      </c>
      <c r="I1632" t="s">
        <v>59</v>
      </c>
      <c r="J1632" t="s">
        <v>60</v>
      </c>
      <c r="O1632" t="s">
        <v>1730</v>
      </c>
      <c r="P1632" t="s">
        <v>34</v>
      </c>
      <c r="Q1632" t="s">
        <v>1967</v>
      </c>
      <c r="R1632" t="s">
        <v>36</v>
      </c>
      <c r="U1632">
        <v>2001</v>
      </c>
      <c r="V1632" t="s">
        <v>37</v>
      </c>
      <c r="W1632" t="s">
        <v>1730</v>
      </c>
      <c r="X1632" t="s">
        <v>34</v>
      </c>
      <c r="Y1632" t="s">
        <v>1711</v>
      </c>
      <c r="Z1632" s="2">
        <v>37158</v>
      </c>
      <c r="AA1632" s="2">
        <v>37158</v>
      </c>
    </row>
    <row r="1633" spans="1:27" x14ac:dyDescent="0.25">
      <c r="A1633" t="s">
        <v>27</v>
      </c>
      <c r="B1633">
        <v>2001</v>
      </c>
      <c r="F1633" t="s">
        <v>1708</v>
      </c>
      <c r="G1633" t="s">
        <v>29</v>
      </c>
      <c r="H1633" t="s">
        <v>169</v>
      </c>
      <c r="I1633" t="s">
        <v>39</v>
      </c>
      <c r="J1633" t="s">
        <v>40</v>
      </c>
      <c r="O1633" t="s">
        <v>1758</v>
      </c>
      <c r="P1633" t="s">
        <v>662</v>
      </c>
      <c r="Q1633" t="s">
        <v>1968</v>
      </c>
      <c r="R1633" t="s">
        <v>36</v>
      </c>
      <c r="U1633">
        <v>2001</v>
      </c>
      <c r="V1633" t="s">
        <v>37</v>
      </c>
      <c r="W1633" t="s">
        <v>1758</v>
      </c>
      <c r="X1633" t="s">
        <v>662</v>
      </c>
      <c r="Y1633" t="s">
        <v>1711</v>
      </c>
      <c r="Z1633" s="2">
        <v>37008</v>
      </c>
      <c r="AA1633" s="2">
        <v>37008</v>
      </c>
    </row>
    <row r="1634" spans="1:27" x14ac:dyDescent="0.25">
      <c r="A1634" t="s">
        <v>27</v>
      </c>
      <c r="B1634">
        <v>2001</v>
      </c>
      <c r="F1634" t="s">
        <v>1708</v>
      </c>
      <c r="G1634" t="s">
        <v>29</v>
      </c>
      <c r="H1634" t="s">
        <v>169</v>
      </c>
      <c r="L1634" t="s">
        <v>73</v>
      </c>
      <c r="O1634" t="s">
        <v>1776</v>
      </c>
      <c r="P1634" t="s">
        <v>34</v>
      </c>
      <c r="Q1634" t="s">
        <v>1969</v>
      </c>
      <c r="R1634" t="s">
        <v>36</v>
      </c>
      <c r="U1634">
        <v>2001</v>
      </c>
      <c r="V1634" t="s">
        <v>37</v>
      </c>
      <c r="W1634" t="s">
        <v>1776</v>
      </c>
      <c r="X1634" t="s">
        <v>34</v>
      </c>
      <c r="Y1634" t="s">
        <v>1711</v>
      </c>
      <c r="Z1634" s="2">
        <v>37159</v>
      </c>
      <c r="AA1634" s="2">
        <v>37159</v>
      </c>
    </row>
    <row r="1635" spans="1:27" x14ac:dyDescent="0.25">
      <c r="A1635" t="s">
        <v>27</v>
      </c>
      <c r="B1635">
        <v>2001</v>
      </c>
      <c r="F1635" t="s">
        <v>1708</v>
      </c>
      <c r="G1635" t="s">
        <v>29</v>
      </c>
      <c r="H1635" t="s">
        <v>169</v>
      </c>
      <c r="I1635" t="s">
        <v>75</v>
      </c>
      <c r="J1635" t="s">
        <v>76</v>
      </c>
      <c r="O1635" t="s">
        <v>1760</v>
      </c>
      <c r="P1635" t="s">
        <v>41</v>
      </c>
      <c r="Q1635" t="s">
        <v>1970</v>
      </c>
      <c r="R1635" t="s">
        <v>36</v>
      </c>
      <c r="U1635">
        <v>2001</v>
      </c>
      <c r="V1635" t="s">
        <v>37</v>
      </c>
      <c r="W1635" t="s">
        <v>1760</v>
      </c>
      <c r="X1635" t="s">
        <v>41</v>
      </c>
      <c r="Y1635" t="s">
        <v>1711</v>
      </c>
      <c r="Z1635" s="2">
        <v>37161</v>
      </c>
      <c r="AA1635" s="2">
        <v>37161</v>
      </c>
    </row>
    <row r="1636" spans="1:27" x14ac:dyDescent="0.25">
      <c r="A1636" t="s">
        <v>27</v>
      </c>
      <c r="B1636">
        <v>2002</v>
      </c>
      <c r="F1636" t="s">
        <v>1971</v>
      </c>
      <c r="G1636" t="s">
        <v>29</v>
      </c>
      <c r="H1636" t="s">
        <v>169</v>
      </c>
      <c r="I1636" t="s">
        <v>75</v>
      </c>
      <c r="J1636" t="s">
        <v>76</v>
      </c>
      <c r="O1636" t="s">
        <v>1972</v>
      </c>
      <c r="P1636" t="s">
        <v>684</v>
      </c>
      <c r="Q1636" t="s">
        <v>1973</v>
      </c>
      <c r="R1636" t="s">
        <v>36</v>
      </c>
      <c r="U1636">
        <v>2002</v>
      </c>
      <c r="V1636" t="s">
        <v>37</v>
      </c>
      <c r="W1636" t="s">
        <v>1972</v>
      </c>
      <c r="X1636" t="s">
        <v>684</v>
      </c>
      <c r="Y1636" t="s">
        <v>1974</v>
      </c>
      <c r="Z1636" s="2">
        <v>37529</v>
      </c>
      <c r="AA1636" s="2">
        <v>37529</v>
      </c>
    </row>
    <row r="1637" spans="1:27" x14ac:dyDescent="0.25">
      <c r="A1637" t="s">
        <v>27</v>
      </c>
      <c r="B1637">
        <v>2002</v>
      </c>
      <c r="F1637" t="s">
        <v>1971</v>
      </c>
      <c r="G1637" t="s">
        <v>29</v>
      </c>
      <c r="H1637" t="s">
        <v>169</v>
      </c>
      <c r="I1637" t="s">
        <v>75</v>
      </c>
      <c r="J1637" t="s">
        <v>76</v>
      </c>
      <c r="O1637" t="s">
        <v>1972</v>
      </c>
      <c r="P1637" t="s">
        <v>481</v>
      </c>
      <c r="Q1637" t="s">
        <v>1975</v>
      </c>
      <c r="R1637" t="s">
        <v>36</v>
      </c>
      <c r="U1637">
        <v>2002</v>
      </c>
      <c r="V1637" t="s">
        <v>37</v>
      </c>
      <c r="W1637" t="s">
        <v>1972</v>
      </c>
      <c r="X1637" t="s">
        <v>481</v>
      </c>
      <c r="Y1637" t="s">
        <v>1974</v>
      </c>
      <c r="Z1637" s="2">
        <v>37529</v>
      </c>
      <c r="AA1637" s="2">
        <v>37529</v>
      </c>
    </row>
    <row r="1638" spans="1:27" x14ac:dyDescent="0.25">
      <c r="A1638" t="s">
        <v>27</v>
      </c>
      <c r="B1638">
        <v>2002</v>
      </c>
      <c r="F1638" t="s">
        <v>1971</v>
      </c>
      <c r="G1638" t="s">
        <v>29</v>
      </c>
      <c r="H1638" t="s">
        <v>169</v>
      </c>
      <c r="I1638" t="s">
        <v>47</v>
      </c>
      <c r="J1638" t="s">
        <v>48</v>
      </c>
      <c r="L1638" t="s">
        <v>73</v>
      </c>
      <c r="O1638" t="s">
        <v>1976</v>
      </c>
      <c r="P1638" t="s">
        <v>34</v>
      </c>
      <c r="Q1638" t="s">
        <v>1977</v>
      </c>
      <c r="R1638" t="s">
        <v>36</v>
      </c>
      <c r="U1638">
        <v>2002</v>
      </c>
      <c r="V1638" t="s">
        <v>37</v>
      </c>
      <c r="W1638" t="s">
        <v>1976</v>
      </c>
      <c r="X1638" t="s">
        <v>34</v>
      </c>
      <c r="Y1638" t="s">
        <v>1974</v>
      </c>
      <c r="Z1638" s="2">
        <v>37529</v>
      </c>
      <c r="AA1638" s="2">
        <v>37529</v>
      </c>
    </row>
    <row r="1639" spans="1:27" x14ac:dyDescent="0.25">
      <c r="A1639" t="s">
        <v>27</v>
      </c>
      <c r="B1639">
        <v>2002</v>
      </c>
      <c r="F1639" t="s">
        <v>1971</v>
      </c>
      <c r="G1639" t="s">
        <v>29</v>
      </c>
      <c r="H1639" t="s">
        <v>169</v>
      </c>
      <c r="I1639" t="s">
        <v>75</v>
      </c>
      <c r="J1639" t="s">
        <v>76</v>
      </c>
      <c r="O1639" t="s">
        <v>1976</v>
      </c>
      <c r="P1639" t="s">
        <v>44</v>
      </c>
      <c r="Q1639" t="s">
        <v>1978</v>
      </c>
      <c r="R1639" t="s">
        <v>36</v>
      </c>
      <c r="U1639">
        <v>2002</v>
      </c>
      <c r="V1639" t="s">
        <v>37</v>
      </c>
      <c r="W1639" t="s">
        <v>1976</v>
      </c>
      <c r="X1639" t="s">
        <v>44</v>
      </c>
      <c r="Y1639" t="s">
        <v>1974</v>
      </c>
      <c r="Z1639" s="2">
        <v>37529</v>
      </c>
      <c r="AA1639" s="2">
        <v>37529</v>
      </c>
    </row>
    <row r="1640" spans="1:27" x14ac:dyDescent="0.25">
      <c r="A1640" t="s">
        <v>27</v>
      </c>
      <c r="B1640">
        <v>2002</v>
      </c>
      <c r="F1640" t="s">
        <v>1971</v>
      </c>
      <c r="G1640" t="s">
        <v>29</v>
      </c>
      <c r="H1640" t="s">
        <v>169</v>
      </c>
      <c r="I1640" t="s">
        <v>75</v>
      </c>
      <c r="J1640" t="s">
        <v>76</v>
      </c>
      <c r="O1640" t="s">
        <v>1976</v>
      </c>
      <c r="P1640" t="s">
        <v>655</v>
      </c>
      <c r="Q1640" t="s">
        <v>1979</v>
      </c>
      <c r="R1640" t="s">
        <v>36</v>
      </c>
      <c r="U1640">
        <v>2002</v>
      </c>
      <c r="V1640" t="s">
        <v>37</v>
      </c>
      <c r="W1640" t="s">
        <v>1976</v>
      </c>
      <c r="X1640" t="s">
        <v>655</v>
      </c>
      <c r="Y1640" t="s">
        <v>1974</v>
      </c>
      <c r="Z1640" s="2">
        <v>37529</v>
      </c>
      <c r="AA1640" s="2">
        <v>37529</v>
      </c>
    </row>
    <row r="1641" spans="1:27" x14ac:dyDescent="0.25">
      <c r="A1641" t="s">
        <v>27</v>
      </c>
      <c r="B1641">
        <v>2002</v>
      </c>
      <c r="F1641" t="s">
        <v>1971</v>
      </c>
      <c r="G1641" t="s">
        <v>29</v>
      </c>
      <c r="H1641" t="s">
        <v>169</v>
      </c>
      <c r="I1641" t="s">
        <v>39</v>
      </c>
      <c r="J1641" t="s">
        <v>40</v>
      </c>
      <c r="O1641" t="s">
        <v>1976</v>
      </c>
      <c r="P1641" t="s">
        <v>684</v>
      </c>
      <c r="Q1641" t="s">
        <v>1980</v>
      </c>
      <c r="R1641" t="s">
        <v>36</v>
      </c>
      <c r="U1641">
        <v>2002</v>
      </c>
      <c r="V1641" t="s">
        <v>37</v>
      </c>
      <c r="W1641" t="s">
        <v>1976</v>
      </c>
      <c r="X1641" t="s">
        <v>684</v>
      </c>
      <c r="Y1641" t="s">
        <v>1974</v>
      </c>
      <c r="Z1641" s="2">
        <v>37529</v>
      </c>
      <c r="AA1641" s="2">
        <v>37529</v>
      </c>
    </row>
    <row r="1642" spans="1:27" x14ac:dyDescent="0.25">
      <c r="A1642" t="s">
        <v>27</v>
      </c>
      <c r="B1642">
        <v>2002</v>
      </c>
      <c r="F1642" t="s">
        <v>1971</v>
      </c>
      <c r="G1642" t="s">
        <v>29</v>
      </c>
      <c r="H1642" t="s">
        <v>169</v>
      </c>
      <c r="I1642" t="s">
        <v>47</v>
      </c>
      <c r="J1642" t="s">
        <v>48</v>
      </c>
      <c r="L1642" t="s">
        <v>73</v>
      </c>
      <c r="O1642" t="s">
        <v>1976</v>
      </c>
      <c r="P1642" t="s">
        <v>481</v>
      </c>
      <c r="Q1642" t="s">
        <v>1981</v>
      </c>
      <c r="R1642" t="s">
        <v>36</v>
      </c>
      <c r="U1642">
        <v>2002</v>
      </c>
      <c r="V1642" t="s">
        <v>37</v>
      </c>
      <c r="W1642" t="s">
        <v>1976</v>
      </c>
      <c r="X1642" t="s">
        <v>481</v>
      </c>
      <c r="Y1642" t="s">
        <v>1974</v>
      </c>
      <c r="Z1642" s="2">
        <v>37529</v>
      </c>
      <c r="AA1642" s="2">
        <v>37529</v>
      </c>
    </row>
    <row r="1643" spans="1:27" x14ac:dyDescent="0.25">
      <c r="A1643" t="s">
        <v>27</v>
      </c>
      <c r="B1643">
        <v>2002</v>
      </c>
      <c r="F1643" t="s">
        <v>1971</v>
      </c>
      <c r="G1643" t="s">
        <v>29</v>
      </c>
      <c r="H1643" t="s">
        <v>169</v>
      </c>
      <c r="I1643" t="s">
        <v>39</v>
      </c>
      <c r="J1643" t="s">
        <v>40</v>
      </c>
      <c r="O1643" t="s">
        <v>1982</v>
      </c>
      <c r="P1643" t="s">
        <v>34</v>
      </c>
      <c r="Q1643" t="s">
        <v>1983</v>
      </c>
      <c r="R1643" t="s">
        <v>36</v>
      </c>
      <c r="U1643">
        <v>2002</v>
      </c>
      <c r="V1643" t="s">
        <v>37</v>
      </c>
      <c r="W1643" t="s">
        <v>1982</v>
      </c>
      <c r="X1643" t="s">
        <v>34</v>
      </c>
      <c r="Y1643" t="s">
        <v>1974</v>
      </c>
      <c r="Z1643" s="2">
        <v>37529</v>
      </c>
      <c r="AA1643" s="2">
        <v>37529</v>
      </c>
    </row>
    <row r="1644" spans="1:27" x14ac:dyDescent="0.25">
      <c r="A1644" t="s">
        <v>27</v>
      </c>
      <c r="B1644">
        <v>2002</v>
      </c>
      <c r="F1644" t="s">
        <v>1971</v>
      </c>
      <c r="G1644" t="s">
        <v>29</v>
      </c>
      <c r="H1644" t="s">
        <v>169</v>
      </c>
      <c r="I1644" t="s">
        <v>39</v>
      </c>
      <c r="J1644" t="s">
        <v>40</v>
      </c>
      <c r="O1644" t="s">
        <v>1982</v>
      </c>
      <c r="P1644" t="s">
        <v>53</v>
      </c>
      <c r="Q1644" t="s">
        <v>1984</v>
      </c>
      <c r="R1644" t="s">
        <v>36</v>
      </c>
      <c r="U1644">
        <v>2002</v>
      </c>
      <c r="V1644" t="s">
        <v>37</v>
      </c>
      <c r="W1644" t="s">
        <v>1982</v>
      </c>
      <c r="X1644" t="s">
        <v>53</v>
      </c>
      <c r="Y1644" t="s">
        <v>1974</v>
      </c>
      <c r="Z1644" s="2">
        <v>37529</v>
      </c>
      <c r="AA1644" s="2">
        <v>37529</v>
      </c>
    </row>
    <row r="1645" spans="1:27" x14ac:dyDescent="0.25">
      <c r="A1645" t="s">
        <v>27</v>
      </c>
      <c r="B1645">
        <v>2002</v>
      </c>
      <c r="F1645" t="s">
        <v>1971</v>
      </c>
      <c r="G1645" t="s">
        <v>29</v>
      </c>
      <c r="H1645" t="s">
        <v>169</v>
      </c>
      <c r="I1645" t="s">
        <v>39</v>
      </c>
      <c r="J1645" t="s">
        <v>40</v>
      </c>
      <c r="O1645" t="s">
        <v>1982</v>
      </c>
      <c r="P1645" t="s">
        <v>51</v>
      </c>
      <c r="Q1645" t="s">
        <v>1985</v>
      </c>
      <c r="R1645" t="s">
        <v>36</v>
      </c>
      <c r="U1645">
        <v>2002</v>
      </c>
      <c r="V1645" t="s">
        <v>37</v>
      </c>
      <c r="W1645" t="s">
        <v>1982</v>
      </c>
      <c r="X1645" t="s">
        <v>51</v>
      </c>
      <c r="Y1645" t="s">
        <v>1974</v>
      </c>
      <c r="Z1645" s="2">
        <v>37529</v>
      </c>
      <c r="AA1645" s="2">
        <v>37529</v>
      </c>
    </row>
    <row r="1646" spans="1:27" x14ac:dyDescent="0.25">
      <c r="A1646" t="s">
        <v>27</v>
      </c>
      <c r="B1646">
        <v>2002</v>
      </c>
      <c r="F1646" t="s">
        <v>1971</v>
      </c>
      <c r="G1646" t="s">
        <v>29</v>
      </c>
      <c r="H1646" t="s">
        <v>169</v>
      </c>
      <c r="I1646" t="s">
        <v>75</v>
      </c>
      <c r="J1646" t="s">
        <v>76</v>
      </c>
      <c r="O1646" t="s">
        <v>1982</v>
      </c>
      <c r="P1646" t="s">
        <v>655</v>
      </c>
      <c r="Q1646" t="s">
        <v>1986</v>
      </c>
      <c r="R1646" t="s">
        <v>36</v>
      </c>
      <c r="U1646">
        <v>2002</v>
      </c>
      <c r="V1646" t="s">
        <v>37</v>
      </c>
      <c r="W1646" t="s">
        <v>1982</v>
      </c>
      <c r="X1646" t="s">
        <v>655</v>
      </c>
      <c r="Y1646" t="s">
        <v>1974</v>
      </c>
      <c r="Z1646" s="2">
        <v>37529</v>
      </c>
      <c r="AA1646" s="2">
        <v>37529</v>
      </c>
    </row>
    <row r="1647" spans="1:27" x14ac:dyDescent="0.25">
      <c r="A1647" t="s">
        <v>27</v>
      </c>
      <c r="B1647">
        <v>2002</v>
      </c>
      <c r="F1647" t="s">
        <v>1971</v>
      </c>
      <c r="G1647" t="s">
        <v>29</v>
      </c>
      <c r="H1647" t="s">
        <v>169</v>
      </c>
      <c r="I1647" t="s">
        <v>75</v>
      </c>
      <c r="J1647" t="s">
        <v>76</v>
      </c>
      <c r="O1647" t="s">
        <v>1987</v>
      </c>
      <c r="P1647" t="s">
        <v>41</v>
      </c>
      <c r="Q1647" t="s">
        <v>1988</v>
      </c>
      <c r="R1647" t="s">
        <v>36</v>
      </c>
      <c r="U1647">
        <v>2002</v>
      </c>
      <c r="V1647" t="s">
        <v>37</v>
      </c>
      <c r="W1647" t="s">
        <v>1987</v>
      </c>
      <c r="X1647" t="s">
        <v>41</v>
      </c>
      <c r="Y1647" t="s">
        <v>1974</v>
      </c>
      <c r="Z1647" s="2">
        <v>37530</v>
      </c>
      <c r="AA1647" s="2">
        <v>37530</v>
      </c>
    </row>
    <row r="1648" spans="1:27" x14ac:dyDescent="0.25">
      <c r="A1648" t="s">
        <v>27</v>
      </c>
      <c r="B1648">
        <v>2002</v>
      </c>
      <c r="F1648" t="s">
        <v>1971</v>
      </c>
      <c r="G1648" t="s">
        <v>29</v>
      </c>
      <c r="H1648" t="s">
        <v>169</v>
      </c>
      <c r="I1648" t="s">
        <v>75</v>
      </c>
      <c r="J1648" t="s">
        <v>76</v>
      </c>
      <c r="O1648" t="s">
        <v>1987</v>
      </c>
      <c r="P1648" t="s">
        <v>44</v>
      </c>
      <c r="Q1648" t="s">
        <v>1989</v>
      </c>
      <c r="R1648" t="s">
        <v>36</v>
      </c>
      <c r="U1648">
        <v>2002</v>
      </c>
      <c r="V1648" t="s">
        <v>37</v>
      </c>
      <c r="W1648" t="s">
        <v>1987</v>
      </c>
      <c r="X1648" t="s">
        <v>44</v>
      </c>
      <c r="Y1648" t="s">
        <v>1974</v>
      </c>
      <c r="Z1648" s="2">
        <v>37530</v>
      </c>
      <c r="AA1648" s="2">
        <v>37530</v>
      </c>
    </row>
    <row r="1649" spans="1:27" x14ac:dyDescent="0.25">
      <c r="A1649" t="s">
        <v>27</v>
      </c>
      <c r="B1649">
        <v>2002</v>
      </c>
      <c r="F1649" t="s">
        <v>1971</v>
      </c>
      <c r="G1649" t="s">
        <v>29</v>
      </c>
      <c r="H1649" t="s">
        <v>169</v>
      </c>
      <c r="I1649" t="s">
        <v>47</v>
      </c>
      <c r="J1649" t="s">
        <v>48</v>
      </c>
      <c r="L1649" t="s">
        <v>73</v>
      </c>
      <c r="O1649" t="s">
        <v>1987</v>
      </c>
      <c r="P1649" t="s">
        <v>51</v>
      </c>
      <c r="Q1649" t="s">
        <v>1990</v>
      </c>
      <c r="R1649" t="s">
        <v>36</v>
      </c>
      <c r="U1649">
        <v>2002</v>
      </c>
      <c r="V1649" t="s">
        <v>37</v>
      </c>
      <c r="W1649" t="s">
        <v>1987</v>
      </c>
      <c r="X1649" t="s">
        <v>51</v>
      </c>
      <c r="Y1649" t="s">
        <v>1974</v>
      </c>
      <c r="Z1649" s="2">
        <v>37530</v>
      </c>
      <c r="AA1649" s="2">
        <v>37530</v>
      </c>
    </row>
    <row r="1650" spans="1:27" x14ac:dyDescent="0.25">
      <c r="A1650" t="s">
        <v>27</v>
      </c>
      <c r="B1650">
        <v>2002</v>
      </c>
      <c r="F1650" t="s">
        <v>1971</v>
      </c>
      <c r="G1650" t="s">
        <v>29</v>
      </c>
      <c r="H1650" t="s">
        <v>169</v>
      </c>
      <c r="I1650" t="s">
        <v>47</v>
      </c>
      <c r="J1650" t="s">
        <v>48</v>
      </c>
      <c r="L1650" t="s">
        <v>73</v>
      </c>
      <c r="O1650" t="s">
        <v>1991</v>
      </c>
      <c r="P1650" t="s">
        <v>41</v>
      </c>
      <c r="Q1650" t="s">
        <v>1992</v>
      </c>
      <c r="R1650" t="s">
        <v>36</v>
      </c>
      <c r="U1650">
        <v>2002</v>
      </c>
      <c r="V1650" t="s">
        <v>37</v>
      </c>
      <c r="W1650" t="s">
        <v>1991</v>
      </c>
      <c r="X1650" t="s">
        <v>41</v>
      </c>
      <c r="Y1650" t="s">
        <v>1974</v>
      </c>
      <c r="Z1650" s="2">
        <v>37530</v>
      </c>
      <c r="AA1650" s="2">
        <v>37530</v>
      </c>
    </row>
    <row r="1651" spans="1:27" x14ac:dyDescent="0.25">
      <c r="A1651" t="s">
        <v>27</v>
      </c>
      <c r="B1651">
        <v>2002</v>
      </c>
      <c r="F1651" t="s">
        <v>1971</v>
      </c>
      <c r="G1651" t="s">
        <v>29</v>
      </c>
      <c r="H1651" t="s">
        <v>169</v>
      </c>
      <c r="I1651" t="s">
        <v>75</v>
      </c>
      <c r="J1651" t="s">
        <v>76</v>
      </c>
      <c r="O1651" t="s">
        <v>1991</v>
      </c>
      <c r="P1651" t="s">
        <v>34</v>
      </c>
      <c r="Q1651" t="s">
        <v>1993</v>
      </c>
      <c r="R1651" t="s">
        <v>36</v>
      </c>
      <c r="U1651">
        <v>2002</v>
      </c>
      <c r="V1651" t="s">
        <v>37</v>
      </c>
      <c r="W1651" t="s">
        <v>1991</v>
      </c>
      <c r="X1651" t="s">
        <v>34</v>
      </c>
      <c r="Y1651" t="s">
        <v>1974</v>
      </c>
      <c r="Z1651" s="2">
        <v>37530</v>
      </c>
      <c r="AA1651" s="2">
        <v>37530</v>
      </c>
    </row>
    <row r="1652" spans="1:27" x14ac:dyDescent="0.25">
      <c r="A1652" t="s">
        <v>27</v>
      </c>
      <c r="B1652">
        <v>2002</v>
      </c>
      <c r="F1652" t="s">
        <v>1971</v>
      </c>
      <c r="G1652" t="s">
        <v>29</v>
      </c>
      <c r="H1652" t="s">
        <v>169</v>
      </c>
      <c r="I1652" t="s">
        <v>39</v>
      </c>
      <c r="J1652" t="s">
        <v>40</v>
      </c>
      <c r="O1652" t="s">
        <v>1991</v>
      </c>
      <c r="P1652" t="s">
        <v>51</v>
      </c>
      <c r="Q1652" t="s">
        <v>1994</v>
      </c>
      <c r="R1652" t="s">
        <v>36</v>
      </c>
      <c r="U1652">
        <v>2002</v>
      </c>
      <c r="V1652" t="s">
        <v>37</v>
      </c>
      <c r="W1652" t="s">
        <v>1991</v>
      </c>
      <c r="X1652" t="s">
        <v>51</v>
      </c>
      <c r="Y1652" t="s">
        <v>1974</v>
      </c>
      <c r="Z1652" s="2">
        <v>37530</v>
      </c>
      <c r="AA1652" s="2">
        <v>37530</v>
      </c>
    </row>
    <row r="1653" spans="1:27" x14ac:dyDescent="0.25">
      <c r="A1653" t="s">
        <v>27</v>
      </c>
      <c r="B1653">
        <v>2002</v>
      </c>
      <c r="F1653" t="s">
        <v>1971</v>
      </c>
      <c r="G1653" t="s">
        <v>29</v>
      </c>
      <c r="H1653" t="s">
        <v>169</v>
      </c>
      <c r="I1653" t="s">
        <v>75</v>
      </c>
      <c r="J1653" t="s">
        <v>76</v>
      </c>
      <c r="O1653" t="s">
        <v>1991</v>
      </c>
      <c r="P1653" t="s">
        <v>655</v>
      </c>
      <c r="Q1653" t="s">
        <v>1995</v>
      </c>
      <c r="R1653" t="s">
        <v>36</v>
      </c>
      <c r="U1653">
        <v>2002</v>
      </c>
      <c r="V1653" t="s">
        <v>37</v>
      </c>
      <c r="W1653" t="s">
        <v>1991</v>
      </c>
      <c r="X1653" t="s">
        <v>655</v>
      </c>
      <c r="Y1653" t="s">
        <v>1974</v>
      </c>
      <c r="Z1653" s="2">
        <v>37530</v>
      </c>
      <c r="AA1653" s="2">
        <v>37530</v>
      </c>
    </row>
    <row r="1654" spans="1:27" x14ac:dyDescent="0.25">
      <c r="A1654" t="s">
        <v>27</v>
      </c>
      <c r="B1654">
        <v>2002</v>
      </c>
      <c r="F1654" t="s">
        <v>1971</v>
      </c>
      <c r="G1654" t="s">
        <v>29</v>
      </c>
      <c r="H1654" t="s">
        <v>169</v>
      </c>
      <c r="I1654" t="s">
        <v>47</v>
      </c>
      <c r="J1654" t="s">
        <v>48</v>
      </c>
      <c r="L1654" t="s">
        <v>73</v>
      </c>
      <c r="O1654" t="s">
        <v>1991</v>
      </c>
      <c r="P1654" t="s">
        <v>684</v>
      </c>
      <c r="Q1654" t="s">
        <v>1996</v>
      </c>
      <c r="R1654" t="s">
        <v>36</v>
      </c>
      <c r="U1654">
        <v>2002</v>
      </c>
      <c r="V1654" t="s">
        <v>37</v>
      </c>
      <c r="W1654" t="s">
        <v>1991</v>
      </c>
      <c r="X1654" t="s">
        <v>684</v>
      </c>
      <c r="Y1654" t="s">
        <v>1974</v>
      </c>
      <c r="Z1654" s="2">
        <v>37530</v>
      </c>
      <c r="AA1654" s="2">
        <v>37530</v>
      </c>
    </row>
    <row r="1655" spans="1:27" x14ac:dyDescent="0.25">
      <c r="A1655" t="s">
        <v>27</v>
      </c>
      <c r="B1655">
        <v>2002</v>
      </c>
      <c r="F1655" t="s">
        <v>1971</v>
      </c>
      <c r="G1655" t="s">
        <v>29</v>
      </c>
      <c r="H1655" t="s">
        <v>169</v>
      </c>
      <c r="I1655" t="s">
        <v>75</v>
      </c>
      <c r="J1655" t="s">
        <v>76</v>
      </c>
      <c r="O1655" t="s">
        <v>1991</v>
      </c>
      <c r="P1655" t="s">
        <v>481</v>
      </c>
      <c r="Q1655" t="s">
        <v>1997</v>
      </c>
      <c r="R1655" t="s">
        <v>36</v>
      </c>
      <c r="U1655">
        <v>2002</v>
      </c>
      <c r="V1655" t="s">
        <v>37</v>
      </c>
      <c r="W1655" t="s">
        <v>1991</v>
      </c>
      <c r="X1655" t="s">
        <v>481</v>
      </c>
      <c r="Y1655" t="s">
        <v>1974</v>
      </c>
      <c r="Z1655" s="2">
        <v>37530</v>
      </c>
      <c r="AA1655" s="2">
        <v>37530</v>
      </c>
    </row>
    <row r="1656" spans="1:27" x14ac:dyDescent="0.25">
      <c r="A1656" t="s">
        <v>27</v>
      </c>
      <c r="B1656">
        <v>2002</v>
      </c>
      <c r="F1656" t="s">
        <v>1971</v>
      </c>
      <c r="G1656" t="s">
        <v>29</v>
      </c>
      <c r="H1656" t="s">
        <v>169</v>
      </c>
      <c r="I1656" t="s">
        <v>75</v>
      </c>
      <c r="J1656" t="s">
        <v>76</v>
      </c>
      <c r="O1656" t="s">
        <v>1998</v>
      </c>
      <c r="P1656" t="s">
        <v>41</v>
      </c>
      <c r="Q1656" t="s">
        <v>1999</v>
      </c>
      <c r="R1656" t="s">
        <v>36</v>
      </c>
      <c r="U1656">
        <v>2002</v>
      </c>
      <c r="V1656" t="s">
        <v>37</v>
      </c>
      <c r="W1656" t="s">
        <v>1998</v>
      </c>
      <c r="X1656" t="s">
        <v>41</v>
      </c>
      <c r="Y1656" t="s">
        <v>1974</v>
      </c>
      <c r="Z1656" s="2">
        <v>37531</v>
      </c>
      <c r="AA1656" s="2">
        <v>37531</v>
      </c>
    </row>
    <row r="1657" spans="1:27" x14ac:dyDescent="0.25">
      <c r="A1657" t="s">
        <v>27</v>
      </c>
      <c r="B1657">
        <v>2002</v>
      </c>
      <c r="F1657" t="s">
        <v>1971</v>
      </c>
      <c r="G1657" t="s">
        <v>29</v>
      </c>
      <c r="H1657" t="s">
        <v>169</v>
      </c>
      <c r="I1657" t="s">
        <v>75</v>
      </c>
      <c r="J1657" t="s">
        <v>76</v>
      </c>
      <c r="O1657" t="s">
        <v>1998</v>
      </c>
      <c r="P1657" t="s">
        <v>51</v>
      </c>
      <c r="Q1657" t="s">
        <v>2000</v>
      </c>
      <c r="R1657" t="s">
        <v>36</v>
      </c>
      <c r="U1657">
        <v>2002</v>
      </c>
      <c r="V1657" t="s">
        <v>37</v>
      </c>
      <c r="W1657" t="s">
        <v>1998</v>
      </c>
      <c r="X1657" t="s">
        <v>51</v>
      </c>
      <c r="Y1657" t="s">
        <v>1974</v>
      </c>
      <c r="Z1657" s="2">
        <v>37531</v>
      </c>
      <c r="AA1657" s="2">
        <v>37531</v>
      </c>
    </row>
    <row r="1658" spans="1:27" x14ac:dyDescent="0.25">
      <c r="A1658" t="s">
        <v>27</v>
      </c>
      <c r="B1658">
        <v>2002</v>
      </c>
      <c r="F1658" t="s">
        <v>1971</v>
      </c>
      <c r="G1658" t="s">
        <v>29</v>
      </c>
      <c r="H1658" t="s">
        <v>169</v>
      </c>
      <c r="I1658" t="s">
        <v>75</v>
      </c>
      <c r="J1658" t="s">
        <v>76</v>
      </c>
      <c r="O1658" t="s">
        <v>1998</v>
      </c>
      <c r="P1658" t="s">
        <v>655</v>
      </c>
      <c r="Q1658" t="s">
        <v>2001</v>
      </c>
      <c r="R1658" t="s">
        <v>36</v>
      </c>
      <c r="U1658">
        <v>2002</v>
      </c>
      <c r="V1658" t="s">
        <v>37</v>
      </c>
      <c r="W1658" t="s">
        <v>1998</v>
      </c>
      <c r="X1658" t="s">
        <v>655</v>
      </c>
      <c r="Y1658" t="s">
        <v>1974</v>
      </c>
      <c r="Z1658" s="2">
        <v>37531</v>
      </c>
      <c r="AA1658" s="2">
        <v>37531</v>
      </c>
    </row>
    <row r="1659" spans="1:27" x14ac:dyDescent="0.25">
      <c r="A1659" t="s">
        <v>27</v>
      </c>
      <c r="B1659">
        <v>2002</v>
      </c>
      <c r="F1659" t="s">
        <v>1971</v>
      </c>
      <c r="G1659" t="s">
        <v>29</v>
      </c>
      <c r="H1659" t="s">
        <v>169</v>
      </c>
      <c r="I1659" t="s">
        <v>39</v>
      </c>
      <c r="J1659" t="s">
        <v>40</v>
      </c>
      <c r="O1659" t="s">
        <v>1998</v>
      </c>
      <c r="P1659" t="s">
        <v>684</v>
      </c>
      <c r="Q1659" t="s">
        <v>2002</v>
      </c>
      <c r="R1659" t="s">
        <v>36</v>
      </c>
      <c r="U1659">
        <v>2002</v>
      </c>
      <c r="V1659" t="s">
        <v>37</v>
      </c>
      <c r="W1659" t="s">
        <v>1998</v>
      </c>
      <c r="X1659" t="s">
        <v>684</v>
      </c>
      <c r="Y1659" t="s">
        <v>1974</v>
      </c>
      <c r="Z1659" s="2">
        <v>37531</v>
      </c>
      <c r="AA1659" s="2">
        <v>37531</v>
      </c>
    </row>
    <row r="1660" spans="1:27" x14ac:dyDescent="0.25">
      <c r="A1660" t="s">
        <v>27</v>
      </c>
      <c r="B1660">
        <v>2002</v>
      </c>
      <c r="F1660" t="s">
        <v>1971</v>
      </c>
      <c r="G1660" t="s">
        <v>29</v>
      </c>
      <c r="H1660" t="s">
        <v>169</v>
      </c>
      <c r="I1660" t="s">
        <v>75</v>
      </c>
      <c r="J1660" t="s">
        <v>76</v>
      </c>
      <c r="O1660" t="s">
        <v>2003</v>
      </c>
      <c r="P1660" t="s">
        <v>41</v>
      </c>
      <c r="Q1660" t="s">
        <v>2004</v>
      </c>
      <c r="R1660" t="s">
        <v>36</v>
      </c>
      <c r="U1660">
        <v>2002</v>
      </c>
      <c r="V1660" t="s">
        <v>37</v>
      </c>
      <c r="W1660" t="s">
        <v>2003</v>
      </c>
      <c r="X1660" t="s">
        <v>41</v>
      </c>
      <c r="Y1660" t="s">
        <v>1974</v>
      </c>
      <c r="Z1660" s="2">
        <v>37531</v>
      </c>
      <c r="AA1660" s="2">
        <v>37531</v>
      </c>
    </row>
    <row r="1661" spans="1:27" x14ac:dyDescent="0.25">
      <c r="A1661" t="s">
        <v>27</v>
      </c>
      <c r="B1661">
        <v>2002</v>
      </c>
      <c r="F1661" t="s">
        <v>1971</v>
      </c>
      <c r="G1661" t="s">
        <v>29</v>
      </c>
      <c r="H1661" t="s">
        <v>169</v>
      </c>
      <c r="I1661" t="s">
        <v>75</v>
      </c>
      <c r="J1661" t="s">
        <v>76</v>
      </c>
      <c r="O1661" t="s">
        <v>2003</v>
      </c>
      <c r="P1661" t="s">
        <v>34</v>
      </c>
      <c r="Q1661" t="s">
        <v>2005</v>
      </c>
      <c r="R1661" t="s">
        <v>36</v>
      </c>
      <c r="U1661">
        <v>2002</v>
      </c>
      <c r="V1661" t="s">
        <v>37</v>
      </c>
      <c r="W1661" t="s">
        <v>2003</v>
      </c>
      <c r="X1661" t="s">
        <v>34</v>
      </c>
      <c r="Y1661" t="s">
        <v>1974</v>
      </c>
      <c r="Z1661" s="2">
        <v>37531</v>
      </c>
      <c r="AA1661" s="2">
        <v>37531</v>
      </c>
    </row>
    <row r="1662" spans="1:27" x14ac:dyDescent="0.25">
      <c r="A1662" t="s">
        <v>27</v>
      </c>
      <c r="B1662">
        <v>2002</v>
      </c>
      <c r="F1662" t="s">
        <v>1971</v>
      </c>
      <c r="G1662" t="s">
        <v>29</v>
      </c>
      <c r="H1662" t="s">
        <v>169</v>
      </c>
      <c r="I1662" t="s">
        <v>39</v>
      </c>
      <c r="J1662" t="s">
        <v>40</v>
      </c>
      <c r="O1662" t="s">
        <v>2003</v>
      </c>
      <c r="P1662" t="s">
        <v>51</v>
      </c>
      <c r="Q1662" t="s">
        <v>2006</v>
      </c>
      <c r="R1662" t="s">
        <v>36</v>
      </c>
      <c r="U1662">
        <v>2002</v>
      </c>
      <c r="V1662" t="s">
        <v>37</v>
      </c>
      <c r="W1662" t="s">
        <v>2003</v>
      </c>
      <c r="X1662" t="s">
        <v>51</v>
      </c>
      <c r="Y1662" t="s">
        <v>1974</v>
      </c>
      <c r="Z1662" s="2">
        <v>37531</v>
      </c>
      <c r="AA1662" s="2">
        <v>37531</v>
      </c>
    </row>
    <row r="1663" spans="1:27" x14ac:dyDescent="0.25">
      <c r="A1663" t="s">
        <v>27</v>
      </c>
      <c r="B1663">
        <v>2002</v>
      </c>
      <c r="F1663" t="s">
        <v>1971</v>
      </c>
      <c r="G1663" t="s">
        <v>29</v>
      </c>
      <c r="H1663" t="s">
        <v>169</v>
      </c>
      <c r="I1663" t="s">
        <v>39</v>
      </c>
      <c r="J1663" t="s">
        <v>40</v>
      </c>
      <c r="O1663" t="s">
        <v>2003</v>
      </c>
      <c r="P1663" t="s">
        <v>662</v>
      </c>
      <c r="Q1663" t="s">
        <v>2007</v>
      </c>
      <c r="R1663" t="s">
        <v>36</v>
      </c>
      <c r="U1663">
        <v>2002</v>
      </c>
      <c r="V1663" t="s">
        <v>37</v>
      </c>
      <c r="W1663" t="s">
        <v>2003</v>
      </c>
      <c r="X1663" t="s">
        <v>662</v>
      </c>
      <c r="Y1663" t="s">
        <v>1974</v>
      </c>
      <c r="Z1663" s="2">
        <v>37531</v>
      </c>
      <c r="AA1663" s="2">
        <v>37531</v>
      </c>
    </row>
    <row r="1664" spans="1:27" x14ac:dyDescent="0.25">
      <c r="A1664" t="s">
        <v>27</v>
      </c>
      <c r="B1664">
        <v>2002</v>
      </c>
      <c r="F1664" t="s">
        <v>1971</v>
      </c>
      <c r="G1664" t="s">
        <v>29</v>
      </c>
      <c r="H1664" t="s">
        <v>169</v>
      </c>
      <c r="I1664" t="s">
        <v>75</v>
      </c>
      <c r="J1664" t="s">
        <v>76</v>
      </c>
      <c r="O1664" t="s">
        <v>2003</v>
      </c>
      <c r="P1664" t="s">
        <v>655</v>
      </c>
      <c r="Q1664" t="s">
        <v>2008</v>
      </c>
      <c r="R1664" t="s">
        <v>36</v>
      </c>
      <c r="U1664">
        <v>2002</v>
      </c>
      <c r="V1664" t="s">
        <v>37</v>
      </c>
      <c r="W1664" t="s">
        <v>2003</v>
      </c>
      <c r="X1664" t="s">
        <v>655</v>
      </c>
      <c r="Y1664" t="s">
        <v>1974</v>
      </c>
      <c r="Z1664" s="2">
        <v>37531</v>
      </c>
      <c r="AA1664" s="2">
        <v>37531</v>
      </c>
    </row>
    <row r="1665" spans="1:27" x14ac:dyDescent="0.25">
      <c r="A1665" t="s">
        <v>27</v>
      </c>
      <c r="B1665">
        <v>2002</v>
      </c>
      <c r="F1665" t="s">
        <v>1971</v>
      </c>
      <c r="G1665" t="s">
        <v>29</v>
      </c>
      <c r="H1665" t="s">
        <v>169</v>
      </c>
      <c r="I1665" t="s">
        <v>47</v>
      </c>
      <c r="J1665" t="s">
        <v>48</v>
      </c>
      <c r="L1665" t="s">
        <v>73</v>
      </c>
      <c r="O1665" t="s">
        <v>2009</v>
      </c>
      <c r="P1665" t="s">
        <v>41</v>
      </c>
      <c r="Q1665" t="s">
        <v>2010</v>
      </c>
      <c r="R1665" t="s">
        <v>36</v>
      </c>
      <c r="U1665">
        <v>2002</v>
      </c>
      <c r="V1665" t="s">
        <v>37</v>
      </c>
      <c r="W1665" t="s">
        <v>2009</v>
      </c>
      <c r="X1665" t="s">
        <v>41</v>
      </c>
      <c r="Y1665" t="s">
        <v>1974</v>
      </c>
      <c r="Z1665" s="2">
        <v>37533</v>
      </c>
      <c r="AA1665" s="2">
        <v>37533</v>
      </c>
    </row>
    <row r="1666" spans="1:27" x14ac:dyDescent="0.25">
      <c r="A1666" t="s">
        <v>27</v>
      </c>
      <c r="B1666">
        <v>2002</v>
      </c>
      <c r="F1666" t="s">
        <v>1971</v>
      </c>
      <c r="G1666" t="s">
        <v>29</v>
      </c>
      <c r="H1666" t="s">
        <v>169</v>
      </c>
      <c r="I1666" t="s">
        <v>75</v>
      </c>
      <c r="J1666" t="s">
        <v>76</v>
      </c>
      <c r="O1666" t="s">
        <v>2009</v>
      </c>
      <c r="P1666" t="s">
        <v>51</v>
      </c>
      <c r="Q1666" t="s">
        <v>2011</v>
      </c>
      <c r="R1666" t="s">
        <v>36</v>
      </c>
      <c r="U1666">
        <v>2002</v>
      </c>
      <c r="V1666" t="s">
        <v>37</v>
      </c>
      <c r="W1666" t="s">
        <v>2009</v>
      </c>
      <c r="X1666" t="s">
        <v>51</v>
      </c>
      <c r="Y1666" t="s">
        <v>1974</v>
      </c>
      <c r="Z1666" s="2">
        <v>37533</v>
      </c>
      <c r="AA1666" s="2">
        <v>37533</v>
      </c>
    </row>
    <row r="1667" spans="1:27" x14ac:dyDescent="0.25">
      <c r="A1667" t="s">
        <v>27</v>
      </c>
      <c r="B1667">
        <v>2002</v>
      </c>
      <c r="F1667" t="s">
        <v>1971</v>
      </c>
      <c r="G1667" t="s">
        <v>29</v>
      </c>
      <c r="H1667" t="s">
        <v>169</v>
      </c>
      <c r="I1667" t="s">
        <v>75</v>
      </c>
      <c r="J1667" t="s">
        <v>76</v>
      </c>
      <c r="O1667" t="s">
        <v>2009</v>
      </c>
      <c r="P1667" t="s">
        <v>659</v>
      </c>
      <c r="Q1667" t="s">
        <v>2012</v>
      </c>
      <c r="R1667" t="s">
        <v>36</v>
      </c>
      <c r="U1667">
        <v>2002</v>
      </c>
      <c r="V1667" t="s">
        <v>37</v>
      </c>
      <c r="W1667" t="s">
        <v>2009</v>
      </c>
      <c r="X1667" t="s">
        <v>659</v>
      </c>
      <c r="Y1667" t="s">
        <v>1974</v>
      </c>
      <c r="Z1667" s="2">
        <v>37533</v>
      </c>
      <c r="AA1667" s="2">
        <v>37533</v>
      </c>
    </row>
    <row r="1668" spans="1:27" x14ac:dyDescent="0.25">
      <c r="A1668" t="s">
        <v>27</v>
      </c>
      <c r="B1668">
        <v>2002</v>
      </c>
      <c r="F1668" t="s">
        <v>1971</v>
      </c>
      <c r="G1668" t="s">
        <v>29</v>
      </c>
      <c r="H1668" t="s">
        <v>169</v>
      </c>
      <c r="I1668" t="s">
        <v>47</v>
      </c>
      <c r="J1668" t="s">
        <v>48</v>
      </c>
      <c r="L1668" t="s">
        <v>73</v>
      </c>
      <c r="O1668" t="s">
        <v>2013</v>
      </c>
      <c r="P1668" t="s">
        <v>53</v>
      </c>
      <c r="Q1668" t="s">
        <v>2014</v>
      </c>
      <c r="R1668" t="s">
        <v>36</v>
      </c>
      <c r="U1668">
        <v>2002</v>
      </c>
      <c r="V1668" t="s">
        <v>37</v>
      </c>
      <c r="W1668" t="s">
        <v>2013</v>
      </c>
      <c r="X1668" t="s">
        <v>53</v>
      </c>
      <c r="Y1668" t="s">
        <v>1974</v>
      </c>
      <c r="Z1668" s="2">
        <v>37533</v>
      </c>
      <c r="AA1668" s="2">
        <v>37533</v>
      </c>
    </row>
    <row r="1669" spans="1:27" x14ac:dyDescent="0.25">
      <c r="A1669" t="s">
        <v>27</v>
      </c>
      <c r="B1669">
        <v>2002</v>
      </c>
      <c r="F1669" t="s">
        <v>1971</v>
      </c>
      <c r="G1669" t="s">
        <v>29</v>
      </c>
      <c r="H1669" t="s">
        <v>169</v>
      </c>
      <c r="I1669" t="s">
        <v>39</v>
      </c>
      <c r="J1669" t="s">
        <v>40</v>
      </c>
      <c r="O1669" t="s">
        <v>2013</v>
      </c>
      <c r="P1669" t="s">
        <v>51</v>
      </c>
      <c r="Q1669" t="s">
        <v>2015</v>
      </c>
      <c r="R1669" t="s">
        <v>36</v>
      </c>
      <c r="U1669">
        <v>2002</v>
      </c>
      <c r="V1669" t="s">
        <v>37</v>
      </c>
      <c r="W1669" t="s">
        <v>2013</v>
      </c>
      <c r="X1669" t="s">
        <v>51</v>
      </c>
      <c r="Y1669" t="s">
        <v>1974</v>
      </c>
      <c r="Z1669" s="2">
        <v>37533</v>
      </c>
      <c r="AA1669" s="2">
        <v>37533</v>
      </c>
    </row>
    <row r="1670" spans="1:27" x14ac:dyDescent="0.25">
      <c r="A1670" t="s">
        <v>27</v>
      </c>
      <c r="B1670">
        <v>2002</v>
      </c>
      <c r="F1670" t="s">
        <v>1971</v>
      </c>
      <c r="G1670" t="s">
        <v>29</v>
      </c>
      <c r="H1670" t="s">
        <v>169</v>
      </c>
      <c r="I1670" t="s">
        <v>75</v>
      </c>
      <c r="J1670" t="s">
        <v>76</v>
      </c>
      <c r="O1670" t="s">
        <v>2013</v>
      </c>
      <c r="P1670" t="s">
        <v>684</v>
      </c>
      <c r="Q1670" t="s">
        <v>2016</v>
      </c>
      <c r="R1670" t="s">
        <v>36</v>
      </c>
      <c r="U1670">
        <v>2002</v>
      </c>
      <c r="V1670" t="s">
        <v>37</v>
      </c>
      <c r="W1670" t="s">
        <v>2013</v>
      </c>
      <c r="X1670" t="s">
        <v>684</v>
      </c>
      <c r="Y1670" t="s">
        <v>1974</v>
      </c>
      <c r="Z1670" s="2">
        <v>37533</v>
      </c>
      <c r="AA1670" s="2">
        <v>37533</v>
      </c>
    </row>
    <row r="1671" spans="1:27" x14ac:dyDescent="0.25">
      <c r="A1671" t="s">
        <v>27</v>
      </c>
      <c r="B1671">
        <v>2002</v>
      </c>
      <c r="F1671" t="s">
        <v>1971</v>
      </c>
      <c r="G1671" t="s">
        <v>29</v>
      </c>
      <c r="H1671" t="s">
        <v>169</v>
      </c>
      <c r="I1671" t="s">
        <v>75</v>
      </c>
      <c r="J1671" t="s">
        <v>76</v>
      </c>
      <c r="O1671" t="s">
        <v>2013</v>
      </c>
      <c r="P1671" t="s">
        <v>481</v>
      </c>
      <c r="Q1671" t="s">
        <v>2017</v>
      </c>
      <c r="R1671" t="s">
        <v>36</v>
      </c>
      <c r="U1671">
        <v>2002</v>
      </c>
      <c r="V1671" t="s">
        <v>37</v>
      </c>
      <c r="W1671" t="s">
        <v>2013</v>
      </c>
      <c r="X1671" t="s">
        <v>481</v>
      </c>
      <c r="Y1671" t="s">
        <v>1974</v>
      </c>
      <c r="Z1671" s="2">
        <v>37533</v>
      </c>
      <c r="AA1671" s="2">
        <v>37533</v>
      </c>
    </row>
    <row r="1672" spans="1:27" x14ac:dyDescent="0.25">
      <c r="A1672" t="s">
        <v>27</v>
      </c>
      <c r="B1672">
        <v>2002</v>
      </c>
      <c r="F1672" t="s">
        <v>1971</v>
      </c>
      <c r="G1672" t="s">
        <v>29</v>
      </c>
      <c r="H1672" t="s">
        <v>169</v>
      </c>
      <c r="I1672" t="s">
        <v>47</v>
      </c>
      <c r="J1672" t="s">
        <v>48</v>
      </c>
      <c r="L1672" t="s">
        <v>73</v>
      </c>
      <c r="O1672" t="s">
        <v>2018</v>
      </c>
      <c r="P1672" t="s">
        <v>684</v>
      </c>
      <c r="Q1672" t="s">
        <v>2019</v>
      </c>
      <c r="R1672" t="s">
        <v>36</v>
      </c>
      <c r="U1672">
        <v>2002</v>
      </c>
      <c r="V1672" t="s">
        <v>37</v>
      </c>
      <c r="W1672" t="s">
        <v>2018</v>
      </c>
      <c r="X1672" t="s">
        <v>684</v>
      </c>
      <c r="Y1672" t="s">
        <v>1974</v>
      </c>
      <c r="Z1672" s="2">
        <v>37533</v>
      </c>
      <c r="AA1672" s="2">
        <v>37533</v>
      </c>
    </row>
    <row r="1673" spans="1:27" x14ac:dyDescent="0.25">
      <c r="A1673" t="s">
        <v>27</v>
      </c>
      <c r="B1673">
        <v>2002</v>
      </c>
      <c r="F1673" t="s">
        <v>1971</v>
      </c>
      <c r="G1673" t="s">
        <v>29</v>
      </c>
      <c r="H1673" t="s">
        <v>169</v>
      </c>
      <c r="I1673" t="s">
        <v>75</v>
      </c>
      <c r="J1673" t="s">
        <v>76</v>
      </c>
      <c r="O1673" t="s">
        <v>2020</v>
      </c>
      <c r="P1673" t="s">
        <v>41</v>
      </c>
      <c r="Q1673" t="s">
        <v>2021</v>
      </c>
      <c r="R1673" t="s">
        <v>36</v>
      </c>
      <c r="U1673">
        <v>2002</v>
      </c>
      <c r="V1673" t="s">
        <v>37</v>
      </c>
      <c r="W1673" t="s">
        <v>2020</v>
      </c>
      <c r="X1673" t="s">
        <v>41</v>
      </c>
      <c r="Y1673" t="s">
        <v>1974</v>
      </c>
      <c r="Z1673" s="2">
        <v>37534</v>
      </c>
      <c r="AA1673" s="2">
        <v>37534</v>
      </c>
    </row>
    <row r="1674" spans="1:27" x14ac:dyDescent="0.25">
      <c r="A1674" t="s">
        <v>27</v>
      </c>
      <c r="B1674">
        <v>2002</v>
      </c>
      <c r="F1674" t="s">
        <v>1971</v>
      </c>
      <c r="G1674" t="s">
        <v>29</v>
      </c>
      <c r="H1674" t="s">
        <v>169</v>
      </c>
      <c r="I1674" t="s">
        <v>92</v>
      </c>
      <c r="J1674" t="s">
        <v>93</v>
      </c>
      <c r="O1674" t="s">
        <v>2020</v>
      </c>
      <c r="P1674" t="s">
        <v>51</v>
      </c>
      <c r="Q1674" t="s">
        <v>2022</v>
      </c>
      <c r="R1674" t="s">
        <v>36</v>
      </c>
      <c r="U1674">
        <v>2002</v>
      </c>
      <c r="V1674" t="s">
        <v>37</v>
      </c>
      <c r="W1674" t="s">
        <v>2020</v>
      </c>
      <c r="X1674" t="s">
        <v>51</v>
      </c>
      <c r="Y1674" t="s">
        <v>1974</v>
      </c>
      <c r="Z1674" s="2">
        <v>37534</v>
      </c>
      <c r="AA1674" s="2">
        <v>37534</v>
      </c>
    </row>
    <row r="1675" spans="1:27" x14ac:dyDescent="0.25">
      <c r="A1675" t="s">
        <v>27</v>
      </c>
      <c r="B1675">
        <v>2002</v>
      </c>
      <c r="F1675" t="s">
        <v>1971</v>
      </c>
      <c r="G1675" t="s">
        <v>29</v>
      </c>
      <c r="H1675" t="s">
        <v>169</v>
      </c>
      <c r="I1675" t="s">
        <v>75</v>
      </c>
      <c r="J1675" t="s">
        <v>76</v>
      </c>
      <c r="O1675" t="s">
        <v>2020</v>
      </c>
      <c r="P1675" t="s">
        <v>655</v>
      </c>
      <c r="Q1675" t="s">
        <v>2023</v>
      </c>
      <c r="R1675" t="s">
        <v>36</v>
      </c>
      <c r="U1675">
        <v>2002</v>
      </c>
      <c r="V1675" t="s">
        <v>37</v>
      </c>
      <c r="W1675" t="s">
        <v>2020</v>
      </c>
      <c r="X1675" t="s">
        <v>655</v>
      </c>
      <c r="Y1675" t="s">
        <v>1974</v>
      </c>
      <c r="Z1675" s="2">
        <v>37534</v>
      </c>
      <c r="AA1675" s="2">
        <v>37534</v>
      </c>
    </row>
    <row r="1676" spans="1:27" x14ac:dyDescent="0.25">
      <c r="A1676" t="s">
        <v>27</v>
      </c>
      <c r="B1676">
        <v>2002</v>
      </c>
      <c r="F1676" t="s">
        <v>1971</v>
      </c>
      <c r="G1676" t="s">
        <v>29</v>
      </c>
      <c r="H1676" t="s">
        <v>169</v>
      </c>
      <c r="I1676" t="s">
        <v>75</v>
      </c>
      <c r="J1676" t="s">
        <v>76</v>
      </c>
      <c r="O1676" t="s">
        <v>2020</v>
      </c>
      <c r="P1676" t="s">
        <v>684</v>
      </c>
      <c r="Q1676" t="s">
        <v>2024</v>
      </c>
      <c r="R1676" t="s">
        <v>36</v>
      </c>
      <c r="U1676">
        <v>2002</v>
      </c>
      <c r="V1676" t="s">
        <v>37</v>
      </c>
      <c r="W1676" t="s">
        <v>2020</v>
      </c>
      <c r="X1676" t="s">
        <v>684</v>
      </c>
      <c r="Y1676" t="s">
        <v>1974</v>
      </c>
      <c r="Z1676" s="2">
        <v>37534</v>
      </c>
      <c r="AA1676" s="2">
        <v>37534</v>
      </c>
    </row>
    <row r="1677" spans="1:27" x14ac:dyDescent="0.25">
      <c r="A1677" t="s">
        <v>27</v>
      </c>
      <c r="B1677">
        <v>2002</v>
      </c>
      <c r="F1677" t="s">
        <v>1971</v>
      </c>
      <c r="G1677" t="s">
        <v>29</v>
      </c>
      <c r="H1677" t="s">
        <v>169</v>
      </c>
      <c r="I1677" t="s">
        <v>75</v>
      </c>
      <c r="J1677" t="s">
        <v>76</v>
      </c>
      <c r="O1677" t="s">
        <v>2025</v>
      </c>
      <c r="P1677" t="s">
        <v>34</v>
      </c>
      <c r="Q1677" t="s">
        <v>2026</v>
      </c>
      <c r="R1677" t="s">
        <v>36</v>
      </c>
      <c r="U1677">
        <v>2002</v>
      </c>
      <c r="V1677" t="s">
        <v>37</v>
      </c>
      <c r="W1677" t="s">
        <v>2025</v>
      </c>
      <c r="X1677" t="s">
        <v>34</v>
      </c>
      <c r="Y1677" t="s">
        <v>1974</v>
      </c>
      <c r="Z1677" s="2">
        <v>37534</v>
      </c>
      <c r="AA1677" s="2">
        <v>37534</v>
      </c>
    </row>
    <row r="1678" spans="1:27" x14ac:dyDescent="0.25">
      <c r="A1678" t="s">
        <v>27</v>
      </c>
      <c r="B1678">
        <v>2002</v>
      </c>
      <c r="F1678" t="s">
        <v>1971</v>
      </c>
      <c r="G1678" t="s">
        <v>29</v>
      </c>
      <c r="H1678" t="s">
        <v>169</v>
      </c>
      <c r="I1678" t="s">
        <v>75</v>
      </c>
      <c r="J1678" t="s">
        <v>76</v>
      </c>
      <c r="O1678" t="s">
        <v>2025</v>
      </c>
      <c r="P1678" t="s">
        <v>53</v>
      </c>
      <c r="Q1678" t="s">
        <v>2027</v>
      </c>
      <c r="R1678" t="s">
        <v>36</v>
      </c>
      <c r="U1678">
        <v>2002</v>
      </c>
      <c r="V1678" t="s">
        <v>37</v>
      </c>
      <c r="W1678" t="s">
        <v>2025</v>
      </c>
      <c r="X1678" t="s">
        <v>53</v>
      </c>
      <c r="Y1678" t="s">
        <v>1974</v>
      </c>
      <c r="Z1678" s="2">
        <v>37534</v>
      </c>
      <c r="AA1678" s="2">
        <v>37534</v>
      </c>
    </row>
    <row r="1679" spans="1:27" x14ac:dyDescent="0.25">
      <c r="A1679" t="s">
        <v>27</v>
      </c>
      <c r="B1679">
        <v>2002</v>
      </c>
      <c r="F1679" t="s">
        <v>1971</v>
      </c>
      <c r="G1679" t="s">
        <v>29</v>
      </c>
      <c r="H1679" t="s">
        <v>169</v>
      </c>
      <c r="I1679" t="s">
        <v>59</v>
      </c>
      <c r="J1679" t="s">
        <v>60</v>
      </c>
      <c r="L1679" t="s">
        <v>73</v>
      </c>
      <c r="O1679" t="s">
        <v>2025</v>
      </c>
      <c r="P1679" t="s">
        <v>51</v>
      </c>
      <c r="Q1679" t="s">
        <v>2028</v>
      </c>
      <c r="R1679" t="s">
        <v>36</v>
      </c>
      <c r="U1679">
        <v>2002</v>
      </c>
      <c r="V1679" t="s">
        <v>37</v>
      </c>
      <c r="W1679" t="s">
        <v>2025</v>
      </c>
      <c r="X1679" t="s">
        <v>51</v>
      </c>
      <c r="Y1679" t="s">
        <v>1974</v>
      </c>
      <c r="Z1679" s="2">
        <v>37534</v>
      </c>
      <c r="AA1679" s="2">
        <v>37534</v>
      </c>
    </row>
    <row r="1680" spans="1:27" x14ac:dyDescent="0.25">
      <c r="A1680" t="s">
        <v>27</v>
      </c>
      <c r="B1680">
        <v>2002</v>
      </c>
      <c r="F1680" t="s">
        <v>1971</v>
      </c>
      <c r="G1680" t="s">
        <v>29</v>
      </c>
      <c r="H1680" t="s">
        <v>169</v>
      </c>
      <c r="I1680" t="s">
        <v>75</v>
      </c>
      <c r="J1680" t="s">
        <v>76</v>
      </c>
      <c r="O1680" t="s">
        <v>2025</v>
      </c>
      <c r="P1680" t="s">
        <v>655</v>
      </c>
      <c r="Q1680" t="s">
        <v>2029</v>
      </c>
      <c r="R1680" t="s">
        <v>36</v>
      </c>
      <c r="U1680">
        <v>2002</v>
      </c>
      <c r="V1680" t="s">
        <v>37</v>
      </c>
      <c r="W1680" t="s">
        <v>2025</v>
      </c>
      <c r="X1680" t="s">
        <v>655</v>
      </c>
      <c r="Y1680" t="s">
        <v>1974</v>
      </c>
      <c r="Z1680" s="2">
        <v>37534</v>
      </c>
      <c r="AA1680" s="2">
        <v>37534</v>
      </c>
    </row>
    <row r="1681" spans="1:27" x14ac:dyDescent="0.25">
      <c r="A1681" t="s">
        <v>27</v>
      </c>
      <c r="B1681">
        <v>2002</v>
      </c>
      <c r="F1681" t="s">
        <v>1971</v>
      </c>
      <c r="G1681" t="s">
        <v>29</v>
      </c>
      <c r="H1681" t="s">
        <v>169</v>
      </c>
      <c r="I1681" t="s">
        <v>59</v>
      </c>
      <c r="J1681" t="s">
        <v>60</v>
      </c>
      <c r="L1681" t="s">
        <v>73</v>
      </c>
      <c r="O1681" t="s">
        <v>2025</v>
      </c>
      <c r="P1681" t="s">
        <v>659</v>
      </c>
      <c r="Q1681" t="s">
        <v>2030</v>
      </c>
      <c r="R1681" t="s">
        <v>36</v>
      </c>
      <c r="U1681">
        <v>2002</v>
      </c>
      <c r="V1681" t="s">
        <v>37</v>
      </c>
      <c r="W1681" t="s">
        <v>2025</v>
      </c>
      <c r="X1681" t="s">
        <v>659</v>
      </c>
      <c r="Y1681" t="s">
        <v>1974</v>
      </c>
      <c r="Z1681" s="2">
        <v>37534</v>
      </c>
      <c r="AA1681" s="2">
        <v>37534</v>
      </c>
    </row>
    <row r="1682" spans="1:27" x14ac:dyDescent="0.25">
      <c r="A1682" t="s">
        <v>27</v>
      </c>
      <c r="B1682">
        <v>2002</v>
      </c>
      <c r="F1682" t="s">
        <v>1971</v>
      </c>
      <c r="G1682" t="s">
        <v>29</v>
      </c>
      <c r="H1682" t="s">
        <v>169</v>
      </c>
      <c r="I1682" t="s">
        <v>47</v>
      </c>
      <c r="J1682" t="s">
        <v>48</v>
      </c>
      <c r="L1682" t="s">
        <v>73</v>
      </c>
      <c r="O1682" t="s">
        <v>2031</v>
      </c>
      <c r="P1682" t="s">
        <v>41</v>
      </c>
      <c r="Q1682" t="s">
        <v>2032</v>
      </c>
      <c r="R1682" t="s">
        <v>36</v>
      </c>
      <c r="U1682">
        <v>2002</v>
      </c>
      <c r="V1682" t="s">
        <v>37</v>
      </c>
      <c r="W1682" t="s">
        <v>2031</v>
      </c>
      <c r="X1682" t="s">
        <v>41</v>
      </c>
      <c r="Y1682" t="s">
        <v>1974</v>
      </c>
      <c r="Z1682" s="2">
        <v>37534</v>
      </c>
      <c r="AA1682" s="2">
        <v>37534</v>
      </c>
    </row>
    <row r="1683" spans="1:27" x14ac:dyDescent="0.25">
      <c r="A1683" t="s">
        <v>27</v>
      </c>
      <c r="B1683">
        <v>2002</v>
      </c>
      <c r="F1683" t="s">
        <v>1971</v>
      </c>
      <c r="G1683" t="s">
        <v>29</v>
      </c>
      <c r="H1683" t="s">
        <v>169</v>
      </c>
      <c r="I1683" t="s">
        <v>92</v>
      </c>
      <c r="J1683" t="s">
        <v>93</v>
      </c>
      <c r="O1683" t="s">
        <v>2031</v>
      </c>
      <c r="P1683" t="s">
        <v>44</v>
      </c>
      <c r="Q1683" t="s">
        <v>2033</v>
      </c>
      <c r="R1683" t="s">
        <v>36</v>
      </c>
      <c r="U1683">
        <v>2002</v>
      </c>
      <c r="V1683" t="s">
        <v>37</v>
      </c>
      <c r="W1683" t="s">
        <v>2031</v>
      </c>
      <c r="X1683" t="s">
        <v>44</v>
      </c>
      <c r="Y1683" t="s">
        <v>1974</v>
      </c>
      <c r="Z1683" s="2">
        <v>37534</v>
      </c>
      <c r="AA1683" s="2">
        <v>37534</v>
      </c>
    </row>
    <row r="1684" spans="1:27" x14ac:dyDescent="0.25">
      <c r="A1684" t="s">
        <v>27</v>
      </c>
      <c r="B1684">
        <v>2002</v>
      </c>
      <c r="F1684" t="s">
        <v>1971</v>
      </c>
      <c r="G1684" t="s">
        <v>29</v>
      </c>
      <c r="H1684" t="s">
        <v>169</v>
      </c>
      <c r="I1684" t="s">
        <v>39</v>
      </c>
      <c r="J1684" t="s">
        <v>40</v>
      </c>
      <c r="O1684" t="s">
        <v>2031</v>
      </c>
      <c r="P1684" t="s">
        <v>655</v>
      </c>
      <c r="Q1684" t="s">
        <v>2034</v>
      </c>
      <c r="R1684" t="s">
        <v>36</v>
      </c>
      <c r="U1684">
        <v>2002</v>
      </c>
      <c r="V1684" t="s">
        <v>37</v>
      </c>
      <c r="W1684" t="s">
        <v>2031</v>
      </c>
      <c r="X1684" t="s">
        <v>655</v>
      </c>
      <c r="Y1684" t="s">
        <v>1974</v>
      </c>
      <c r="Z1684" s="2">
        <v>37534</v>
      </c>
      <c r="AA1684" s="2">
        <v>37534</v>
      </c>
    </row>
    <row r="1685" spans="1:27" x14ac:dyDescent="0.25">
      <c r="A1685" t="s">
        <v>27</v>
      </c>
      <c r="B1685">
        <v>2002</v>
      </c>
      <c r="F1685" t="s">
        <v>1971</v>
      </c>
      <c r="G1685" t="s">
        <v>29</v>
      </c>
      <c r="H1685" t="s">
        <v>169</v>
      </c>
      <c r="I1685" t="s">
        <v>129</v>
      </c>
      <c r="J1685" t="s">
        <v>130</v>
      </c>
      <c r="L1685" t="s">
        <v>73</v>
      </c>
      <c r="O1685" t="s">
        <v>2035</v>
      </c>
      <c r="P1685" t="s">
        <v>41</v>
      </c>
      <c r="Q1685" t="s">
        <v>2036</v>
      </c>
      <c r="R1685" t="s">
        <v>36</v>
      </c>
      <c r="U1685">
        <v>2002</v>
      </c>
      <c r="V1685" t="s">
        <v>37</v>
      </c>
      <c r="W1685" t="s">
        <v>2035</v>
      </c>
      <c r="X1685" t="s">
        <v>41</v>
      </c>
      <c r="Y1685" t="s">
        <v>1974</v>
      </c>
      <c r="Z1685" s="2">
        <v>37536</v>
      </c>
      <c r="AA1685" s="2">
        <v>37536</v>
      </c>
    </row>
    <row r="1686" spans="1:27" x14ac:dyDescent="0.25">
      <c r="A1686" t="s">
        <v>27</v>
      </c>
      <c r="B1686">
        <v>2002</v>
      </c>
      <c r="F1686" t="s">
        <v>1971</v>
      </c>
      <c r="G1686" t="s">
        <v>29</v>
      </c>
      <c r="H1686" t="s">
        <v>169</v>
      </c>
      <c r="I1686" t="s">
        <v>92</v>
      </c>
      <c r="J1686" t="s">
        <v>93</v>
      </c>
      <c r="O1686" t="s">
        <v>2035</v>
      </c>
      <c r="P1686" t="s">
        <v>44</v>
      </c>
      <c r="Q1686" t="s">
        <v>2037</v>
      </c>
      <c r="R1686" t="s">
        <v>36</v>
      </c>
      <c r="U1686">
        <v>2002</v>
      </c>
      <c r="V1686" t="s">
        <v>37</v>
      </c>
      <c r="W1686" t="s">
        <v>2035</v>
      </c>
      <c r="X1686" t="s">
        <v>44</v>
      </c>
      <c r="Y1686" t="s">
        <v>1974</v>
      </c>
      <c r="Z1686" s="2">
        <v>37536</v>
      </c>
      <c r="AA1686" s="2">
        <v>37536</v>
      </c>
    </row>
    <row r="1687" spans="1:27" x14ac:dyDescent="0.25">
      <c r="A1687" t="s">
        <v>27</v>
      </c>
      <c r="B1687">
        <v>2002</v>
      </c>
      <c r="F1687" t="s">
        <v>1971</v>
      </c>
      <c r="G1687" t="s">
        <v>29</v>
      </c>
      <c r="H1687" t="s">
        <v>169</v>
      </c>
      <c r="I1687" t="s">
        <v>39</v>
      </c>
      <c r="J1687" t="s">
        <v>40</v>
      </c>
      <c r="O1687" t="s">
        <v>2035</v>
      </c>
      <c r="P1687" t="s">
        <v>51</v>
      </c>
      <c r="Q1687" t="s">
        <v>2038</v>
      </c>
      <c r="R1687" t="s">
        <v>36</v>
      </c>
      <c r="U1687">
        <v>2002</v>
      </c>
      <c r="V1687" t="s">
        <v>37</v>
      </c>
      <c r="W1687" t="s">
        <v>2035</v>
      </c>
      <c r="X1687" t="s">
        <v>51</v>
      </c>
      <c r="Y1687" t="s">
        <v>1974</v>
      </c>
      <c r="Z1687" s="2">
        <v>37536</v>
      </c>
      <c r="AA1687" s="2">
        <v>37536</v>
      </c>
    </row>
    <row r="1688" spans="1:27" x14ac:dyDescent="0.25">
      <c r="A1688" t="s">
        <v>27</v>
      </c>
      <c r="B1688">
        <v>2002</v>
      </c>
      <c r="F1688" t="s">
        <v>1971</v>
      </c>
      <c r="G1688" t="s">
        <v>29</v>
      </c>
      <c r="H1688" t="s">
        <v>169</v>
      </c>
      <c r="I1688" t="s">
        <v>75</v>
      </c>
      <c r="J1688" t="s">
        <v>76</v>
      </c>
      <c r="O1688" t="s">
        <v>2035</v>
      </c>
      <c r="P1688" t="s">
        <v>659</v>
      </c>
      <c r="Q1688" t="s">
        <v>2039</v>
      </c>
      <c r="R1688" t="s">
        <v>36</v>
      </c>
      <c r="U1688">
        <v>2002</v>
      </c>
      <c r="V1688" t="s">
        <v>37</v>
      </c>
      <c r="W1688" t="s">
        <v>2035</v>
      </c>
      <c r="X1688" t="s">
        <v>659</v>
      </c>
      <c r="Y1688" t="s">
        <v>1974</v>
      </c>
      <c r="Z1688" s="2">
        <v>37536</v>
      </c>
      <c r="AA1688" s="2">
        <v>37536</v>
      </c>
    </row>
    <row r="1689" spans="1:27" x14ac:dyDescent="0.25">
      <c r="A1689" t="s">
        <v>27</v>
      </c>
      <c r="B1689">
        <v>2002</v>
      </c>
      <c r="F1689" t="s">
        <v>1971</v>
      </c>
      <c r="G1689" t="s">
        <v>29</v>
      </c>
      <c r="H1689" t="s">
        <v>169</v>
      </c>
      <c r="I1689" t="s">
        <v>75</v>
      </c>
      <c r="J1689" t="s">
        <v>76</v>
      </c>
      <c r="O1689" t="s">
        <v>2040</v>
      </c>
      <c r="P1689" t="s">
        <v>659</v>
      </c>
      <c r="Q1689" t="s">
        <v>2041</v>
      </c>
      <c r="R1689" t="s">
        <v>36</v>
      </c>
      <c r="U1689">
        <v>2002</v>
      </c>
      <c r="V1689" t="s">
        <v>37</v>
      </c>
      <c r="W1689" t="s">
        <v>2040</v>
      </c>
      <c r="X1689" t="s">
        <v>659</v>
      </c>
      <c r="Y1689" t="s">
        <v>1974</v>
      </c>
      <c r="Z1689" s="2">
        <v>37526</v>
      </c>
      <c r="AA1689" s="2">
        <v>37526</v>
      </c>
    </row>
    <row r="1690" spans="1:27" x14ac:dyDescent="0.25">
      <c r="A1690" t="s">
        <v>27</v>
      </c>
      <c r="B1690">
        <v>2002</v>
      </c>
      <c r="F1690" t="s">
        <v>1971</v>
      </c>
      <c r="G1690" t="s">
        <v>29</v>
      </c>
      <c r="H1690" t="s">
        <v>169</v>
      </c>
      <c r="I1690" t="s">
        <v>92</v>
      </c>
      <c r="J1690" t="s">
        <v>93</v>
      </c>
      <c r="O1690" t="s">
        <v>2040</v>
      </c>
      <c r="P1690" t="s">
        <v>662</v>
      </c>
      <c r="Q1690" t="s">
        <v>2042</v>
      </c>
      <c r="R1690" t="s">
        <v>36</v>
      </c>
      <c r="U1690">
        <v>2002</v>
      </c>
      <c r="V1690" t="s">
        <v>37</v>
      </c>
      <c r="W1690" t="s">
        <v>2040</v>
      </c>
      <c r="X1690" t="s">
        <v>662</v>
      </c>
      <c r="Y1690" t="s">
        <v>1974</v>
      </c>
      <c r="Z1690" s="2">
        <v>37526</v>
      </c>
      <c r="AA1690" s="2">
        <v>37526</v>
      </c>
    </row>
    <row r="1691" spans="1:27" x14ac:dyDescent="0.25">
      <c r="A1691" t="s">
        <v>27</v>
      </c>
      <c r="B1691">
        <v>2002</v>
      </c>
      <c r="F1691" t="s">
        <v>1971</v>
      </c>
      <c r="G1691" t="s">
        <v>29</v>
      </c>
      <c r="H1691" t="s">
        <v>169</v>
      </c>
      <c r="I1691" t="s">
        <v>39</v>
      </c>
      <c r="J1691" t="s">
        <v>40</v>
      </c>
      <c r="O1691" t="s">
        <v>2040</v>
      </c>
      <c r="P1691" t="s">
        <v>481</v>
      </c>
      <c r="Q1691" t="s">
        <v>2043</v>
      </c>
      <c r="R1691" t="s">
        <v>36</v>
      </c>
      <c r="U1691">
        <v>2002</v>
      </c>
      <c r="V1691" t="s">
        <v>37</v>
      </c>
      <c r="W1691" t="s">
        <v>2040</v>
      </c>
      <c r="X1691" t="s">
        <v>481</v>
      </c>
      <c r="Y1691" t="s">
        <v>1974</v>
      </c>
      <c r="Z1691" s="2">
        <v>37526</v>
      </c>
      <c r="AA1691" s="2">
        <v>37526</v>
      </c>
    </row>
    <row r="1692" spans="1:27" x14ac:dyDescent="0.25">
      <c r="A1692" t="s">
        <v>27</v>
      </c>
      <c r="B1692">
        <v>2002</v>
      </c>
      <c r="F1692" t="s">
        <v>1971</v>
      </c>
      <c r="G1692" t="s">
        <v>29</v>
      </c>
      <c r="H1692" t="s">
        <v>169</v>
      </c>
      <c r="I1692" t="s">
        <v>75</v>
      </c>
      <c r="J1692" t="s">
        <v>76</v>
      </c>
      <c r="O1692" t="s">
        <v>2044</v>
      </c>
      <c r="P1692" t="s">
        <v>41</v>
      </c>
      <c r="Q1692" t="s">
        <v>2045</v>
      </c>
      <c r="R1692" t="s">
        <v>36</v>
      </c>
      <c r="U1692">
        <v>2002</v>
      </c>
      <c r="V1692" t="s">
        <v>37</v>
      </c>
      <c r="W1692" t="s">
        <v>2044</v>
      </c>
      <c r="X1692" t="s">
        <v>41</v>
      </c>
      <c r="Y1692" t="s">
        <v>1974</v>
      </c>
      <c r="Z1692" s="2">
        <v>37526</v>
      </c>
      <c r="AA1692" s="2">
        <v>37526</v>
      </c>
    </row>
    <row r="1693" spans="1:27" x14ac:dyDescent="0.25">
      <c r="A1693" t="s">
        <v>27</v>
      </c>
      <c r="B1693">
        <v>2002</v>
      </c>
      <c r="F1693" t="s">
        <v>1971</v>
      </c>
      <c r="G1693" t="s">
        <v>29</v>
      </c>
      <c r="H1693" t="s">
        <v>169</v>
      </c>
      <c r="I1693" t="s">
        <v>75</v>
      </c>
      <c r="J1693" t="s">
        <v>76</v>
      </c>
      <c r="O1693" t="s">
        <v>2044</v>
      </c>
      <c r="P1693" t="s">
        <v>34</v>
      </c>
      <c r="Q1693" t="s">
        <v>2046</v>
      </c>
      <c r="R1693" t="s">
        <v>36</v>
      </c>
      <c r="U1693">
        <v>2002</v>
      </c>
      <c r="V1693" t="s">
        <v>37</v>
      </c>
      <c r="W1693" t="s">
        <v>2044</v>
      </c>
      <c r="X1693" t="s">
        <v>34</v>
      </c>
      <c r="Y1693" t="s">
        <v>1974</v>
      </c>
      <c r="Z1693" s="2">
        <v>37526</v>
      </c>
      <c r="AA1693" s="2">
        <v>37526</v>
      </c>
    </row>
    <row r="1694" spans="1:27" x14ac:dyDescent="0.25">
      <c r="A1694" t="s">
        <v>27</v>
      </c>
      <c r="B1694">
        <v>2002</v>
      </c>
      <c r="F1694" t="s">
        <v>1971</v>
      </c>
      <c r="G1694" t="s">
        <v>29</v>
      </c>
      <c r="H1694" t="s">
        <v>169</v>
      </c>
      <c r="I1694" t="s">
        <v>75</v>
      </c>
      <c r="J1694" t="s">
        <v>76</v>
      </c>
      <c r="O1694" t="s">
        <v>2044</v>
      </c>
      <c r="P1694" t="s">
        <v>53</v>
      </c>
      <c r="Q1694" t="s">
        <v>2047</v>
      </c>
      <c r="R1694" t="s">
        <v>36</v>
      </c>
      <c r="U1694">
        <v>2002</v>
      </c>
      <c r="V1694" t="s">
        <v>37</v>
      </c>
      <c r="W1694" t="s">
        <v>2044</v>
      </c>
      <c r="X1694" t="s">
        <v>53</v>
      </c>
      <c r="Y1694" t="s">
        <v>1974</v>
      </c>
      <c r="Z1694" s="2">
        <v>37526</v>
      </c>
      <c r="AA1694" s="2">
        <v>37526</v>
      </c>
    </row>
    <row r="1695" spans="1:27" x14ac:dyDescent="0.25">
      <c r="A1695" t="s">
        <v>27</v>
      </c>
      <c r="B1695">
        <v>2002</v>
      </c>
      <c r="F1695" t="s">
        <v>1971</v>
      </c>
      <c r="G1695" t="s">
        <v>29</v>
      </c>
      <c r="H1695" t="s">
        <v>169</v>
      </c>
      <c r="I1695" t="s">
        <v>75</v>
      </c>
      <c r="J1695" t="s">
        <v>76</v>
      </c>
      <c r="O1695" t="s">
        <v>2044</v>
      </c>
      <c r="P1695" t="s">
        <v>51</v>
      </c>
      <c r="Q1695" t="s">
        <v>2048</v>
      </c>
      <c r="R1695" t="s">
        <v>36</v>
      </c>
      <c r="U1695">
        <v>2002</v>
      </c>
      <c r="V1695" t="s">
        <v>37</v>
      </c>
      <c r="W1695" t="s">
        <v>2044</v>
      </c>
      <c r="X1695" t="s">
        <v>51</v>
      </c>
      <c r="Y1695" t="s">
        <v>1974</v>
      </c>
      <c r="Z1695" s="2">
        <v>37526</v>
      </c>
      <c r="AA1695" s="2">
        <v>37526</v>
      </c>
    </row>
    <row r="1696" spans="1:27" x14ac:dyDescent="0.25">
      <c r="A1696" t="s">
        <v>27</v>
      </c>
      <c r="B1696">
        <v>2002</v>
      </c>
      <c r="F1696" t="s">
        <v>1971</v>
      </c>
      <c r="G1696" t="s">
        <v>29</v>
      </c>
      <c r="H1696" t="s">
        <v>169</v>
      </c>
      <c r="I1696" t="s">
        <v>39</v>
      </c>
      <c r="J1696" t="s">
        <v>40</v>
      </c>
      <c r="O1696" t="s">
        <v>2044</v>
      </c>
      <c r="P1696" t="s">
        <v>481</v>
      </c>
      <c r="Q1696" t="s">
        <v>2049</v>
      </c>
      <c r="R1696" t="s">
        <v>36</v>
      </c>
      <c r="U1696">
        <v>2002</v>
      </c>
      <c r="V1696" t="s">
        <v>37</v>
      </c>
      <c r="W1696" t="s">
        <v>2044</v>
      </c>
      <c r="X1696" t="s">
        <v>481</v>
      </c>
      <c r="Y1696" t="s">
        <v>1974</v>
      </c>
      <c r="Z1696" s="2">
        <v>37526</v>
      </c>
      <c r="AA1696" s="2">
        <v>37526</v>
      </c>
    </row>
    <row r="1697" spans="1:27" x14ac:dyDescent="0.25">
      <c r="A1697" t="s">
        <v>27</v>
      </c>
      <c r="B1697">
        <v>2002</v>
      </c>
      <c r="F1697" t="s">
        <v>1971</v>
      </c>
      <c r="G1697" t="s">
        <v>29</v>
      </c>
      <c r="H1697" t="s">
        <v>169</v>
      </c>
      <c r="I1697" t="s">
        <v>47</v>
      </c>
      <c r="J1697" t="s">
        <v>48</v>
      </c>
      <c r="L1697" t="s">
        <v>73</v>
      </c>
      <c r="O1697" t="s">
        <v>2050</v>
      </c>
      <c r="P1697" t="s">
        <v>41</v>
      </c>
      <c r="Q1697" t="s">
        <v>2051</v>
      </c>
      <c r="R1697" t="s">
        <v>36</v>
      </c>
      <c r="U1697">
        <v>2002</v>
      </c>
      <c r="V1697" t="s">
        <v>37</v>
      </c>
      <c r="W1697" t="s">
        <v>2050</v>
      </c>
      <c r="X1697" t="s">
        <v>41</v>
      </c>
      <c r="Y1697" t="s">
        <v>1974</v>
      </c>
      <c r="Z1697" s="2">
        <v>37526</v>
      </c>
      <c r="AA1697" s="2">
        <v>37526</v>
      </c>
    </row>
    <row r="1698" spans="1:27" x14ac:dyDescent="0.25">
      <c r="A1698" t="s">
        <v>27</v>
      </c>
      <c r="B1698">
        <v>2002</v>
      </c>
      <c r="F1698" t="s">
        <v>1971</v>
      </c>
      <c r="G1698" t="s">
        <v>29</v>
      </c>
      <c r="H1698" t="s">
        <v>169</v>
      </c>
      <c r="I1698" t="s">
        <v>39</v>
      </c>
      <c r="J1698" t="s">
        <v>40</v>
      </c>
      <c r="O1698" t="s">
        <v>2050</v>
      </c>
      <c r="P1698" t="s">
        <v>34</v>
      </c>
      <c r="Q1698" t="s">
        <v>2052</v>
      </c>
      <c r="R1698" t="s">
        <v>36</v>
      </c>
      <c r="U1698">
        <v>2002</v>
      </c>
      <c r="V1698" t="s">
        <v>37</v>
      </c>
      <c r="W1698" t="s">
        <v>2050</v>
      </c>
      <c r="X1698" t="s">
        <v>34</v>
      </c>
      <c r="Y1698" t="s">
        <v>1974</v>
      </c>
      <c r="Z1698" s="2">
        <v>37526</v>
      </c>
      <c r="AA1698" s="2">
        <v>37526</v>
      </c>
    </row>
    <row r="1699" spans="1:27" x14ac:dyDescent="0.25">
      <c r="A1699" t="s">
        <v>27</v>
      </c>
      <c r="B1699">
        <v>2002</v>
      </c>
      <c r="F1699" t="s">
        <v>1971</v>
      </c>
      <c r="G1699" t="s">
        <v>29</v>
      </c>
      <c r="H1699" t="s">
        <v>169</v>
      </c>
      <c r="I1699" t="s">
        <v>47</v>
      </c>
      <c r="J1699" t="s">
        <v>48</v>
      </c>
      <c r="L1699" t="s">
        <v>73</v>
      </c>
      <c r="O1699" t="s">
        <v>2050</v>
      </c>
      <c r="P1699" t="s">
        <v>44</v>
      </c>
      <c r="Q1699" t="s">
        <v>2053</v>
      </c>
      <c r="R1699" t="s">
        <v>36</v>
      </c>
      <c r="U1699">
        <v>2002</v>
      </c>
      <c r="V1699" t="s">
        <v>37</v>
      </c>
      <c r="W1699" t="s">
        <v>2050</v>
      </c>
      <c r="X1699" t="s">
        <v>44</v>
      </c>
      <c r="Y1699" t="s">
        <v>1974</v>
      </c>
      <c r="Z1699" s="2">
        <v>37526</v>
      </c>
      <c r="AA1699" s="2">
        <v>37526</v>
      </c>
    </row>
    <row r="1700" spans="1:27" x14ac:dyDescent="0.25">
      <c r="A1700" t="s">
        <v>27</v>
      </c>
      <c r="B1700">
        <v>2002</v>
      </c>
      <c r="F1700" t="s">
        <v>1971</v>
      </c>
      <c r="G1700" t="s">
        <v>29</v>
      </c>
      <c r="H1700" t="s">
        <v>169</v>
      </c>
      <c r="I1700" t="s">
        <v>75</v>
      </c>
      <c r="J1700" t="s">
        <v>76</v>
      </c>
      <c r="O1700" t="s">
        <v>2050</v>
      </c>
      <c r="P1700" t="s">
        <v>53</v>
      </c>
      <c r="Q1700" t="s">
        <v>2054</v>
      </c>
      <c r="R1700" t="s">
        <v>36</v>
      </c>
      <c r="U1700">
        <v>2002</v>
      </c>
      <c r="V1700" t="s">
        <v>37</v>
      </c>
      <c r="W1700" t="s">
        <v>2050</v>
      </c>
      <c r="X1700" t="s">
        <v>53</v>
      </c>
      <c r="Y1700" t="s">
        <v>1974</v>
      </c>
      <c r="Z1700" s="2">
        <v>37526</v>
      </c>
      <c r="AA1700" s="2">
        <v>37526</v>
      </c>
    </row>
    <row r="1701" spans="1:27" x14ac:dyDescent="0.25">
      <c r="A1701" t="s">
        <v>27</v>
      </c>
      <c r="B1701">
        <v>2002</v>
      </c>
      <c r="F1701" t="s">
        <v>1971</v>
      </c>
      <c r="G1701" t="s">
        <v>29</v>
      </c>
      <c r="H1701" t="s">
        <v>169</v>
      </c>
      <c r="I1701" t="s">
        <v>39</v>
      </c>
      <c r="J1701" t="s">
        <v>40</v>
      </c>
      <c r="O1701" t="s">
        <v>2050</v>
      </c>
      <c r="P1701" t="s">
        <v>662</v>
      </c>
      <c r="Q1701" t="s">
        <v>2055</v>
      </c>
      <c r="R1701" t="s">
        <v>36</v>
      </c>
      <c r="U1701">
        <v>2002</v>
      </c>
      <c r="V1701" t="s">
        <v>37</v>
      </c>
      <c r="W1701" t="s">
        <v>2050</v>
      </c>
      <c r="X1701" t="s">
        <v>662</v>
      </c>
      <c r="Y1701" t="s">
        <v>1974</v>
      </c>
      <c r="Z1701" s="2">
        <v>37526</v>
      </c>
      <c r="AA1701" s="2">
        <v>37526</v>
      </c>
    </row>
    <row r="1702" spans="1:27" x14ac:dyDescent="0.25">
      <c r="A1702" t="s">
        <v>27</v>
      </c>
      <c r="B1702">
        <v>2002</v>
      </c>
      <c r="F1702" t="s">
        <v>1971</v>
      </c>
      <c r="G1702" t="s">
        <v>29</v>
      </c>
      <c r="H1702" t="s">
        <v>169</v>
      </c>
      <c r="I1702" t="s">
        <v>59</v>
      </c>
      <c r="J1702" t="s">
        <v>60</v>
      </c>
      <c r="L1702" t="s">
        <v>73</v>
      </c>
      <c r="O1702" t="s">
        <v>2050</v>
      </c>
      <c r="P1702" t="s">
        <v>481</v>
      </c>
      <c r="Q1702" t="s">
        <v>2056</v>
      </c>
      <c r="R1702" t="s">
        <v>36</v>
      </c>
      <c r="U1702">
        <v>2002</v>
      </c>
      <c r="V1702" t="s">
        <v>37</v>
      </c>
      <c r="W1702" t="s">
        <v>2050</v>
      </c>
      <c r="X1702" t="s">
        <v>481</v>
      </c>
      <c r="Y1702" t="s">
        <v>1974</v>
      </c>
      <c r="Z1702" s="2">
        <v>37526</v>
      </c>
      <c r="AA1702" s="2">
        <v>37526</v>
      </c>
    </row>
    <row r="1703" spans="1:27" x14ac:dyDescent="0.25">
      <c r="A1703" t="s">
        <v>27</v>
      </c>
      <c r="B1703">
        <v>2002</v>
      </c>
      <c r="F1703" t="s">
        <v>1971</v>
      </c>
      <c r="G1703" t="s">
        <v>29</v>
      </c>
      <c r="H1703" t="s">
        <v>169</v>
      </c>
      <c r="I1703" t="s">
        <v>75</v>
      </c>
      <c r="J1703" t="s">
        <v>76</v>
      </c>
      <c r="O1703" t="s">
        <v>2057</v>
      </c>
      <c r="P1703" t="s">
        <v>34</v>
      </c>
      <c r="Q1703" t="s">
        <v>2058</v>
      </c>
      <c r="R1703" t="s">
        <v>36</v>
      </c>
      <c r="U1703">
        <v>2002</v>
      </c>
      <c r="V1703" t="s">
        <v>37</v>
      </c>
      <c r="W1703" t="s">
        <v>2057</v>
      </c>
      <c r="X1703" t="s">
        <v>34</v>
      </c>
      <c r="Y1703" t="s">
        <v>1974</v>
      </c>
      <c r="Z1703" s="2">
        <v>37526</v>
      </c>
      <c r="AA1703" s="2">
        <v>37526</v>
      </c>
    </row>
    <row r="1704" spans="1:27" x14ac:dyDescent="0.25">
      <c r="A1704" t="s">
        <v>27</v>
      </c>
      <c r="B1704">
        <v>2002</v>
      </c>
      <c r="F1704" t="s">
        <v>1971</v>
      </c>
      <c r="G1704" t="s">
        <v>29</v>
      </c>
      <c r="H1704" t="s">
        <v>169</v>
      </c>
      <c r="I1704" t="s">
        <v>75</v>
      </c>
      <c r="J1704" t="s">
        <v>76</v>
      </c>
      <c r="O1704" t="s">
        <v>2057</v>
      </c>
      <c r="P1704" t="s">
        <v>44</v>
      </c>
      <c r="Q1704" t="s">
        <v>2059</v>
      </c>
      <c r="R1704" t="s">
        <v>36</v>
      </c>
      <c r="U1704">
        <v>2002</v>
      </c>
      <c r="V1704" t="s">
        <v>37</v>
      </c>
      <c r="W1704" t="s">
        <v>2057</v>
      </c>
      <c r="X1704" t="s">
        <v>44</v>
      </c>
      <c r="Y1704" t="s">
        <v>1974</v>
      </c>
      <c r="Z1704" s="2">
        <v>37526</v>
      </c>
      <c r="AA1704" s="2">
        <v>37526</v>
      </c>
    </row>
    <row r="1705" spans="1:27" x14ac:dyDescent="0.25">
      <c r="A1705" t="s">
        <v>27</v>
      </c>
      <c r="B1705">
        <v>2002</v>
      </c>
      <c r="F1705" t="s">
        <v>1971</v>
      </c>
      <c r="G1705" t="s">
        <v>29</v>
      </c>
      <c r="H1705" t="s">
        <v>169</v>
      </c>
      <c r="I1705" t="s">
        <v>75</v>
      </c>
      <c r="J1705" t="s">
        <v>76</v>
      </c>
      <c r="O1705" t="s">
        <v>2057</v>
      </c>
      <c r="P1705" t="s">
        <v>53</v>
      </c>
      <c r="Q1705" t="s">
        <v>2060</v>
      </c>
      <c r="R1705" t="s">
        <v>36</v>
      </c>
      <c r="U1705">
        <v>2002</v>
      </c>
      <c r="V1705" t="s">
        <v>37</v>
      </c>
      <c r="W1705" t="s">
        <v>2057</v>
      </c>
      <c r="X1705" t="s">
        <v>53</v>
      </c>
      <c r="Y1705" t="s">
        <v>1974</v>
      </c>
      <c r="Z1705" s="2">
        <v>37526</v>
      </c>
      <c r="AA1705" s="2">
        <v>37526</v>
      </c>
    </row>
    <row r="1706" spans="1:27" x14ac:dyDescent="0.25">
      <c r="A1706" t="s">
        <v>27</v>
      </c>
      <c r="B1706">
        <v>2002</v>
      </c>
      <c r="F1706" t="s">
        <v>1971</v>
      </c>
      <c r="G1706" t="s">
        <v>29</v>
      </c>
      <c r="H1706" t="s">
        <v>169</v>
      </c>
      <c r="I1706" t="s">
        <v>59</v>
      </c>
      <c r="J1706" t="s">
        <v>60</v>
      </c>
      <c r="L1706" t="s">
        <v>73</v>
      </c>
      <c r="O1706" t="s">
        <v>2057</v>
      </c>
      <c r="P1706" t="s">
        <v>659</v>
      </c>
      <c r="Q1706" t="s">
        <v>2061</v>
      </c>
      <c r="R1706" t="s">
        <v>36</v>
      </c>
      <c r="U1706">
        <v>2002</v>
      </c>
      <c r="V1706" t="s">
        <v>37</v>
      </c>
      <c r="W1706" t="s">
        <v>2057</v>
      </c>
      <c r="X1706" t="s">
        <v>659</v>
      </c>
      <c r="Y1706" t="s">
        <v>1974</v>
      </c>
      <c r="Z1706" s="2">
        <v>37526</v>
      </c>
      <c r="AA1706" s="2">
        <v>37526</v>
      </c>
    </row>
    <row r="1707" spans="1:27" x14ac:dyDescent="0.25">
      <c r="A1707" t="s">
        <v>27</v>
      </c>
      <c r="B1707">
        <v>2002</v>
      </c>
      <c r="F1707" t="s">
        <v>1971</v>
      </c>
      <c r="G1707" t="s">
        <v>29</v>
      </c>
      <c r="H1707" t="s">
        <v>169</v>
      </c>
      <c r="I1707" t="s">
        <v>75</v>
      </c>
      <c r="J1707" t="s">
        <v>76</v>
      </c>
      <c r="O1707" t="s">
        <v>2062</v>
      </c>
      <c r="P1707" t="s">
        <v>34</v>
      </c>
      <c r="Q1707" t="s">
        <v>2063</v>
      </c>
      <c r="R1707" t="s">
        <v>36</v>
      </c>
      <c r="U1707">
        <v>2002</v>
      </c>
      <c r="V1707" t="s">
        <v>37</v>
      </c>
      <c r="W1707" t="s">
        <v>2062</v>
      </c>
      <c r="X1707" t="s">
        <v>34</v>
      </c>
      <c r="Y1707" t="s">
        <v>1974</v>
      </c>
      <c r="Z1707" s="2">
        <v>37526</v>
      </c>
      <c r="AA1707" s="2">
        <v>37526</v>
      </c>
    </row>
    <row r="1708" spans="1:27" x14ac:dyDescent="0.25">
      <c r="A1708" t="s">
        <v>27</v>
      </c>
      <c r="B1708">
        <v>2002</v>
      </c>
      <c r="F1708" t="s">
        <v>1971</v>
      </c>
      <c r="G1708" t="s">
        <v>29</v>
      </c>
      <c r="H1708" t="s">
        <v>169</v>
      </c>
      <c r="I1708" t="s">
        <v>75</v>
      </c>
      <c r="J1708" t="s">
        <v>76</v>
      </c>
      <c r="O1708" t="s">
        <v>2062</v>
      </c>
      <c r="P1708" t="s">
        <v>481</v>
      </c>
      <c r="Q1708" t="s">
        <v>2064</v>
      </c>
      <c r="R1708" t="s">
        <v>36</v>
      </c>
      <c r="U1708">
        <v>2002</v>
      </c>
      <c r="V1708" t="s">
        <v>37</v>
      </c>
      <c r="W1708" t="s">
        <v>2062</v>
      </c>
      <c r="X1708" t="s">
        <v>481</v>
      </c>
      <c r="Y1708" t="s">
        <v>1974</v>
      </c>
      <c r="Z1708" s="2">
        <v>37526</v>
      </c>
      <c r="AA1708" s="2">
        <v>37526</v>
      </c>
    </row>
    <row r="1709" spans="1:27" x14ac:dyDescent="0.25">
      <c r="A1709" t="s">
        <v>27</v>
      </c>
      <c r="B1709">
        <v>2002</v>
      </c>
      <c r="F1709" t="s">
        <v>1971</v>
      </c>
      <c r="G1709" t="s">
        <v>29</v>
      </c>
      <c r="H1709" t="s">
        <v>169</v>
      </c>
      <c r="I1709" t="s">
        <v>92</v>
      </c>
      <c r="J1709" t="s">
        <v>93</v>
      </c>
      <c r="O1709" t="s">
        <v>2065</v>
      </c>
      <c r="P1709" t="s">
        <v>41</v>
      </c>
      <c r="Q1709" t="s">
        <v>2066</v>
      </c>
      <c r="R1709" t="s">
        <v>36</v>
      </c>
      <c r="U1709">
        <v>2002</v>
      </c>
      <c r="V1709" t="s">
        <v>37</v>
      </c>
      <c r="W1709" t="s">
        <v>2065</v>
      </c>
      <c r="X1709" t="s">
        <v>41</v>
      </c>
      <c r="Y1709" t="s">
        <v>1974</v>
      </c>
      <c r="Z1709" s="2">
        <v>37528</v>
      </c>
      <c r="AA1709" s="2">
        <v>37528</v>
      </c>
    </row>
    <row r="1710" spans="1:27" x14ac:dyDescent="0.25">
      <c r="A1710" t="s">
        <v>27</v>
      </c>
      <c r="B1710">
        <v>2002</v>
      </c>
      <c r="F1710" t="s">
        <v>1971</v>
      </c>
      <c r="G1710" t="s">
        <v>29</v>
      </c>
      <c r="H1710" t="s">
        <v>169</v>
      </c>
      <c r="I1710" t="s">
        <v>75</v>
      </c>
      <c r="J1710" t="s">
        <v>76</v>
      </c>
      <c r="O1710" t="s">
        <v>2065</v>
      </c>
      <c r="P1710" t="s">
        <v>53</v>
      </c>
      <c r="Q1710" t="s">
        <v>2067</v>
      </c>
      <c r="R1710" t="s">
        <v>36</v>
      </c>
      <c r="U1710">
        <v>2002</v>
      </c>
      <c r="V1710" t="s">
        <v>37</v>
      </c>
      <c r="W1710" t="s">
        <v>2065</v>
      </c>
      <c r="X1710" t="s">
        <v>53</v>
      </c>
      <c r="Y1710" t="s">
        <v>1974</v>
      </c>
      <c r="Z1710" s="2">
        <v>37528</v>
      </c>
      <c r="AA1710" s="2">
        <v>37528</v>
      </c>
    </row>
    <row r="1711" spans="1:27" x14ac:dyDescent="0.25">
      <c r="A1711" t="s">
        <v>27</v>
      </c>
      <c r="B1711">
        <v>2002</v>
      </c>
      <c r="F1711" t="s">
        <v>1971</v>
      </c>
      <c r="G1711" t="s">
        <v>29</v>
      </c>
      <c r="H1711" t="s">
        <v>169</v>
      </c>
      <c r="I1711" t="s">
        <v>75</v>
      </c>
      <c r="J1711" t="s">
        <v>76</v>
      </c>
      <c r="O1711" t="s">
        <v>2065</v>
      </c>
      <c r="P1711" t="s">
        <v>684</v>
      </c>
      <c r="Q1711" t="s">
        <v>2068</v>
      </c>
      <c r="R1711" t="s">
        <v>36</v>
      </c>
      <c r="U1711">
        <v>2002</v>
      </c>
      <c r="V1711" t="s">
        <v>37</v>
      </c>
      <c r="W1711" t="s">
        <v>2065</v>
      </c>
      <c r="X1711" t="s">
        <v>684</v>
      </c>
      <c r="Y1711" t="s">
        <v>1974</v>
      </c>
      <c r="Z1711" s="2">
        <v>37528</v>
      </c>
      <c r="AA1711" s="2">
        <v>37528</v>
      </c>
    </row>
    <row r="1712" spans="1:27" x14ac:dyDescent="0.25">
      <c r="A1712" t="s">
        <v>27</v>
      </c>
      <c r="B1712">
        <v>2002</v>
      </c>
      <c r="F1712" t="s">
        <v>1971</v>
      </c>
      <c r="G1712" t="s">
        <v>29</v>
      </c>
      <c r="H1712" t="s">
        <v>169</v>
      </c>
      <c r="I1712" t="s">
        <v>39</v>
      </c>
      <c r="J1712" t="s">
        <v>40</v>
      </c>
      <c r="O1712" t="s">
        <v>2065</v>
      </c>
      <c r="P1712" t="s">
        <v>481</v>
      </c>
      <c r="Q1712" t="s">
        <v>2069</v>
      </c>
      <c r="R1712" t="s">
        <v>36</v>
      </c>
      <c r="U1712">
        <v>2002</v>
      </c>
      <c r="V1712" t="s">
        <v>37</v>
      </c>
      <c r="W1712" t="s">
        <v>2065</v>
      </c>
      <c r="X1712" t="s">
        <v>481</v>
      </c>
      <c r="Y1712" t="s">
        <v>1974</v>
      </c>
      <c r="Z1712" s="2">
        <v>37528</v>
      </c>
      <c r="AA1712" s="2">
        <v>37528</v>
      </c>
    </row>
    <row r="1713" spans="1:27" x14ac:dyDescent="0.25">
      <c r="A1713" t="s">
        <v>27</v>
      </c>
      <c r="B1713">
        <v>2002</v>
      </c>
      <c r="F1713" t="s">
        <v>1971</v>
      </c>
      <c r="G1713" t="s">
        <v>29</v>
      </c>
      <c r="H1713" t="s">
        <v>169</v>
      </c>
      <c r="I1713" t="s">
        <v>47</v>
      </c>
      <c r="J1713" t="s">
        <v>48</v>
      </c>
      <c r="L1713" t="s">
        <v>73</v>
      </c>
      <c r="O1713" t="s">
        <v>2070</v>
      </c>
      <c r="P1713" t="s">
        <v>44</v>
      </c>
      <c r="Q1713" t="s">
        <v>2071</v>
      </c>
      <c r="R1713" t="s">
        <v>36</v>
      </c>
      <c r="U1713">
        <v>2002</v>
      </c>
      <c r="V1713" t="s">
        <v>37</v>
      </c>
      <c r="W1713" t="s">
        <v>2070</v>
      </c>
      <c r="X1713" t="s">
        <v>44</v>
      </c>
      <c r="Y1713" t="s">
        <v>1974</v>
      </c>
      <c r="Z1713" s="2">
        <v>37528</v>
      </c>
      <c r="AA1713" s="2">
        <v>37528</v>
      </c>
    </row>
    <row r="1714" spans="1:27" x14ac:dyDescent="0.25">
      <c r="A1714" t="s">
        <v>27</v>
      </c>
      <c r="B1714">
        <v>2002</v>
      </c>
      <c r="F1714" t="s">
        <v>1971</v>
      </c>
      <c r="G1714" t="s">
        <v>29</v>
      </c>
      <c r="H1714" t="s">
        <v>169</v>
      </c>
      <c r="I1714" t="s">
        <v>75</v>
      </c>
      <c r="J1714" t="s">
        <v>76</v>
      </c>
      <c r="O1714" t="s">
        <v>2070</v>
      </c>
      <c r="P1714" t="s">
        <v>53</v>
      </c>
      <c r="Q1714" t="s">
        <v>2072</v>
      </c>
      <c r="R1714" t="s">
        <v>36</v>
      </c>
      <c r="U1714">
        <v>2002</v>
      </c>
      <c r="V1714" t="s">
        <v>37</v>
      </c>
      <c r="W1714" t="s">
        <v>2070</v>
      </c>
      <c r="X1714" t="s">
        <v>53</v>
      </c>
      <c r="Y1714" t="s">
        <v>1974</v>
      </c>
      <c r="Z1714" s="2">
        <v>37528</v>
      </c>
      <c r="AA1714" s="2">
        <v>37528</v>
      </c>
    </row>
    <row r="1715" spans="1:27" x14ac:dyDescent="0.25">
      <c r="A1715" t="s">
        <v>27</v>
      </c>
      <c r="B1715">
        <v>2002</v>
      </c>
      <c r="F1715" t="s">
        <v>1971</v>
      </c>
      <c r="G1715" t="s">
        <v>29</v>
      </c>
      <c r="H1715" t="s">
        <v>169</v>
      </c>
      <c r="I1715" t="s">
        <v>39</v>
      </c>
      <c r="J1715" t="s">
        <v>40</v>
      </c>
      <c r="O1715" t="s">
        <v>2070</v>
      </c>
      <c r="P1715" t="s">
        <v>662</v>
      </c>
      <c r="Q1715" t="s">
        <v>2073</v>
      </c>
      <c r="R1715" t="s">
        <v>36</v>
      </c>
      <c r="U1715">
        <v>2002</v>
      </c>
      <c r="V1715" t="s">
        <v>37</v>
      </c>
      <c r="W1715" t="s">
        <v>2070</v>
      </c>
      <c r="X1715" t="s">
        <v>662</v>
      </c>
      <c r="Y1715" t="s">
        <v>1974</v>
      </c>
      <c r="Z1715" s="2">
        <v>37528</v>
      </c>
      <c r="AA1715" s="2">
        <v>37528</v>
      </c>
    </row>
    <row r="1716" spans="1:27" x14ac:dyDescent="0.25">
      <c r="A1716" t="s">
        <v>27</v>
      </c>
      <c r="B1716">
        <v>2002</v>
      </c>
      <c r="F1716" t="s">
        <v>1971</v>
      </c>
      <c r="G1716" t="s">
        <v>29</v>
      </c>
      <c r="H1716" t="s">
        <v>169</v>
      </c>
      <c r="I1716" t="s">
        <v>75</v>
      </c>
      <c r="J1716" t="s">
        <v>76</v>
      </c>
      <c r="O1716" t="s">
        <v>2070</v>
      </c>
      <c r="P1716" t="s">
        <v>655</v>
      </c>
      <c r="Q1716" t="s">
        <v>2074</v>
      </c>
      <c r="R1716" t="s">
        <v>36</v>
      </c>
      <c r="U1716">
        <v>2002</v>
      </c>
      <c r="V1716" t="s">
        <v>37</v>
      </c>
      <c r="W1716" t="s">
        <v>2070</v>
      </c>
      <c r="X1716" t="s">
        <v>655</v>
      </c>
      <c r="Y1716" t="s">
        <v>1974</v>
      </c>
      <c r="Z1716" s="2">
        <v>37528</v>
      </c>
      <c r="AA1716" s="2">
        <v>37528</v>
      </c>
    </row>
    <row r="1717" spans="1:27" x14ac:dyDescent="0.25">
      <c r="A1717" t="s">
        <v>27</v>
      </c>
      <c r="B1717">
        <v>2002</v>
      </c>
      <c r="F1717" t="s">
        <v>1971</v>
      </c>
      <c r="G1717" t="s">
        <v>29</v>
      </c>
      <c r="H1717" t="s">
        <v>169</v>
      </c>
      <c r="I1717" t="s">
        <v>75</v>
      </c>
      <c r="J1717" t="s">
        <v>76</v>
      </c>
      <c r="O1717" t="s">
        <v>2070</v>
      </c>
      <c r="P1717" t="s">
        <v>684</v>
      </c>
      <c r="Q1717" t="s">
        <v>2075</v>
      </c>
      <c r="R1717" t="s">
        <v>36</v>
      </c>
      <c r="U1717">
        <v>2002</v>
      </c>
      <c r="V1717" t="s">
        <v>37</v>
      </c>
      <c r="W1717" t="s">
        <v>2070</v>
      </c>
      <c r="X1717" t="s">
        <v>684</v>
      </c>
      <c r="Y1717" t="s">
        <v>1974</v>
      </c>
      <c r="Z1717" s="2">
        <v>37528</v>
      </c>
      <c r="AA1717" s="2">
        <v>37528</v>
      </c>
    </row>
    <row r="1718" spans="1:27" x14ac:dyDescent="0.25">
      <c r="A1718" t="s">
        <v>27</v>
      </c>
      <c r="B1718">
        <v>2002</v>
      </c>
      <c r="F1718" t="s">
        <v>1971</v>
      </c>
      <c r="G1718" t="s">
        <v>29</v>
      </c>
      <c r="H1718" t="s">
        <v>169</v>
      </c>
      <c r="I1718" t="s">
        <v>75</v>
      </c>
      <c r="J1718" t="s">
        <v>76</v>
      </c>
      <c r="O1718" t="s">
        <v>2070</v>
      </c>
      <c r="P1718" t="s">
        <v>659</v>
      </c>
      <c r="Q1718" t="s">
        <v>2076</v>
      </c>
      <c r="R1718" t="s">
        <v>36</v>
      </c>
      <c r="U1718">
        <v>2002</v>
      </c>
      <c r="V1718" t="s">
        <v>37</v>
      </c>
      <c r="W1718" t="s">
        <v>2070</v>
      </c>
      <c r="X1718" t="s">
        <v>659</v>
      </c>
      <c r="Y1718" t="s">
        <v>1974</v>
      </c>
      <c r="Z1718" s="2">
        <v>37528</v>
      </c>
      <c r="AA1718" s="2">
        <v>37528</v>
      </c>
    </row>
    <row r="1719" spans="1:27" x14ac:dyDescent="0.25">
      <c r="A1719" t="s">
        <v>27</v>
      </c>
      <c r="B1719">
        <v>2002</v>
      </c>
      <c r="F1719" t="s">
        <v>1971</v>
      </c>
      <c r="G1719" t="s">
        <v>29</v>
      </c>
      <c r="H1719" t="s">
        <v>169</v>
      </c>
      <c r="I1719" t="s">
        <v>75</v>
      </c>
      <c r="J1719" t="s">
        <v>76</v>
      </c>
      <c r="O1719" t="s">
        <v>2077</v>
      </c>
      <c r="P1719" t="s">
        <v>662</v>
      </c>
      <c r="Q1719" t="s">
        <v>2078</v>
      </c>
      <c r="R1719" t="s">
        <v>36</v>
      </c>
      <c r="U1719">
        <v>2002</v>
      </c>
      <c r="V1719" t="s">
        <v>37</v>
      </c>
      <c r="W1719" t="s">
        <v>2077</v>
      </c>
      <c r="X1719" t="s">
        <v>662</v>
      </c>
      <c r="Y1719" t="s">
        <v>1974</v>
      </c>
      <c r="Z1719" s="2">
        <v>37528</v>
      </c>
      <c r="AA1719" s="2">
        <v>37528</v>
      </c>
    </row>
    <row r="1720" spans="1:27" x14ac:dyDescent="0.25">
      <c r="A1720" t="s">
        <v>27</v>
      </c>
      <c r="B1720">
        <v>2002</v>
      </c>
      <c r="F1720" t="s">
        <v>1971</v>
      </c>
      <c r="G1720" t="s">
        <v>29</v>
      </c>
      <c r="H1720" t="s">
        <v>169</v>
      </c>
      <c r="I1720" t="s">
        <v>75</v>
      </c>
      <c r="J1720" t="s">
        <v>76</v>
      </c>
      <c r="O1720" t="s">
        <v>2077</v>
      </c>
      <c r="P1720" t="s">
        <v>655</v>
      </c>
      <c r="Q1720" t="s">
        <v>2079</v>
      </c>
      <c r="R1720" t="s">
        <v>36</v>
      </c>
      <c r="U1720">
        <v>2002</v>
      </c>
      <c r="V1720" t="s">
        <v>37</v>
      </c>
      <c r="W1720" t="s">
        <v>2077</v>
      </c>
      <c r="X1720" t="s">
        <v>655</v>
      </c>
      <c r="Y1720" t="s">
        <v>1974</v>
      </c>
      <c r="Z1720" s="2">
        <v>37528</v>
      </c>
      <c r="AA1720" s="2">
        <v>37528</v>
      </c>
    </row>
    <row r="1721" spans="1:27" x14ac:dyDescent="0.25">
      <c r="A1721" t="s">
        <v>27</v>
      </c>
      <c r="B1721">
        <v>2002</v>
      </c>
      <c r="F1721" t="s">
        <v>1971</v>
      </c>
      <c r="G1721" t="s">
        <v>29</v>
      </c>
      <c r="H1721" t="s">
        <v>169</v>
      </c>
      <c r="I1721" t="s">
        <v>47</v>
      </c>
      <c r="J1721" t="s">
        <v>48</v>
      </c>
      <c r="L1721" t="s">
        <v>73</v>
      </c>
      <c r="O1721" t="s">
        <v>2077</v>
      </c>
      <c r="P1721" t="s">
        <v>684</v>
      </c>
      <c r="Q1721" t="s">
        <v>2080</v>
      </c>
      <c r="R1721" t="s">
        <v>36</v>
      </c>
      <c r="U1721">
        <v>2002</v>
      </c>
      <c r="V1721" t="s">
        <v>37</v>
      </c>
      <c r="W1721" t="s">
        <v>2077</v>
      </c>
      <c r="X1721" t="s">
        <v>684</v>
      </c>
      <c r="Y1721" t="s">
        <v>1974</v>
      </c>
      <c r="Z1721" s="2">
        <v>37528</v>
      </c>
      <c r="AA1721" s="2">
        <v>37528</v>
      </c>
    </row>
    <row r="1722" spans="1:27" x14ac:dyDescent="0.25">
      <c r="A1722" t="s">
        <v>27</v>
      </c>
      <c r="B1722">
        <v>2002</v>
      </c>
      <c r="F1722" t="s">
        <v>1971</v>
      </c>
      <c r="G1722" t="s">
        <v>29</v>
      </c>
      <c r="H1722" t="s">
        <v>169</v>
      </c>
      <c r="I1722" t="s">
        <v>92</v>
      </c>
      <c r="J1722" t="s">
        <v>93</v>
      </c>
      <c r="O1722" t="s">
        <v>2077</v>
      </c>
      <c r="P1722" t="s">
        <v>659</v>
      </c>
      <c r="Q1722" t="s">
        <v>2081</v>
      </c>
      <c r="R1722" t="s">
        <v>36</v>
      </c>
      <c r="U1722">
        <v>2002</v>
      </c>
      <c r="V1722" t="s">
        <v>37</v>
      </c>
      <c r="W1722" t="s">
        <v>2077</v>
      </c>
      <c r="X1722" t="s">
        <v>659</v>
      </c>
      <c r="Y1722" t="s">
        <v>1974</v>
      </c>
      <c r="Z1722" s="2">
        <v>37528</v>
      </c>
      <c r="AA1722" s="2">
        <v>37528</v>
      </c>
    </row>
    <row r="1723" spans="1:27" x14ac:dyDescent="0.25">
      <c r="A1723" t="s">
        <v>27</v>
      </c>
      <c r="B1723">
        <v>2002</v>
      </c>
      <c r="F1723" t="s">
        <v>1971</v>
      </c>
      <c r="G1723" t="s">
        <v>29</v>
      </c>
      <c r="H1723" t="s">
        <v>169</v>
      </c>
      <c r="I1723" t="s">
        <v>75</v>
      </c>
      <c r="J1723" t="s">
        <v>76</v>
      </c>
      <c r="O1723" t="s">
        <v>2082</v>
      </c>
      <c r="P1723" t="s">
        <v>655</v>
      </c>
      <c r="Q1723" t="s">
        <v>2083</v>
      </c>
      <c r="R1723" t="s">
        <v>36</v>
      </c>
      <c r="U1723">
        <v>2002</v>
      </c>
      <c r="V1723" t="s">
        <v>37</v>
      </c>
      <c r="W1723" t="s">
        <v>2082</v>
      </c>
      <c r="X1723" t="s">
        <v>655</v>
      </c>
      <c r="Y1723" t="s">
        <v>1974</v>
      </c>
      <c r="Z1723" s="2">
        <v>37529</v>
      </c>
      <c r="AA1723" s="2">
        <v>37529</v>
      </c>
    </row>
    <row r="1724" spans="1:27" x14ac:dyDescent="0.25">
      <c r="A1724" t="s">
        <v>27</v>
      </c>
      <c r="B1724">
        <v>2002</v>
      </c>
      <c r="F1724" t="s">
        <v>1971</v>
      </c>
      <c r="G1724" t="s">
        <v>29</v>
      </c>
      <c r="H1724" t="s">
        <v>169</v>
      </c>
      <c r="I1724" t="s">
        <v>75</v>
      </c>
      <c r="J1724" t="s">
        <v>76</v>
      </c>
      <c r="O1724" t="s">
        <v>2082</v>
      </c>
      <c r="P1724" t="s">
        <v>684</v>
      </c>
      <c r="Q1724" t="s">
        <v>2084</v>
      </c>
      <c r="R1724" t="s">
        <v>36</v>
      </c>
      <c r="U1724">
        <v>2002</v>
      </c>
      <c r="V1724" t="s">
        <v>37</v>
      </c>
      <c r="W1724" t="s">
        <v>2082</v>
      </c>
      <c r="X1724" t="s">
        <v>684</v>
      </c>
      <c r="Y1724" t="s">
        <v>1974</v>
      </c>
      <c r="Z1724" s="2">
        <v>37529</v>
      </c>
      <c r="AA1724" s="2">
        <v>37529</v>
      </c>
    </row>
    <row r="1725" spans="1:27" x14ac:dyDescent="0.25">
      <c r="A1725" t="s">
        <v>27</v>
      </c>
      <c r="B1725">
        <v>2002</v>
      </c>
      <c r="F1725" t="s">
        <v>1971</v>
      </c>
      <c r="G1725" t="s">
        <v>29</v>
      </c>
      <c r="H1725" t="s">
        <v>169</v>
      </c>
      <c r="I1725" t="s">
        <v>75</v>
      </c>
      <c r="J1725" t="s">
        <v>76</v>
      </c>
      <c r="O1725" t="s">
        <v>1972</v>
      </c>
      <c r="P1725" t="s">
        <v>44</v>
      </c>
      <c r="Q1725" t="s">
        <v>2085</v>
      </c>
      <c r="R1725" t="s">
        <v>36</v>
      </c>
      <c r="U1725">
        <v>2002</v>
      </c>
      <c r="V1725" t="s">
        <v>37</v>
      </c>
      <c r="W1725" t="s">
        <v>1972</v>
      </c>
      <c r="X1725" t="s">
        <v>44</v>
      </c>
      <c r="Y1725" t="s">
        <v>1974</v>
      </c>
      <c r="Z1725" s="2">
        <v>37529</v>
      </c>
      <c r="AA1725" s="2">
        <v>37529</v>
      </c>
    </row>
    <row r="1726" spans="1:27" x14ac:dyDescent="0.25">
      <c r="A1726" t="s">
        <v>27</v>
      </c>
      <c r="B1726">
        <v>2002</v>
      </c>
      <c r="F1726" t="s">
        <v>1971</v>
      </c>
      <c r="G1726" t="s">
        <v>29</v>
      </c>
      <c r="H1726" t="s">
        <v>169</v>
      </c>
      <c r="I1726" t="s">
        <v>39</v>
      </c>
      <c r="J1726" t="s">
        <v>40</v>
      </c>
      <c r="O1726" t="s">
        <v>1972</v>
      </c>
      <c r="P1726" t="s">
        <v>53</v>
      </c>
      <c r="Q1726" t="s">
        <v>2086</v>
      </c>
      <c r="R1726" t="s">
        <v>36</v>
      </c>
      <c r="U1726">
        <v>2002</v>
      </c>
      <c r="V1726" t="s">
        <v>37</v>
      </c>
      <c r="W1726" t="s">
        <v>1972</v>
      </c>
      <c r="X1726" t="s">
        <v>53</v>
      </c>
      <c r="Y1726" t="s">
        <v>1974</v>
      </c>
      <c r="Z1726" s="2">
        <v>37529</v>
      </c>
      <c r="AA1726" s="2">
        <v>37529</v>
      </c>
    </row>
    <row r="1727" spans="1:27" x14ac:dyDescent="0.25">
      <c r="A1727" t="s">
        <v>27</v>
      </c>
      <c r="B1727">
        <v>2002</v>
      </c>
      <c r="F1727" t="s">
        <v>1971</v>
      </c>
      <c r="G1727" t="s">
        <v>29</v>
      </c>
      <c r="H1727" t="s">
        <v>169</v>
      </c>
      <c r="I1727" t="s">
        <v>75</v>
      </c>
      <c r="J1727" t="s">
        <v>76</v>
      </c>
      <c r="O1727" t="s">
        <v>2087</v>
      </c>
      <c r="P1727" t="s">
        <v>41</v>
      </c>
      <c r="Q1727" t="s">
        <v>2088</v>
      </c>
      <c r="R1727" t="s">
        <v>36</v>
      </c>
      <c r="U1727">
        <v>2002</v>
      </c>
      <c r="V1727" t="s">
        <v>37</v>
      </c>
      <c r="W1727" t="s">
        <v>2087</v>
      </c>
      <c r="X1727" t="s">
        <v>41</v>
      </c>
      <c r="Y1727" t="s">
        <v>1974</v>
      </c>
      <c r="Z1727" s="2">
        <v>37537</v>
      </c>
      <c r="AA1727" s="2">
        <v>37537</v>
      </c>
    </row>
    <row r="1728" spans="1:27" x14ac:dyDescent="0.25">
      <c r="A1728" t="s">
        <v>27</v>
      </c>
      <c r="B1728">
        <v>2002</v>
      </c>
      <c r="F1728" t="s">
        <v>1971</v>
      </c>
      <c r="G1728" t="s">
        <v>29</v>
      </c>
      <c r="H1728" t="s">
        <v>169</v>
      </c>
      <c r="I1728" t="s">
        <v>92</v>
      </c>
      <c r="J1728" t="s">
        <v>93</v>
      </c>
      <c r="O1728" t="s">
        <v>2087</v>
      </c>
      <c r="P1728" t="s">
        <v>684</v>
      </c>
      <c r="Q1728" t="s">
        <v>2089</v>
      </c>
      <c r="R1728" t="s">
        <v>36</v>
      </c>
      <c r="U1728">
        <v>2002</v>
      </c>
      <c r="V1728" t="s">
        <v>37</v>
      </c>
      <c r="W1728" t="s">
        <v>2087</v>
      </c>
      <c r="X1728" t="s">
        <v>684</v>
      </c>
      <c r="Y1728" t="s">
        <v>1974</v>
      </c>
      <c r="Z1728" s="2">
        <v>37537</v>
      </c>
      <c r="AA1728" s="2">
        <v>37537</v>
      </c>
    </row>
    <row r="1729" spans="1:27" x14ac:dyDescent="0.25">
      <c r="A1729" t="s">
        <v>27</v>
      </c>
      <c r="B1729">
        <v>2002</v>
      </c>
      <c r="F1729" t="s">
        <v>1971</v>
      </c>
      <c r="G1729" t="s">
        <v>29</v>
      </c>
      <c r="H1729" t="s">
        <v>169</v>
      </c>
      <c r="I1729" t="s">
        <v>75</v>
      </c>
      <c r="J1729" t="s">
        <v>76</v>
      </c>
      <c r="O1729" t="s">
        <v>2087</v>
      </c>
      <c r="P1729" t="s">
        <v>481</v>
      </c>
      <c r="Q1729" t="s">
        <v>2090</v>
      </c>
      <c r="R1729" t="s">
        <v>36</v>
      </c>
      <c r="U1729">
        <v>2002</v>
      </c>
      <c r="V1729" t="s">
        <v>37</v>
      </c>
      <c r="W1729" t="s">
        <v>2087</v>
      </c>
      <c r="X1729" t="s">
        <v>481</v>
      </c>
      <c r="Y1729" t="s">
        <v>1974</v>
      </c>
      <c r="Z1729" s="2">
        <v>37537</v>
      </c>
      <c r="AA1729" s="2">
        <v>37537</v>
      </c>
    </row>
    <row r="1730" spans="1:27" x14ac:dyDescent="0.25">
      <c r="A1730" t="s">
        <v>27</v>
      </c>
      <c r="B1730">
        <v>2002</v>
      </c>
      <c r="F1730" t="s">
        <v>1971</v>
      </c>
      <c r="G1730" t="s">
        <v>29</v>
      </c>
      <c r="H1730" t="s">
        <v>169</v>
      </c>
      <c r="I1730" t="s">
        <v>59</v>
      </c>
      <c r="J1730" t="s">
        <v>60</v>
      </c>
      <c r="L1730" t="s">
        <v>73</v>
      </c>
      <c r="O1730" t="s">
        <v>2091</v>
      </c>
      <c r="P1730" t="s">
        <v>41</v>
      </c>
      <c r="Q1730" t="s">
        <v>2092</v>
      </c>
      <c r="R1730" t="s">
        <v>36</v>
      </c>
      <c r="U1730">
        <v>2002</v>
      </c>
      <c r="V1730" t="s">
        <v>37</v>
      </c>
      <c r="W1730" t="s">
        <v>2091</v>
      </c>
      <c r="X1730" t="s">
        <v>41</v>
      </c>
      <c r="Y1730" t="s">
        <v>1974</v>
      </c>
      <c r="Z1730" s="2">
        <v>37538</v>
      </c>
      <c r="AA1730" s="2">
        <v>37538</v>
      </c>
    </row>
    <row r="1731" spans="1:27" x14ac:dyDescent="0.25">
      <c r="A1731" t="s">
        <v>27</v>
      </c>
      <c r="B1731">
        <v>2002</v>
      </c>
      <c r="F1731" t="s">
        <v>1971</v>
      </c>
      <c r="G1731" t="s">
        <v>29</v>
      </c>
      <c r="H1731" t="s">
        <v>169</v>
      </c>
      <c r="I1731" t="s">
        <v>39</v>
      </c>
      <c r="J1731" t="s">
        <v>40</v>
      </c>
      <c r="O1731" t="s">
        <v>2091</v>
      </c>
      <c r="P1731" t="s">
        <v>44</v>
      </c>
      <c r="Q1731" t="s">
        <v>2093</v>
      </c>
      <c r="R1731" t="s">
        <v>36</v>
      </c>
      <c r="U1731">
        <v>2002</v>
      </c>
      <c r="V1731" t="s">
        <v>37</v>
      </c>
      <c r="W1731" t="s">
        <v>2091</v>
      </c>
      <c r="X1731" t="s">
        <v>44</v>
      </c>
      <c r="Y1731" t="s">
        <v>1974</v>
      </c>
      <c r="Z1731" s="2">
        <v>37538</v>
      </c>
      <c r="AA1731" s="2">
        <v>37538</v>
      </c>
    </row>
    <row r="1732" spans="1:27" x14ac:dyDescent="0.25">
      <c r="A1732" t="s">
        <v>27</v>
      </c>
      <c r="B1732">
        <v>2002</v>
      </c>
      <c r="F1732" t="s">
        <v>1971</v>
      </c>
      <c r="G1732" t="s">
        <v>29</v>
      </c>
      <c r="H1732" t="s">
        <v>169</v>
      </c>
      <c r="I1732" t="s">
        <v>75</v>
      </c>
      <c r="J1732" t="s">
        <v>76</v>
      </c>
      <c r="O1732" t="s">
        <v>2091</v>
      </c>
      <c r="P1732" t="s">
        <v>53</v>
      </c>
      <c r="Q1732" t="s">
        <v>2094</v>
      </c>
      <c r="R1732" t="s">
        <v>36</v>
      </c>
      <c r="U1732">
        <v>2002</v>
      </c>
      <c r="V1732" t="s">
        <v>37</v>
      </c>
      <c r="W1732" t="s">
        <v>2091</v>
      </c>
      <c r="X1732" t="s">
        <v>53</v>
      </c>
      <c r="Y1732" t="s">
        <v>1974</v>
      </c>
      <c r="Z1732" s="2">
        <v>37538</v>
      </c>
      <c r="AA1732" s="2">
        <v>37538</v>
      </c>
    </row>
    <row r="1733" spans="1:27" x14ac:dyDescent="0.25">
      <c r="A1733" t="s">
        <v>27</v>
      </c>
      <c r="B1733">
        <v>2002</v>
      </c>
      <c r="F1733" t="s">
        <v>1971</v>
      </c>
      <c r="G1733" t="s">
        <v>29</v>
      </c>
      <c r="H1733" t="s">
        <v>169</v>
      </c>
      <c r="I1733" t="s">
        <v>39</v>
      </c>
      <c r="J1733" t="s">
        <v>40</v>
      </c>
      <c r="O1733" t="s">
        <v>2091</v>
      </c>
      <c r="P1733" t="s">
        <v>659</v>
      </c>
      <c r="Q1733" t="s">
        <v>2095</v>
      </c>
      <c r="R1733" t="s">
        <v>36</v>
      </c>
      <c r="U1733">
        <v>2002</v>
      </c>
      <c r="V1733" t="s">
        <v>37</v>
      </c>
      <c r="W1733" t="s">
        <v>2091</v>
      </c>
      <c r="X1733" t="s">
        <v>659</v>
      </c>
      <c r="Y1733" t="s">
        <v>1974</v>
      </c>
      <c r="Z1733" s="2">
        <v>37538</v>
      </c>
      <c r="AA1733" s="2">
        <v>37538</v>
      </c>
    </row>
    <row r="1734" spans="1:27" x14ac:dyDescent="0.25">
      <c r="A1734" t="s">
        <v>27</v>
      </c>
      <c r="B1734">
        <v>2002</v>
      </c>
      <c r="F1734" t="s">
        <v>1971</v>
      </c>
      <c r="G1734" t="s">
        <v>29</v>
      </c>
      <c r="H1734" t="s">
        <v>169</v>
      </c>
      <c r="I1734" t="s">
        <v>75</v>
      </c>
      <c r="J1734" t="s">
        <v>76</v>
      </c>
      <c r="O1734" t="s">
        <v>2096</v>
      </c>
      <c r="P1734" t="s">
        <v>41</v>
      </c>
      <c r="Q1734" t="s">
        <v>2097</v>
      </c>
      <c r="R1734" t="s">
        <v>36</v>
      </c>
      <c r="U1734">
        <v>2002</v>
      </c>
      <c r="V1734" t="s">
        <v>37</v>
      </c>
      <c r="W1734" t="s">
        <v>2096</v>
      </c>
      <c r="X1734" t="s">
        <v>41</v>
      </c>
      <c r="Y1734" t="s">
        <v>1974</v>
      </c>
      <c r="Z1734" s="2">
        <v>37538</v>
      </c>
      <c r="AA1734" s="2">
        <v>37538</v>
      </c>
    </row>
    <row r="1735" spans="1:27" x14ac:dyDescent="0.25">
      <c r="A1735" t="s">
        <v>27</v>
      </c>
      <c r="B1735">
        <v>2002</v>
      </c>
      <c r="F1735" t="s">
        <v>1971</v>
      </c>
      <c r="G1735" t="s">
        <v>29</v>
      </c>
      <c r="H1735" t="s">
        <v>169</v>
      </c>
      <c r="I1735" t="s">
        <v>75</v>
      </c>
      <c r="J1735" t="s">
        <v>76</v>
      </c>
      <c r="O1735" t="s">
        <v>2096</v>
      </c>
      <c r="P1735" t="s">
        <v>53</v>
      </c>
      <c r="Q1735" t="s">
        <v>2098</v>
      </c>
      <c r="R1735" t="s">
        <v>36</v>
      </c>
      <c r="U1735">
        <v>2002</v>
      </c>
      <c r="V1735" t="s">
        <v>37</v>
      </c>
      <c r="W1735" t="s">
        <v>2096</v>
      </c>
      <c r="X1735" t="s">
        <v>53</v>
      </c>
      <c r="Y1735" t="s">
        <v>1974</v>
      </c>
      <c r="Z1735" s="2">
        <v>37538</v>
      </c>
      <c r="AA1735" s="2">
        <v>37538</v>
      </c>
    </row>
    <row r="1736" spans="1:27" x14ac:dyDescent="0.25">
      <c r="A1736" t="s">
        <v>27</v>
      </c>
      <c r="B1736">
        <v>2002</v>
      </c>
      <c r="F1736" t="s">
        <v>1971</v>
      </c>
      <c r="G1736" t="s">
        <v>29</v>
      </c>
      <c r="H1736" t="s">
        <v>169</v>
      </c>
      <c r="I1736" t="s">
        <v>75</v>
      </c>
      <c r="J1736" t="s">
        <v>76</v>
      </c>
      <c r="O1736" t="s">
        <v>2096</v>
      </c>
      <c r="P1736" t="s">
        <v>51</v>
      </c>
      <c r="Q1736" t="s">
        <v>2099</v>
      </c>
      <c r="R1736" t="s">
        <v>36</v>
      </c>
      <c r="U1736">
        <v>2002</v>
      </c>
      <c r="V1736" t="s">
        <v>37</v>
      </c>
      <c r="W1736" t="s">
        <v>2096</v>
      </c>
      <c r="X1736" t="s">
        <v>51</v>
      </c>
      <c r="Y1736" t="s">
        <v>1974</v>
      </c>
      <c r="Z1736" s="2">
        <v>37538</v>
      </c>
      <c r="AA1736" s="2">
        <v>37538</v>
      </c>
    </row>
    <row r="1737" spans="1:27" x14ac:dyDescent="0.25">
      <c r="A1737" t="s">
        <v>27</v>
      </c>
      <c r="B1737">
        <v>2002</v>
      </c>
      <c r="F1737" t="s">
        <v>1971</v>
      </c>
      <c r="G1737" t="s">
        <v>29</v>
      </c>
      <c r="H1737" t="s">
        <v>169</v>
      </c>
      <c r="I1737" t="s">
        <v>75</v>
      </c>
      <c r="J1737" t="s">
        <v>76</v>
      </c>
      <c r="O1737" t="s">
        <v>2096</v>
      </c>
      <c r="P1737" t="s">
        <v>662</v>
      </c>
      <c r="Q1737" t="s">
        <v>2100</v>
      </c>
      <c r="R1737" t="s">
        <v>36</v>
      </c>
      <c r="U1737">
        <v>2002</v>
      </c>
      <c r="V1737" t="s">
        <v>37</v>
      </c>
      <c r="W1737" t="s">
        <v>2096</v>
      </c>
      <c r="X1737" t="s">
        <v>662</v>
      </c>
      <c r="Y1737" t="s">
        <v>1974</v>
      </c>
      <c r="Z1737" s="2">
        <v>37538</v>
      </c>
      <c r="AA1737" s="2">
        <v>37538</v>
      </c>
    </row>
    <row r="1738" spans="1:27" x14ac:dyDescent="0.25">
      <c r="A1738" t="s">
        <v>27</v>
      </c>
      <c r="B1738">
        <v>2002</v>
      </c>
      <c r="F1738" t="s">
        <v>1971</v>
      </c>
      <c r="G1738" t="s">
        <v>29</v>
      </c>
      <c r="H1738" t="s">
        <v>169</v>
      </c>
      <c r="I1738" t="s">
        <v>75</v>
      </c>
      <c r="J1738" t="s">
        <v>76</v>
      </c>
      <c r="O1738" t="s">
        <v>2101</v>
      </c>
      <c r="P1738" t="s">
        <v>41</v>
      </c>
      <c r="Q1738" t="s">
        <v>2102</v>
      </c>
      <c r="R1738" t="s">
        <v>36</v>
      </c>
      <c r="U1738">
        <v>2002</v>
      </c>
      <c r="V1738" t="s">
        <v>37</v>
      </c>
      <c r="W1738" t="s">
        <v>2101</v>
      </c>
      <c r="X1738" t="s">
        <v>41</v>
      </c>
      <c r="Y1738" t="s">
        <v>1974</v>
      </c>
      <c r="Z1738" s="2">
        <v>37538</v>
      </c>
      <c r="AA1738" s="2">
        <v>37538</v>
      </c>
    </row>
    <row r="1739" spans="1:27" x14ac:dyDescent="0.25">
      <c r="A1739" t="s">
        <v>27</v>
      </c>
      <c r="B1739">
        <v>2002</v>
      </c>
      <c r="F1739" t="s">
        <v>1971</v>
      </c>
      <c r="G1739" t="s">
        <v>29</v>
      </c>
      <c r="H1739" t="s">
        <v>169</v>
      </c>
      <c r="I1739" t="s">
        <v>75</v>
      </c>
      <c r="J1739" t="s">
        <v>76</v>
      </c>
      <c r="O1739" t="s">
        <v>2096</v>
      </c>
      <c r="P1739" t="s">
        <v>481</v>
      </c>
      <c r="Q1739" t="s">
        <v>2103</v>
      </c>
      <c r="R1739" t="s">
        <v>36</v>
      </c>
      <c r="U1739">
        <v>2002</v>
      </c>
      <c r="V1739" t="s">
        <v>37</v>
      </c>
      <c r="W1739" t="s">
        <v>2096</v>
      </c>
      <c r="X1739" t="s">
        <v>481</v>
      </c>
      <c r="Y1739" t="s">
        <v>1974</v>
      </c>
      <c r="Z1739" s="2">
        <v>37538</v>
      </c>
      <c r="AA1739" s="2">
        <v>37538</v>
      </c>
    </row>
    <row r="1740" spans="1:27" x14ac:dyDescent="0.25">
      <c r="A1740" t="s">
        <v>27</v>
      </c>
      <c r="B1740">
        <v>2002</v>
      </c>
      <c r="F1740" t="s">
        <v>1971</v>
      </c>
      <c r="G1740" t="s">
        <v>29</v>
      </c>
      <c r="H1740" t="s">
        <v>169</v>
      </c>
      <c r="I1740" t="s">
        <v>39</v>
      </c>
      <c r="J1740" t="s">
        <v>40</v>
      </c>
      <c r="O1740" t="s">
        <v>2101</v>
      </c>
      <c r="P1740" t="s">
        <v>44</v>
      </c>
      <c r="Q1740" t="s">
        <v>2104</v>
      </c>
      <c r="R1740" t="s">
        <v>36</v>
      </c>
      <c r="U1740">
        <v>2002</v>
      </c>
      <c r="V1740" t="s">
        <v>37</v>
      </c>
      <c r="W1740" t="s">
        <v>2101</v>
      </c>
      <c r="X1740" t="s">
        <v>44</v>
      </c>
      <c r="Y1740" t="s">
        <v>1974</v>
      </c>
      <c r="Z1740" s="2">
        <v>37538</v>
      </c>
      <c r="AA1740" s="2">
        <v>37538</v>
      </c>
    </row>
    <row r="1741" spans="1:27" x14ac:dyDescent="0.25">
      <c r="A1741" t="s">
        <v>27</v>
      </c>
      <c r="B1741">
        <v>2002</v>
      </c>
      <c r="F1741" t="s">
        <v>1971</v>
      </c>
      <c r="G1741" t="s">
        <v>29</v>
      </c>
      <c r="H1741" t="s">
        <v>169</v>
      </c>
      <c r="L1741" t="s">
        <v>73</v>
      </c>
      <c r="O1741" t="s">
        <v>2101</v>
      </c>
      <c r="P1741" t="s">
        <v>51</v>
      </c>
      <c r="Q1741" t="s">
        <v>2105</v>
      </c>
      <c r="R1741" t="s">
        <v>36</v>
      </c>
      <c r="U1741">
        <v>2002</v>
      </c>
      <c r="V1741" t="s">
        <v>37</v>
      </c>
      <c r="W1741" t="s">
        <v>2101</v>
      </c>
      <c r="X1741" t="s">
        <v>51</v>
      </c>
      <c r="Y1741" t="s">
        <v>1974</v>
      </c>
      <c r="Z1741" s="2">
        <v>37538</v>
      </c>
      <c r="AA1741" s="2">
        <v>37538</v>
      </c>
    </row>
    <row r="1742" spans="1:27" x14ac:dyDescent="0.25">
      <c r="A1742" t="s">
        <v>27</v>
      </c>
      <c r="B1742">
        <v>2002</v>
      </c>
      <c r="F1742" t="s">
        <v>1971</v>
      </c>
      <c r="G1742" t="s">
        <v>29</v>
      </c>
      <c r="H1742" t="s">
        <v>169</v>
      </c>
      <c r="I1742" t="s">
        <v>92</v>
      </c>
      <c r="J1742" t="s">
        <v>93</v>
      </c>
      <c r="O1742" t="s">
        <v>2101</v>
      </c>
      <c r="P1742" t="s">
        <v>662</v>
      </c>
      <c r="Q1742" t="s">
        <v>2106</v>
      </c>
      <c r="R1742" t="s">
        <v>36</v>
      </c>
      <c r="U1742">
        <v>2002</v>
      </c>
      <c r="V1742" t="s">
        <v>37</v>
      </c>
      <c r="W1742" t="s">
        <v>2101</v>
      </c>
      <c r="X1742" t="s">
        <v>662</v>
      </c>
      <c r="Y1742" t="s">
        <v>1974</v>
      </c>
      <c r="Z1742" s="2">
        <v>37538</v>
      </c>
      <c r="AA1742" s="2">
        <v>37538</v>
      </c>
    </row>
    <row r="1743" spans="1:27" x14ac:dyDescent="0.25">
      <c r="A1743" t="s">
        <v>27</v>
      </c>
      <c r="B1743">
        <v>2002</v>
      </c>
      <c r="F1743" t="s">
        <v>1971</v>
      </c>
      <c r="G1743" t="s">
        <v>29</v>
      </c>
      <c r="H1743" t="s">
        <v>169</v>
      </c>
      <c r="I1743" t="s">
        <v>75</v>
      </c>
      <c r="J1743" t="s">
        <v>76</v>
      </c>
      <c r="O1743" t="s">
        <v>2101</v>
      </c>
      <c r="P1743" t="s">
        <v>684</v>
      </c>
      <c r="Q1743" t="s">
        <v>2107</v>
      </c>
      <c r="R1743" t="s">
        <v>36</v>
      </c>
      <c r="U1743">
        <v>2002</v>
      </c>
      <c r="V1743" t="s">
        <v>37</v>
      </c>
      <c r="W1743" t="s">
        <v>2101</v>
      </c>
      <c r="X1743" t="s">
        <v>684</v>
      </c>
      <c r="Y1743" t="s">
        <v>1974</v>
      </c>
      <c r="Z1743" s="2">
        <v>37538</v>
      </c>
      <c r="AA1743" s="2">
        <v>37538</v>
      </c>
    </row>
    <row r="1744" spans="1:27" x14ac:dyDescent="0.25">
      <c r="A1744" t="s">
        <v>27</v>
      </c>
      <c r="B1744">
        <v>2002</v>
      </c>
      <c r="F1744" t="s">
        <v>1971</v>
      </c>
      <c r="G1744" t="s">
        <v>29</v>
      </c>
      <c r="H1744" t="s">
        <v>169</v>
      </c>
      <c r="I1744" t="s">
        <v>59</v>
      </c>
      <c r="J1744" t="s">
        <v>60</v>
      </c>
      <c r="L1744" t="s">
        <v>73</v>
      </c>
      <c r="O1744" t="s">
        <v>2108</v>
      </c>
      <c r="P1744" t="s">
        <v>51</v>
      </c>
      <c r="Q1744" t="s">
        <v>2109</v>
      </c>
      <c r="R1744" t="s">
        <v>36</v>
      </c>
      <c r="U1744">
        <v>2002</v>
      </c>
      <c r="V1744" t="s">
        <v>37</v>
      </c>
      <c r="W1744" t="s">
        <v>2108</v>
      </c>
      <c r="X1744" t="s">
        <v>51</v>
      </c>
      <c r="Y1744" t="s">
        <v>1974</v>
      </c>
      <c r="Z1744" s="2">
        <v>37539</v>
      </c>
      <c r="AA1744" s="2">
        <v>37539</v>
      </c>
    </row>
    <row r="1745" spans="1:27" x14ac:dyDescent="0.25">
      <c r="A1745" t="s">
        <v>27</v>
      </c>
      <c r="B1745">
        <v>2002</v>
      </c>
      <c r="F1745" t="s">
        <v>1971</v>
      </c>
      <c r="G1745" t="s">
        <v>29</v>
      </c>
      <c r="H1745" t="s">
        <v>169</v>
      </c>
      <c r="I1745" t="s">
        <v>47</v>
      </c>
      <c r="J1745" t="s">
        <v>48</v>
      </c>
      <c r="L1745" t="s">
        <v>73</v>
      </c>
      <c r="O1745" t="s">
        <v>2108</v>
      </c>
      <c r="P1745" t="s">
        <v>655</v>
      </c>
      <c r="Q1745" t="s">
        <v>2110</v>
      </c>
      <c r="R1745" t="s">
        <v>36</v>
      </c>
      <c r="U1745">
        <v>2002</v>
      </c>
      <c r="V1745" t="s">
        <v>37</v>
      </c>
      <c r="W1745" t="s">
        <v>2108</v>
      </c>
      <c r="X1745" t="s">
        <v>655</v>
      </c>
      <c r="Y1745" t="s">
        <v>1974</v>
      </c>
      <c r="Z1745" s="2">
        <v>37539</v>
      </c>
      <c r="AA1745" s="2">
        <v>37539</v>
      </c>
    </row>
    <row r="1746" spans="1:27" x14ac:dyDescent="0.25">
      <c r="A1746" t="s">
        <v>27</v>
      </c>
      <c r="B1746">
        <v>2002</v>
      </c>
      <c r="F1746" t="s">
        <v>1971</v>
      </c>
      <c r="G1746" t="s">
        <v>29</v>
      </c>
      <c r="H1746" t="s">
        <v>169</v>
      </c>
      <c r="I1746" t="s">
        <v>47</v>
      </c>
      <c r="J1746" t="s">
        <v>48</v>
      </c>
      <c r="L1746" t="s">
        <v>73</v>
      </c>
      <c r="O1746" t="s">
        <v>2108</v>
      </c>
      <c r="P1746" t="s">
        <v>659</v>
      </c>
      <c r="Q1746" t="s">
        <v>2111</v>
      </c>
      <c r="R1746" t="s">
        <v>36</v>
      </c>
      <c r="U1746">
        <v>2002</v>
      </c>
      <c r="V1746" t="s">
        <v>37</v>
      </c>
      <c r="W1746" t="s">
        <v>2108</v>
      </c>
      <c r="X1746" t="s">
        <v>659</v>
      </c>
      <c r="Y1746" t="s">
        <v>1974</v>
      </c>
      <c r="Z1746" s="2">
        <v>37539</v>
      </c>
      <c r="AA1746" s="2">
        <v>37539</v>
      </c>
    </row>
    <row r="1747" spans="1:27" x14ac:dyDescent="0.25">
      <c r="A1747" t="s">
        <v>27</v>
      </c>
      <c r="B1747">
        <v>2002</v>
      </c>
      <c r="F1747" t="s">
        <v>1971</v>
      </c>
      <c r="G1747" t="s">
        <v>29</v>
      </c>
      <c r="H1747" t="s">
        <v>169</v>
      </c>
      <c r="I1747" t="s">
        <v>39</v>
      </c>
      <c r="J1747" t="s">
        <v>40</v>
      </c>
      <c r="O1747" t="s">
        <v>2108</v>
      </c>
      <c r="P1747" t="s">
        <v>481</v>
      </c>
      <c r="Q1747" t="s">
        <v>2112</v>
      </c>
      <c r="R1747" t="s">
        <v>36</v>
      </c>
      <c r="U1747">
        <v>2002</v>
      </c>
      <c r="V1747" t="s">
        <v>37</v>
      </c>
      <c r="W1747" t="s">
        <v>2108</v>
      </c>
      <c r="X1747" t="s">
        <v>481</v>
      </c>
      <c r="Y1747" t="s">
        <v>1974</v>
      </c>
      <c r="Z1747" s="2">
        <v>37539</v>
      </c>
      <c r="AA1747" s="2">
        <v>37539</v>
      </c>
    </row>
    <row r="1748" spans="1:27" x14ac:dyDescent="0.25">
      <c r="A1748" t="s">
        <v>27</v>
      </c>
      <c r="B1748">
        <v>2002</v>
      </c>
      <c r="F1748" t="s">
        <v>1971</v>
      </c>
      <c r="G1748" t="s">
        <v>29</v>
      </c>
      <c r="H1748" t="s">
        <v>169</v>
      </c>
      <c r="I1748" t="s">
        <v>75</v>
      </c>
      <c r="J1748" t="s">
        <v>76</v>
      </c>
      <c r="O1748" t="s">
        <v>2113</v>
      </c>
      <c r="P1748" t="s">
        <v>34</v>
      </c>
      <c r="Q1748" t="s">
        <v>2114</v>
      </c>
      <c r="R1748" t="s">
        <v>36</v>
      </c>
      <c r="U1748">
        <v>2002</v>
      </c>
      <c r="V1748" t="s">
        <v>37</v>
      </c>
      <c r="W1748" t="s">
        <v>2113</v>
      </c>
      <c r="X1748" t="s">
        <v>34</v>
      </c>
      <c r="Y1748" t="s">
        <v>1974</v>
      </c>
      <c r="Z1748" s="2">
        <v>37539</v>
      </c>
      <c r="AA1748" s="2">
        <v>37539</v>
      </c>
    </row>
    <row r="1749" spans="1:27" x14ac:dyDescent="0.25">
      <c r="A1749" t="s">
        <v>27</v>
      </c>
      <c r="B1749">
        <v>2002</v>
      </c>
      <c r="F1749" t="s">
        <v>1971</v>
      </c>
      <c r="G1749" t="s">
        <v>29</v>
      </c>
      <c r="H1749" t="s">
        <v>169</v>
      </c>
      <c r="I1749" t="s">
        <v>75</v>
      </c>
      <c r="J1749" t="s">
        <v>76</v>
      </c>
      <c r="O1749" t="s">
        <v>2113</v>
      </c>
      <c r="P1749" t="s">
        <v>655</v>
      </c>
      <c r="Q1749" t="s">
        <v>2115</v>
      </c>
      <c r="R1749" t="s">
        <v>36</v>
      </c>
      <c r="U1749">
        <v>2002</v>
      </c>
      <c r="V1749" t="s">
        <v>37</v>
      </c>
      <c r="W1749" t="s">
        <v>2113</v>
      </c>
      <c r="X1749" t="s">
        <v>655</v>
      </c>
      <c r="Y1749" t="s">
        <v>1974</v>
      </c>
      <c r="Z1749" s="2">
        <v>37539</v>
      </c>
      <c r="AA1749" s="2">
        <v>37539</v>
      </c>
    </row>
    <row r="1750" spans="1:27" x14ac:dyDescent="0.25">
      <c r="A1750" t="s">
        <v>27</v>
      </c>
      <c r="B1750">
        <v>2002</v>
      </c>
      <c r="F1750" t="s">
        <v>1971</v>
      </c>
      <c r="G1750" t="s">
        <v>29</v>
      </c>
      <c r="H1750" t="s">
        <v>169</v>
      </c>
      <c r="I1750" t="s">
        <v>75</v>
      </c>
      <c r="J1750" t="s">
        <v>76</v>
      </c>
      <c r="O1750" t="s">
        <v>2116</v>
      </c>
      <c r="P1750" t="s">
        <v>41</v>
      </c>
      <c r="Q1750" t="s">
        <v>2117</v>
      </c>
      <c r="R1750" t="s">
        <v>36</v>
      </c>
      <c r="U1750">
        <v>2002</v>
      </c>
      <c r="V1750" t="s">
        <v>37</v>
      </c>
      <c r="W1750" t="s">
        <v>2116</v>
      </c>
      <c r="X1750" t="s">
        <v>41</v>
      </c>
      <c r="Y1750" t="s">
        <v>1974</v>
      </c>
      <c r="Z1750" s="2">
        <v>37540</v>
      </c>
      <c r="AA1750" s="2">
        <v>37540</v>
      </c>
    </row>
    <row r="1751" spans="1:27" x14ac:dyDescent="0.25">
      <c r="A1751" t="s">
        <v>27</v>
      </c>
      <c r="B1751">
        <v>2002</v>
      </c>
      <c r="F1751" t="s">
        <v>1971</v>
      </c>
      <c r="G1751" t="s">
        <v>29</v>
      </c>
      <c r="H1751" t="s">
        <v>169</v>
      </c>
      <c r="I1751" t="s">
        <v>59</v>
      </c>
      <c r="J1751" t="s">
        <v>60</v>
      </c>
      <c r="L1751" t="s">
        <v>73</v>
      </c>
      <c r="O1751" t="s">
        <v>2116</v>
      </c>
      <c r="P1751" t="s">
        <v>44</v>
      </c>
      <c r="Q1751" t="s">
        <v>2118</v>
      </c>
      <c r="R1751" t="s">
        <v>36</v>
      </c>
      <c r="U1751">
        <v>2002</v>
      </c>
      <c r="V1751" t="s">
        <v>37</v>
      </c>
      <c r="W1751" t="s">
        <v>2116</v>
      </c>
      <c r="X1751" t="s">
        <v>44</v>
      </c>
      <c r="Y1751" t="s">
        <v>1974</v>
      </c>
      <c r="Z1751" s="2">
        <v>37540</v>
      </c>
      <c r="AA1751" s="2">
        <v>37540</v>
      </c>
    </row>
    <row r="1752" spans="1:27" x14ac:dyDescent="0.25">
      <c r="A1752" t="s">
        <v>27</v>
      </c>
      <c r="B1752">
        <v>2002</v>
      </c>
      <c r="F1752" t="s">
        <v>1971</v>
      </c>
      <c r="G1752" t="s">
        <v>29</v>
      </c>
      <c r="H1752" t="s">
        <v>169</v>
      </c>
      <c r="I1752" t="s">
        <v>75</v>
      </c>
      <c r="J1752" t="s">
        <v>76</v>
      </c>
      <c r="O1752" t="s">
        <v>2116</v>
      </c>
      <c r="P1752" t="s">
        <v>53</v>
      </c>
      <c r="Q1752" t="s">
        <v>2119</v>
      </c>
      <c r="R1752" t="s">
        <v>36</v>
      </c>
      <c r="U1752">
        <v>2002</v>
      </c>
      <c r="V1752" t="s">
        <v>37</v>
      </c>
      <c r="W1752" t="s">
        <v>2116</v>
      </c>
      <c r="X1752" t="s">
        <v>53</v>
      </c>
      <c r="Y1752" t="s">
        <v>1974</v>
      </c>
      <c r="Z1752" s="2">
        <v>37540</v>
      </c>
      <c r="AA1752" s="2">
        <v>37540</v>
      </c>
    </row>
    <row r="1753" spans="1:27" x14ac:dyDescent="0.25">
      <c r="A1753" t="s">
        <v>27</v>
      </c>
      <c r="B1753">
        <v>2002</v>
      </c>
      <c r="F1753" t="s">
        <v>1971</v>
      </c>
      <c r="G1753" t="s">
        <v>29</v>
      </c>
      <c r="H1753" t="s">
        <v>169</v>
      </c>
      <c r="I1753" t="s">
        <v>39</v>
      </c>
      <c r="J1753" t="s">
        <v>40</v>
      </c>
      <c r="O1753" t="s">
        <v>2116</v>
      </c>
      <c r="P1753" t="s">
        <v>659</v>
      </c>
      <c r="Q1753" t="s">
        <v>2120</v>
      </c>
      <c r="R1753" t="s">
        <v>36</v>
      </c>
      <c r="U1753">
        <v>2002</v>
      </c>
      <c r="V1753" t="s">
        <v>37</v>
      </c>
      <c r="W1753" t="s">
        <v>2116</v>
      </c>
      <c r="X1753" t="s">
        <v>659</v>
      </c>
      <c r="Y1753" t="s">
        <v>1974</v>
      </c>
      <c r="Z1753" s="2">
        <v>37540</v>
      </c>
      <c r="AA1753" s="2">
        <v>37540</v>
      </c>
    </row>
    <row r="1754" spans="1:27" x14ac:dyDescent="0.25">
      <c r="A1754" t="s">
        <v>27</v>
      </c>
      <c r="B1754">
        <v>2002</v>
      </c>
      <c r="F1754" t="s">
        <v>1971</v>
      </c>
      <c r="G1754" t="s">
        <v>29</v>
      </c>
      <c r="H1754" t="s">
        <v>169</v>
      </c>
      <c r="I1754" t="s">
        <v>59</v>
      </c>
      <c r="J1754" t="s">
        <v>60</v>
      </c>
      <c r="L1754" t="s">
        <v>73</v>
      </c>
      <c r="O1754" t="s">
        <v>2121</v>
      </c>
      <c r="P1754" t="s">
        <v>51</v>
      </c>
      <c r="Q1754" t="s">
        <v>2122</v>
      </c>
      <c r="R1754" t="s">
        <v>36</v>
      </c>
      <c r="U1754">
        <v>2002</v>
      </c>
      <c r="V1754" t="s">
        <v>37</v>
      </c>
      <c r="W1754" t="s">
        <v>2121</v>
      </c>
      <c r="X1754" t="s">
        <v>51</v>
      </c>
      <c r="Y1754" t="s">
        <v>1974</v>
      </c>
      <c r="Z1754" s="2">
        <v>37540</v>
      </c>
      <c r="AA1754" s="2">
        <v>37540</v>
      </c>
    </row>
    <row r="1755" spans="1:27" x14ac:dyDescent="0.25">
      <c r="A1755" t="s">
        <v>27</v>
      </c>
      <c r="B1755">
        <v>2002</v>
      </c>
      <c r="F1755" t="s">
        <v>1971</v>
      </c>
      <c r="G1755" t="s">
        <v>29</v>
      </c>
      <c r="H1755" t="s">
        <v>169</v>
      </c>
      <c r="I1755" t="s">
        <v>75</v>
      </c>
      <c r="J1755" t="s">
        <v>76</v>
      </c>
      <c r="O1755" t="s">
        <v>2123</v>
      </c>
      <c r="P1755" t="s">
        <v>53</v>
      </c>
      <c r="Q1755" t="s">
        <v>2124</v>
      </c>
      <c r="R1755" t="s">
        <v>36</v>
      </c>
      <c r="U1755">
        <v>2002</v>
      </c>
      <c r="V1755" t="s">
        <v>37</v>
      </c>
      <c r="W1755" t="s">
        <v>2123</v>
      </c>
      <c r="X1755" t="s">
        <v>53</v>
      </c>
      <c r="Y1755" t="s">
        <v>1974</v>
      </c>
      <c r="Z1755" s="2">
        <v>37541</v>
      </c>
      <c r="AA1755" s="2">
        <v>37541</v>
      </c>
    </row>
    <row r="1756" spans="1:27" x14ac:dyDescent="0.25">
      <c r="A1756" t="s">
        <v>27</v>
      </c>
      <c r="B1756">
        <v>2002</v>
      </c>
      <c r="F1756" t="s">
        <v>1971</v>
      </c>
      <c r="G1756" t="s">
        <v>29</v>
      </c>
      <c r="H1756" t="s">
        <v>169</v>
      </c>
      <c r="I1756" t="s">
        <v>75</v>
      </c>
      <c r="J1756" t="s">
        <v>76</v>
      </c>
      <c r="O1756" t="s">
        <v>2123</v>
      </c>
      <c r="P1756" t="s">
        <v>51</v>
      </c>
      <c r="Q1756" t="s">
        <v>2125</v>
      </c>
      <c r="R1756" t="s">
        <v>36</v>
      </c>
      <c r="U1756">
        <v>2002</v>
      </c>
      <c r="V1756" t="s">
        <v>37</v>
      </c>
      <c r="W1756" t="s">
        <v>2123</v>
      </c>
      <c r="X1756" t="s">
        <v>51</v>
      </c>
      <c r="Y1756" t="s">
        <v>1974</v>
      </c>
      <c r="Z1756" s="2">
        <v>37541</v>
      </c>
      <c r="AA1756" s="2">
        <v>37541</v>
      </c>
    </row>
    <row r="1757" spans="1:27" x14ac:dyDescent="0.25">
      <c r="A1757" t="s">
        <v>27</v>
      </c>
      <c r="B1757">
        <v>2002</v>
      </c>
      <c r="F1757" t="s">
        <v>1971</v>
      </c>
      <c r="G1757" t="s">
        <v>29</v>
      </c>
      <c r="H1757" t="s">
        <v>169</v>
      </c>
      <c r="I1757" t="s">
        <v>75</v>
      </c>
      <c r="J1757" t="s">
        <v>76</v>
      </c>
      <c r="O1757" t="s">
        <v>2123</v>
      </c>
      <c r="P1757" t="s">
        <v>662</v>
      </c>
      <c r="Q1757" t="s">
        <v>2126</v>
      </c>
      <c r="R1757" t="s">
        <v>36</v>
      </c>
      <c r="U1757">
        <v>2002</v>
      </c>
      <c r="V1757" t="s">
        <v>37</v>
      </c>
      <c r="W1757" t="s">
        <v>2123</v>
      </c>
      <c r="X1757" t="s">
        <v>662</v>
      </c>
      <c r="Y1757" t="s">
        <v>1974</v>
      </c>
      <c r="Z1757" s="2">
        <v>37541</v>
      </c>
      <c r="AA1757" s="2">
        <v>37541</v>
      </c>
    </row>
    <row r="1758" spans="1:27" x14ac:dyDescent="0.25">
      <c r="A1758" t="s">
        <v>27</v>
      </c>
      <c r="B1758">
        <v>2002</v>
      </c>
      <c r="F1758" t="s">
        <v>1971</v>
      </c>
      <c r="G1758" t="s">
        <v>29</v>
      </c>
      <c r="H1758" t="s">
        <v>169</v>
      </c>
      <c r="I1758" t="s">
        <v>75</v>
      </c>
      <c r="J1758" t="s">
        <v>76</v>
      </c>
      <c r="O1758" t="s">
        <v>2123</v>
      </c>
      <c r="P1758" t="s">
        <v>655</v>
      </c>
      <c r="Q1758" t="s">
        <v>2127</v>
      </c>
      <c r="R1758" t="s">
        <v>36</v>
      </c>
      <c r="U1758">
        <v>2002</v>
      </c>
      <c r="V1758" t="s">
        <v>37</v>
      </c>
      <c r="W1758" t="s">
        <v>2123</v>
      </c>
      <c r="X1758" t="s">
        <v>655</v>
      </c>
      <c r="Y1758" t="s">
        <v>1974</v>
      </c>
      <c r="Z1758" s="2">
        <v>37541</v>
      </c>
      <c r="AA1758" s="2">
        <v>37541</v>
      </c>
    </row>
    <row r="1759" spans="1:27" x14ac:dyDescent="0.25">
      <c r="A1759" t="s">
        <v>27</v>
      </c>
      <c r="B1759">
        <v>2002</v>
      </c>
      <c r="F1759" t="s">
        <v>1971</v>
      </c>
      <c r="G1759" t="s">
        <v>29</v>
      </c>
      <c r="H1759" t="s">
        <v>169</v>
      </c>
      <c r="I1759" t="s">
        <v>47</v>
      </c>
      <c r="J1759" t="s">
        <v>48</v>
      </c>
      <c r="L1759" t="s">
        <v>73</v>
      </c>
      <c r="O1759" t="s">
        <v>2123</v>
      </c>
      <c r="P1759" t="s">
        <v>659</v>
      </c>
      <c r="Q1759" t="s">
        <v>2128</v>
      </c>
      <c r="R1759" t="s">
        <v>36</v>
      </c>
      <c r="U1759">
        <v>2002</v>
      </c>
      <c r="V1759" t="s">
        <v>37</v>
      </c>
      <c r="W1759" t="s">
        <v>2123</v>
      </c>
      <c r="X1759" t="s">
        <v>659</v>
      </c>
      <c r="Y1759" t="s">
        <v>1974</v>
      </c>
      <c r="Z1759" s="2">
        <v>37541</v>
      </c>
      <c r="AA1759" s="2">
        <v>37541</v>
      </c>
    </row>
    <row r="1760" spans="1:27" x14ac:dyDescent="0.25">
      <c r="A1760" t="s">
        <v>27</v>
      </c>
      <c r="B1760">
        <v>2002</v>
      </c>
      <c r="F1760" t="s">
        <v>1971</v>
      </c>
      <c r="G1760" t="s">
        <v>29</v>
      </c>
      <c r="H1760" t="s">
        <v>169</v>
      </c>
      <c r="I1760" t="s">
        <v>75</v>
      </c>
      <c r="J1760" t="s">
        <v>76</v>
      </c>
      <c r="O1760" t="s">
        <v>2129</v>
      </c>
      <c r="P1760" t="s">
        <v>655</v>
      </c>
      <c r="Q1760" t="s">
        <v>2130</v>
      </c>
      <c r="R1760" t="s">
        <v>36</v>
      </c>
      <c r="U1760">
        <v>2002</v>
      </c>
      <c r="V1760" t="s">
        <v>37</v>
      </c>
      <c r="W1760" t="s">
        <v>2129</v>
      </c>
      <c r="X1760" t="s">
        <v>655</v>
      </c>
      <c r="Y1760" t="s">
        <v>1974</v>
      </c>
      <c r="Z1760" s="2">
        <v>37520</v>
      </c>
      <c r="AA1760" s="2">
        <v>37520</v>
      </c>
    </row>
    <row r="1761" spans="1:27" x14ac:dyDescent="0.25">
      <c r="A1761" t="s">
        <v>27</v>
      </c>
      <c r="B1761">
        <v>2002</v>
      </c>
      <c r="F1761" t="s">
        <v>1971</v>
      </c>
      <c r="G1761" t="s">
        <v>29</v>
      </c>
      <c r="H1761" t="s">
        <v>169</v>
      </c>
      <c r="I1761" t="s">
        <v>75</v>
      </c>
      <c r="J1761" t="s">
        <v>76</v>
      </c>
      <c r="O1761" t="s">
        <v>2129</v>
      </c>
      <c r="P1761" t="s">
        <v>51</v>
      </c>
      <c r="Q1761" t="s">
        <v>2131</v>
      </c>
      <c r="R1761" t="s">
        <v>36</v>
      </c>
      <c r="U1761">
        <v>2002</v>
      </c>
      <c r="V1761" t="s">
        <v>37</v>
      </c>
      <c r="W1761" t="s">
        <v>2129</v>
      </c>
      <c r="X1761" t="s">
        <v>51</v>
      </c>
      <c r="Y1761" t="s">
        <v>1974</v>
      </c>
      <c r="Z1761" s="2">
        <v>37520</v>
      </c>
      <c r="AA1761" s="2">
        <v>37520</v>
      </c>
    </row>
    <row r="1762" spans="1:27" x14ac:dyDescent="0.25">
      <c r="A1762" t="s">
        <v>27</v>
      </c>
      <c r="B1762">
        <v>2002</v>
      </c>
      <c r="F1762" t="s">
        <v>1971</v>
      </c>
      <c r="G1762" t="s">
        <v>29</v>
      </c>
      <c r="H1762" t="s">
        <v>169</v>
      </c>
      <c r="I1762" t="s">
        <v>47</v>
      </c>
      <c r="J1762" t="s">
        <v>48</v>
      </c>
      <c r="L1762" t="s">
        <v>73</v>
      </c>
      <c r="O1762" t="s">
        <v>2129</v>
      </c>
      <c r="P1762" t="s">
        <v>659</v>
      </c>
      <c r="Q1762" t="s">
        <v>2132</v>
      </c>
      <c r="R1762" t="s">
        <v>36</v>
      </c>
      <c r="U1762">
        <v>2002</v>
      </c>
      <c r="V1762" t="s">
        <v>37</v>
      </c>
      <c r="W1762" t="s">
        <v>2129</v>
      </c>
      <c r="X1762" t="s">
        <v>659</v>
      </c>
      <c r="Y1762" t="s">
        <v>1974</v>
      </c>
      <c r="Z1762" s="2">
        <v>37520</v>
      </c>
      <c r="AA1762" s="2">
        <v>37520</v>
      </c>
    </row>
    <row r="1763" spans="1:27" x14ac:dyDescent="0.25">
      <c r="A1763" t="s">
        <v>27</v>
      </c>
      <c r="B1763">
        <v>2002</v>
      </c>
      <c r="F1763" t="s">
        <v>1971</v>
      </c>
      <c r="G1763" t="s">
        <v>29</v>
      </c>
      <c r="H1763" t="s">
        <v>169</v>
      </c>
      <c r="I1763" t="s">
        <v>75</v>
      </c>
      <c r="J1763" t="s">
        <v>76</v>
      </c>
      <c r="O1763" t="s">
        <v>2133</v>
      </c>
      <c r="P1763" t="s">
        <v>51</v>
      </c>
      <c r="Q1763" t="s">
        <v>2134</v>
      </c>
      <c r="R1763" t="s">
        <v>36</v>
      </c>
      <c r="U1763">
        <v>2002</v>
      </c>
      <c r="V1763" t="s">
        <v>37</v>
      </c>
      <c r="W1763" t="s">
        <v>2133</v>
      </c>
      <c r="X1763" t="s">
        <v>51</v>
      </c>
      <c r="Y1763" t="s">
        <v>1974</v>
      </c>
      <c r="Z1763" s="2">
        <v>37520</v>
      </c>
      <c r="AA1763" s="2">
        <v>37520</v>
      </c>
    </row>
    <row r="1764" spans="1:27" x14ac:dyDescent="0.25">
      <c r="A1764" t="s">
        <v>27</v>
      </c>
      <c r="B1764">
        <v>2002</v>
      </c>
      <c r="F1764" t="s">
        <v>1971</v>
      </c>
      <c r="G1764" t="s">
        <v>29</v>
      </c>
      <c r="H1764" t="s">
        <v>169</v>
      </c>
      <c r="I1764" t="s">
        <v>75</v>
      </c>
      <c r="J1764" t="s">
        <v>76</v>
      </c>
      <c r="O1764" t="s">
        <v>2133</v>
      </c>
      <c r="P1764" t="s">
        <v>662</v>
      </c>
      <c r="Q1764" t="s">
        <v>2135</v>
      </c>
      <c r="R1764" t="s">
        <v>36</v>
      </c>
      <c r="U1764">
        <v>2002</v>
      </c>
      <c r="V1764" t="s">
        <v>37</v>
      </c>
      <c r="W1764" t="s">
        <v>2133</v>
      </c>
      <c r="X1764" t="s">
        <v>662</v>
      </c>
      <c r="Y1764" t="s">
        <v>1974</v>
      </c>
      <c r="Z1764" s="2">
        <v>37520</v>
      </c>
      <c r="AA1764" s="2">
        <v>37520</v>
      </c>
    </row>
    <row r="1765" spans="1:27" x14ac:dyDescent="0.25">
      <c r="A1765" t="s">
        <v>27</v>
      </c>
      <c r="B1765">
        <v>2002</v>
      </c>
      <c r="F1765" t="s">
        <v>1971</v>
      </c>
      <c r="G1765" t="s">
        <v>29</v>
      </c>
      <c r="H1765" t="s">
        <v>169</v>
      </c>
      <c r="I1765" t="s">
        <v>75</v>
      </c>
      <c r="J1765" t="s">
        <v>76</v>
      </c>
      <c r="O1765" t="s">
        <v>2133</v>
      </c>
      <c r="P1765" t="s">
        <v>655</v>
      </c>
      <c r="Q1765" t="s">
        <v>2136</v>
      </c>
      <c r="R1765" t="s">
        <v>36</v>
      </c>
      <c r="U1765">
        <v>2002</v>
      </c>
      <c r="V1765" t="s">
        <v>37</v>
      </c>
      <c r="W1765" t="s">
        <v>2133</v>
      </c>
      <c r="X1765" t="s">
        <v>655</v>
      </c>
      <c r="Y1765" t="s">
        <v>1974</v>
      </c>
      <c r="Z1765" s="2">
        <v>37520</v>
      </c>
      <c r="AA1765" s="2">
        <v>37520</v>
      </c>
    </row>
    <row r="1766" spans="1:27" x14ac:dyDescent="0.25">
      <c r="A1766" t="s">
        <v>27</v>
      </c>
      <c r="B1766">
        <v>2002</v>
      </c>
      <c r="F1766" t="s">
        <v>1971</v>
      </c>
      <c r="G1766" t="s">
        <v>29</v>
      </c>
      <c r="H1766" t="s">
        <v>169</v>
      </c>
      <c r="I1766" t="s">
        <v>92</v>
      </c>
      <c r="J1766" t="s">
        <v>93</v>
      </c>
      <c r="O1766" t="s">
        <v>2137</v>
      </c>
      <c r="P1766" t="s">
        <v>34</v>
      </c>
      <c r="Q1766" t="s">
        <v>2138</v>
      </c>
      <c r="R1766" t="s">
        <v>36</v>
      </c>
      <c r="U1766">
        <v>2002</v>
      </c>
      <c r="V1766" t="s">
        <v>37</v>
      </c>
      <c r="W1766" t="s">
        <v>2137</v>
      </c>
      <c r="X1766" t="s">
        <v>34</v>
      </c>
      <c r="Y1766" t="s">
        <v>1974</v>
      </c>
      <c r="Z1766" s="2">
        <v>37522</v>
      </c>
      <c r="AA1766" s="2">
        <v>37522</v>
      </c>
    </row>
    <row r="1767" spans="1:27" x14ac:dyDescent="0.25">
      <c r="A1767" t="s">
        <v>27</v>
      </c>
      <c r="B1767">
        <v>2002</v>
      </c>
      <c r="F1767" t="s">
        <v>1971</v>
      </c>
      <c r="G1767" t="s">
        <v>29</v>
      </c>
      <c r="H1767" t="s">
        <v>169</v>
      </c>
      <c r="I1767" t="s">
        <v>75</v>
      </c>
      <c r="J1767" t="s">
        <v>76</v>
      </c>
      <c r="O1767" t="s">
        <v>2137</v>
      </c>
      <c r="P1767" t="s">
        <v>53</v>
      </c>
      <c r="Q1767" t="s">
        <v>2139</v>
      </c>
      <c r="R1767" t="s">
        <v>36</v>
      </c>
      <c r="U1767">
        <v>2002</v>
      </c>
      <c r="V1767" t="s">
        <v>37</v>
      </c>
      <c r="W1767" t="s">
        <v>2137</v>
      </c>
      <c r="X1767" t="s">
        <v>53</v>
      </c>
      <c r="Y1767" t="s">
        <v>1974</v>
      </c>
      <c r="Z1767" s="2">
        <v>37522</v>
      </c>
      <c r="AA1767" s="2">
        <v>37522</v>
      </c>
    </row>
    <row r="1768" spans="1:27" x14ac:dyDescent="0.25">
      <c r="A1768" t="s">
        <v>27</v>
      </c>
      <c r="B1768">
        <v>2002</v>
      </c>
      <c r="F1768" t="s">
        <v>1971</v>
      </c>
      <c r="G1768" t="s">
        <v>29</v>
      </c>
      <c r="H1768" t="s">
        <v>169</v>
      </c>
      <c r="I1768" t="s">
        <v>75</v>
      </c>
      <c r="J1768" t="s">
        <v>76</v>
      </c>
      <c r="O1768" t="s">
        <v>2137</v>
      </c>
      <c r="P1768" t="s">
        <v>51</v>
      </c>
      <c r="Q1768" t="s">
        <v>2140</v>
      </c>
      <c r="R1768" t="s">
        <v>36</v>
      </c>
      <c r="U1768">
        <v>2002</v>
      </c>
      <c r="V1768" t="s">
        <v>37</v>
      </c>
      <c r="W1768" t="s">
        <v>2137</v>
      </c>
      <c r="X1768" t="s">
        <v>51</v>
      </c>
      <c r="Y1768" t="s">
        <v>1974</v>
      </c>
      <c r="Z1768" s="2">
        <v>37522</v>
      </c>
      <c r="AA1768" s="2">
        <v>37522</v>
      </c>
    </row>
    <row r="1769" spans="1:27" x14ac:dyDescent="0.25">
      <c r="A1769" t="s">
        <v>27</v>
      </c>
      <c r="B1769">
        <v>2002</v>
      </c>
      <c r="F1769" t="s">
        <v>1971</v>
      </c>
      <c r="G1769" t="s">
        <v>29</v>
      </c>
      <c r="H1769" t="s">
        <v>169</v>
      </c>
      <c r="I1769" t="s">
        <v>75</v>
      </c>
      <c r="J1769" t="s">
        <v>76</v>
      </c>
      <c r="O1769" t="s">
        <v>2137</v>
      </c>
      <c r="P1769" t="s">
        <v>662</v>
      </c>
      <c r="Q1769" t="s">
        <v>2141</v>
      </c>
      <c r="R1769" t="s">
        <v>36</v>
      </c>
      <c r="U1769">
        <v>2002</v>
      </c>
      <c r="V1769" t="s">
        <v>37</v>
      </c>
      <c r="W1769" t="s">
        <v>2137</v>
      </c>
      <c r="X1769" t="s">
        <v>662</v>
      </c>
      <c r="Y1769" t="s">
        <v>1974</v>
      </c>
      <c r="Z1769" s="2">
        <v>37522</v>
      </c>
      <c r="AA1769" s="2">
        <v>37522</v>
      </c>
    </row>
    <row r="1770" spans="1:27" x14ac:dyDescent="0.25">
      <c r="A1770" t="s">
        <v>27</v>
      </c>
      <c r="B1770">
        <v>2002</v>
      </c>
      <c r="F1770" t="s">
        <v>1971</v>
      </c>
      <c r="G1770" t="s">
        <v>29</v>
      </c>
      <c r="H1770" t="s">
        <v>169</v>
      </c>
      <c r="I1770" t="s">
        <v>75</v>
      </c>
      <c r="J1770" t="s">
        <v>76</v>
      </c>
      <c r="O1770" t="s">
        <v>2137</v>
      </c>
      <c r="P1770" t="s">
        <v>684</v>
      </c>
      <c r="Q1770" t="s">
        <v>2142</v>
      </c>
      <c r="R1770" t="s">
        <v>36</v>
      </c>
      <c r="U1770">
        <v>2002</v>
      </c>
      <c r="V1770" t="s">
        <v>37</v>
      </c>
      <c r="W1770" t="s">
        <v>2137</v>
      </c>
      <c r="X1770" t="s">
        <v>684</v>
      </c>
      <c r="Y1770" t="s">
        <v>1974</v>
      </c>
      <c r="Z1770" s="2">
        <v>37522</v>
      </c>
      <c r="AA1770" s="2">
        <v>37522</v>
      </c>
    </row>
    <row r="1771" spans="1:27" x14ac:dyDescent="0.25">
      <c r="A1771" t="s">
        <v>27</v>
      </c>
      <c r="B1771">
        <v>2002</v>
      </c>
      <c r="F1771" t="s">
        <v>1971</v>
      </c>
      <c r="G1771" t="s">
        <v>29</v>
      </c>
      <c r="H1771" t="s">
        <v>169</v>
      </c>
      <c r="L1771" t="s">
        <v>73</v>
      </c>
      <c r="O1771" t="s">
        <v>2143</v>
      </c>
      <c r="P1771" t="s">
        <v>53</v>
      </c>
      <c r="Q1771" t="s">
        <v>2144</v>
      </c>
      <c r="R1771" t="s">
        <v>36</v>
      </c>
      <c r="U1771">
        <v>2002</v>
      </c>
      <c r="V1771" t="s">
        <v>37</v>
      </c>
      <c r="W1771" t="s">
        <v>2143</v>
      </c>
      <c r="X1771" t="s">
        <v>53</v>
      </c>
      <c r="Y1771" t="s">
        <v>1974</v>
      </c>
      <c r="Z1771" s="2">
        <v>37522</v>
      </c>
      <c r="AA1771" s="2">
        <v>37522</v>
      </c>
    </row>
    <row r="1772" spans="1:27" x14ac:dyDescent="0.25">
      <c r="A1772" t="s">
        <v>27</v>
      </c>
      <c r="B1772">
        <v>2002</v>
      </c>
      <c r="F1772" t="s">
        <v>1971</v>
      </c>
      <c r="G1772" t="s">
        <v>29</v>
      </c>
      <c r="H1772" t="s">
        <v>169</v>
      </c>
      <c r="I1772" t="s">
        <v>75</v>
      </c>
      <c r="J1772" t="s">
        <v>76</v>
      </c>
      <c r="O1772" t="s">
        <v>2143</v>
      </c>
      <c r="P1772" t="s">
        <v>51</v>
      </c>
      <c r="Q1772" t="s">
        <v>2145</v>
      </c>
      <c r="R1772" t="s">
        <v>36</v>
      </c>
      <c r="U1772">
        <v>2002</v>
      </c>
      <c r="V1772" t="s">
        <v>37</v>
      </c>
      <c r="W1772" t="s">
        <v>2143</v>
      </c>
      <c r="X1772" t="s">
        <v>51</v>
      </c>
      <c r="Y1772" t="s">
        <v>1974</v>
      </c>
      <c r="Z1772" s="2">
        <v>37522</v>
      </c>
      <c r="AA1772" s="2">
        <v>37522</v>
      </c>
    </row>
    <row r="1773" spans="1:27" x14ac:dyDescent="0.25">
      <c r="A1773" t="s">
        <v>27</v>
      </c>
      <c r="B1773">
        <v>2002</v>
      </c>
      <c r="F1773" t="s">
        <v>1971</v>
      </c>
      <c r="G1773" t="s">
        <v>29</v>
      </c>
      <c r="H1773" t="s">
        <v>169</v>
      </c>
      <c r="I1773" t="s">
        <v>75</v>
      </c>
      <c r="J1773" t="s">
        <v>76</v>
      </c>
      <c r="O1773" t="s">
        <v>2143</v>
      </c>
      <c r="P1773" t="s">
        <v>662</v>
      </c>
      <c r="Q1773" t="s">
        <v>2146</v>
      </c>
      <c r="R1773" t="s">
        <v>36</v>
      </c>
      <c r="U1773">
        <v>2002</v>
      </c>
      <c r="V1773" t="s">
        <v>37</v>
      </c>
      <c r="W1773" t="s">
        <v>2143</v>
      </c>
      <c r="X1773" t="s">
        <v>662</v>
      </c>
      <c r="Y1773" t="s">
        <v>1974</v>
      </c>
      <c r="Z1773" s="2">
        <v>37522</v>
      </c>
      <c r="AA1773" s="2">
        <v>37522</v>
      </c>
    </row>
    <row r="1774" spans="1:27" x14ac:dyDescent="0.25">
      <c r="A1774" t="s">
        <v>27</v>
      </c>
      <c r="B1774">
        <v>2002</v>
      </c>
      <c r="F1774" t="s">
        <v>1971</v>
      </c>
      <c r="G1774" t="s">
        <v>29</v>
      </c>
      <c r="H1774" t="s">
        <v>169</v>
      </c>
      <c r="I1774" t="s">
        <v>75</v>
      </c>
      <c r="J1774" t="s">
        <v>76</v>
      </c>
      <c r="O1774" t="s">
        <v>2143</v>
      </c>
      <c r="P1774" t="s">
        <v>655</v>
      </c>
      <c r="Q1774" t="s">
        <v>2147</v>
      </c>
      <c r="R1774" t="s">
        <v>36</v>
      </c>
      <c r="U1774">
        <v>2002</v>
      </c>
      <c r="V1774" t="s">
        <v>37</v>
      </c>
      <c r="W1774" t="s">
        <v>2143</v>
      </c>
      <c r="X1774" t="s">
        <v>655</v>
      </c>
      <c r="Y1774" t="s">
        <v>1974</v>
      </c>
      <c r="Z1774" s="2">
        <v>37522</v>
      </c>
      <c r="AA1774" s="2">
        <v>37522</v>
      </c>
    </row>
    <row r="1775" spans="1:27" x14ac:dyDescent="0.25">
      <c r="A1775" t="s">
        <v>27</v>
      </c>
      <c r="B1775">
        <v>2002</v>
      </c>
      <c r="F1775" t="s">
        <v>1971</v>
      </c>
      <c r="G1775" t="s">
        <v>29</v>
      </c>
      <c r="H1775" t="s">
        <v>169</v>
      </c>
      <c r="I1775" t="s">
        <v>75</v>
      </c>
      <c r="J1775" t="s">
        <v>76</v>
      </c>
      <c r="O1775" t="s">
        <v>2143</v>
      </c>
      <c r="P1775" t="s">
        <v>481</v>
      </c>
      <c r="Q1775" t="s">
        <v>2148</v>
      </c>
      <c r="R1775" t="s">
        <v>36</v>
      </c>
      <c r="U1775">
        <v>2002</v>
      </c>
      <c r="V1775" t="s">
        <v>37</v>
      </c>
      <c r="W1775" t="s">
        <v>2143</v>
      </c>
      <c r="X1775" t="s">
        <v>481</v>
      </c>
      <c r="Y1775" t="s">
        <v>1974</v>
      </c>
      <c r="Z1775" s="2">
        <v>37522</v>
      </c>
      <c r="AA1775" s="2">
        <v>37522</v>
      </c>
    </row>
    <row r="1776" spans="1:27" x14ac:dyDescent="0.25">
      <c r="A1776" t="s">
        <v>27</v>
      </c>
      <c r="B1776">
        <v>2002</v>
      </c>
      <c r="F1776" t="s">
        <v>1971</v>
      </c>
      <c r="G1776" t="s">
        <v>29</v>
      </c>
      <c r="H1776" t="s">
        <v>169</v>
      </c>
      <c r="I1776" t="s">
        <v>39</v>
      </c>
      <c r="J1776" t="s">
        <v>40</v>
      </c>
      <c r="O1776" t="s">
        <v>2149</v>
      </c>
      <c r="P1776" t="s">
        <v>34</v>
      </c>
      <c r="Q1776" t="s">
        <v>2150</v>
      </c>
      <c r="R1776" t="s">
        <v>36</v>
      </c>
      <c r="U1776">
        <v>2002</v>
      </c>
      <c r="V1776" t="s">
        <v>37</v>
      </c>
      <c r="W1776" t="s">
        <v>2149</v>
      </c>
      <c r="X1776" t="s">
        <v>34</v>
      </c>
      <c r="Y1776" t="s">
        <v>1974</v>
      </c>
      <c r="Z1776" s="2">
        <v>37522</v>
      </c>
      <c r="AA1776" s="2">
        <v>37522</v>
      </c>
    </row>
    <row r="1777" spans="1:27" x14ac:dyDescent="0.25">
      <c r="A1777" t="s">
        <v>27</v>
      </c>
      <c r="B1777">
        <v>2002</v>
      </c>
      <c r="F1777" t="s">
        <v>1971</v>
      </c>
      <c r="G1777" t="s">
        <v>29</v>
      </c>
      <c r="H1777" t="s">
        <v>169</v>
      </c>
      <c r="I1777" t="s">
        <v>39</v>
      </c>
      <c r="J1777" t="s">
        <v>40</v>
      </c>
      <c r="O1777" t="s">
        <v>2149</v>
      </c>
      <c r="P1777" t="s">
        <v>659</v>
      </c>
      <c r="Q1777" t="s">
        <v>2151</v>
      </c>
      <c r="R1777" t="s">
        <v>36</v>
      </c>
      <c r="U1777">
        <v>2002</v>
      </c>
      <c r="V1777" t="s">
        <v>37</v>
      </c>
      <c r="W1777" t="s">
        <v>2149</v>
      </c>
      <c r="X1777" t="s">
        <v>659</v>
      </c>
      <c r="Y1777" t="s">
        <v>1974</v>
      </c>
      <c r="Z1777" s="2">
        <v>37522</v>
      </c>
      <c r="AA1777" s="2">
        <v>37522</v>
      </c>
    </row>
    <row r="1778" spans="1:27" x14ac:dyDescent="0.25">
      <c r="A1778" t="s">
        <v>27</v>
      </c>
      <c r="B1778">
        <v>2002</v>
      </c>
      <c r="F1778" t="s">
        <v>1971</v>
      </c>
      <c r="G1778" t="s">
        <v>29</v>
      </c>
      <c r="H1778" t="s">
        <v>169</v>
      </c>
      <c r="I1778" t="s">
        <v>75</v>
      </c>
      <c r="J1778" t="s">
        <v>76</v>
      </c>
      <c r="O1778" t="s">
        <v>2149</v>
      </c>
      <c r="P1778" t="s">
        <v>481</v>
      </c>
      <c r="Q1778" t="s">
        <v>2152</v>
      </c>
      <c r="R1778" t="s">
        <v>36</v>
      </c>
      <c r="U1778">
        <v>2002</v>
      </c>
      <c r="V1778" t="s">
        <v>37</v>
      </c>
      <c r="W1778" t="s">
        <v>2149</v>
      </c>
      <c r="X1778" t="s">
        <v>481</v>
      </c>
      <c r="Y1778" t="s">
        <v>1974</v>
      </c>
      <c r="Z1778" s="2">
        <v>37522</v>
      </c>
      <c r="AA1778" s="2">
        <v>37522</v>
      </c>
    </row>
    <row r="1779" spans="1:27" x14ac:dyDescent="0.25">
      <c r="A1779" t="s">
        <v>27</v>
      </c>
      <c r="B1779">
        <v>2002</v>
      </c>
      <c r="F1779" t="s">
        <v>1971</v>
      </c>
      <c r="G1779" t="s">
        <v>29</v>
      </c>
      <c r="H1779" t="s">
        <v>169</v>
      </c>
      <c r="I1779" t="s">
        <v>92</v>
      </c>
      <c r="J1779" t="s">
        <v>93</v>
      </c>
      <c r="O1779" t="s">
        <v>2153</v>
      </c>
      <c r="P1779" t="s">
        <v>41</v>
      </c>
      <c r="Q1779" t="s">
        <v>2154</v>
      </c>
      <c r="R1779" t="s">
        <v>36</v>
      </c>
      <c r="U1779">
        <v>2002</v>
      </c>
      <c r="V1779" t="s">
        <v>37</v>
      </c>
      <c r="W1779" t="s">
        <v>2153</v>
      </c>
      <c r="X1779" t="s">
        <v>41</v>
      </c>
      <c r="Y1779" t="s">
        <v>1974</v>
      </c>
      <c r="Z1779" s="2">
        <v>37522</v>
      </c>
      <c r="AA1779" s="2">
        <v>37522</v>
      </c>
    </row>
    <row r="1780" spans="1:27" x14ac:dyDescent="0.25">
      <c r="A1780" t="s">
        <v>27</v>
      </c>
      <c r="B1780">
        <v>2002</v>
      </c>
      <c r="F1780" t="s">
        <v>1971</v>
      </c>
      <c r="G1780" t="s">
        <v>29</v>
      </c>
      <c r="H1780" t="s">
        <v>169</v>
      </c>
      <c r="I1780" t="s">
        <v>75</v>
      </c>
      <c r="J1780" t="s">
        <v>76</v>
      </c>
      <c r="O1780" t="s">
        <v>2153</v>
      </c>
      <c r="P1780" t="s">
        <v>34</v>
      </c>
      <c r="Q1780" t="s">
        <v>2155</v>
      </c>
      <c r="R1780" t="s">
        <v>36</v>
      </c>
      <c r="U1780">
        <v>2002</v>
      </c>
      <c r="V1780" t="s">
        <v>37</v>
      </c>
      <c r="W1780" t="s">
        <v>2153</v>
      </c>
      <c r="X1780" t="s">
        <v>34</v>
      </c>
      <c r="Y1780" t="s">
        <v>1974</v>
      </c>
      <c r="Z1780" s="2">
        <v>37522</v>
      </c>
      <c r="AA1780" s="2">
        <v>37522</v>
      </c>
    </row>
    <row r="1781" spans="1:27" x14ac:dyDescent="0.25">
      <c r="A1781" t="s">
        <v>27</v>
      </c>
      <c r="B1781">
        <v>2002</v>
      </c>
      <c r="F1781" t="s">
        <v>1971</v>
      </c>
      <c r="G1781" t="s">
        <v>29</v>
      </c>
      <c r="H1781" t="s">
        <v>169</v>
      </c>
      <c r="I1781" t="s">
        <v>59</v>
      </c>
      <c r="J1781" t="s">
        <v>60</v>
      </c>
      <c r="L1781" t="s">
        <v>73</v>
      </c>
      <c r="O1781" t="s">
        <v>2153</v>
      </c>
      <c r="P1781" t="s">
        <v>659</v>
      </c>
      <c r="Q1781" t="s">
        <v>2156</v>
      </c>
      <c r="R1781" t="s">
        <v>36</v>
      </c>
      <c r="U1781">
        <v>2002</v>
      </c>
      <c r="V1781" t="s">
        <v>37</v>
      </c>
      <c r="W1781" t="s">
        <v>2153</v>
      </c>
      <c r="X1781" t="s">
        <v>659</v>
      </c>
      <c r="Y1781" t="s">
        <v>1974</v>
      </c>
      <c r="Z1781" s="2">
        <v>37522</v>
      </c>
      <c r="AA1781" s="2">
        <v>37522</v>
      </c>
    </row>
    <row r="1782" spans="1:27" x14ac:dyDescent="0.25">
      <c r="A1782" t="s">
        <v>27</v>
      </c>
      <c r="B1782">
        <v>2002</v>
      </c>
      <c r="F1782" t="s">
        <v>1971</v>
      </c>
      <c r="G1782" t="s">
        <v>29</v>
      </c>
      <c r="H1782" t="s">
        <v>169</v>
      </c>
      <c r="I1782" t="s">
        <v>75</v>
      </c>
      <c r="J1782" t="s">
        <v>76</v>
      </c>
      <c r="O1782" t="s">
        <v>2157</v>
      </c>
      <c r="P1782" t="s">
        <v>41</v>
      </c>
      <c r="Q1782" t="s">
        <v>2158</v>
      </c>
      <c r="R1782" t="s">
        <v>36</v>
      </c>
      <c r="U1782">
        <v>2002</v>
      </c>
      <c r="V1782" t="s">
        <v>37</v>
      </c>
      <c r="W1782" t="s">
        <v>2157</v>
      </c>
      <c r="X1782" t="s">
        <v>41</v>
      </c>
      <c r="Y1782" t="s">
        <v>1974</v>
      </c>
      <c r="Z1782" s="2">
        <v>37525</v>
      </c>
      <c r="AA1782" s="2">
        <v>37525</v>
      </c>
    </row>
    <row r="1783" spans="1:27" x14ac:dyDescent="0.25">
      <c r="A1783" t="s">
        <v>27</v>
      </c>
      <c r="B1783">
        <v>2002</v>
      </c>
      <c r="F1783" t="s">
        <v>1971</v>
      </c>
      <c r="G1783" t="s">
        <v>29</v>
      </c>
      <c r="H1783" t="s">
        <v>169</v>
      </c>
      <c r="I1783" t="s">
        <v>75</v>
      </c>
      <c r="J1783" t="s">
        <v>76</v>
      </c>
      <c r="O1783" t="s">
        <v>2157</v>
      </c>
      <c r="P1783" t="s">
        <v>34</v>
      </c>
      <c r="Q1783" t="s">
        <v>2159</v>
      </c>
      <c r="R1783" t="s">
        <v>36</v>
      </c>
      <c r="U1783">
        <v>2002</v>
      </c>
      <c r="V1783" t="s">
        <v>37</v>
      </c>
      <c r="W1783" t="s">
        <v>2157</v>
      </c>
      <c r="X1783" t="s">
        <v>34</v>
      </c>
      <c r="Y1783" t="s">
        <v>1974</v>
      </c>
      <c r="Z1783" s="2">
        <v>37525</v>
      </c>
      <c r="AA1783" s="2">
        <v>37525</v>
      </c>
    </row>
    <row r="1784" spans="1:27" x14ac:dyDescent="0.25">
      <c r="A1784" t="s">
        <v>27</v>
      </c>
      <c r="B1784">
        <v>2002</v>
      </c>
      <c r="F1784" t="s">
        <v>1971</v>
      </c>
      <c r="G1784" t="s">
        <v>29</v>
      </c>
      <c r="H1784" t="s">
        <v>169</v>
      </c>
      <c r="I1784" t="s">
        <v>75</v>
      </c>
      <c r="J1784" t="s">
        <v>76</v>
      </c>
      <c r="O1784" t="s">
        <v>2157</v>
      </c>
      <c r="P1784" t="s">
        <v>655</v>
      </c>
      <c r="Q1784" t="s">
        <v>2160</v>
      </c>
      <c r="R1784" t="s">
        <v>36</v>
      </c>
      <c r="U1784">
        <v>2002</v>
      </c>
      <c r="V1784" t="s">
        <v>37</v>
      </c>
      <c r="W1784" t="s">
        <v>2157</v>
      </c>
      <c r="X1784" t="s">
        <v>655</v>
      </c>
      <c r="Y1784" t="s">
        <v>1974</v>
      </c>
      <c r="Z1784" s="2">
        <v>37525</v>
      </c>
      <c r="AA1784" s="2">
        <v>37525</v>
      </c>
    </row>
    <row r="1785" spans="1:27" x14ac:dyDescent="0.25">
      <c r="A1785" t="s">
        <v>27</v>
      </c>
      <c r="B1785">
        <v>2002</v>
      </c>
      <c r="F1785" t="s">
        <v>1971</v>
      </c>
      <c r="G1785" t="s">
        <v>29</v>
      </c>
      <c r="H1785" t="s">
        <v>169</v>
      </c>
      <c r="I1785" t="s">
        <v>75</v>
      </c>
      <c r="J1785" t="s">
        <v>76</v>
      </c>
      <c r="O1785" t="s">
        <v>2157</v>
      </c>
      <c r="P1785" t="s">
        <v>481</v>
      </c>
      <c r="Q1785" t="s">
        <v>2161</v>
      </c>
      <c r="R1785" t="s">
        <v>36</v>
      </c>
      <c r="U1785">
        <v>2002</v>
      </c>
      <c r="V1785" t="s">
        <v>37</v>
      </c>
      <c r="W1785" t="s">
        <v>2157</v>
      </c>
      <c r="X1785" t="s">
        <v>481</v>
      </c>
      <c r="Y1785" t="s">
        <v>1974</v>
      </c>
      <c r="Z1785" s="2">
        <v>37525</v>
      </c>
      <c r="AA1785" s="2">
        <v>37525</v>
      </c>
    </row>
    <row r="1786" spans="1:27" x14ac:dyDescent="0.25">
      <c r="A1786" t="s">
        <v>27</v>
      </c>
      <c r="B1786">
        <v>2002</v>
      </c>
      <c r="F1786" t="s">
        <v>1971</v>
      </c>
      <c r="G1786" t="s">
        <v>29</v>
      </c>
      <c r="H1786" t="s">
        <v>169</v>
      </c>
      <c r="I1786" t="s">
        <v>39</v>
      </c>
      <c r="J1786" t="s">
        <v>40</v>
      </c>
      <c r="O1786" t="s">
        <v>2162</v>
      </c>
      <c r="P1786" t="s">
        <v>44</v>
      </c>
      <c r="Q1786" t="s">
        <v>2163</v>
      </c>
      <c r="R1786" t="s">
        <v>36</v>
      </c>
      <c r="U1786">
        <v>2002</v>
      </c>
      <c r="V1786" t="s">
        <v>37</v>
      </c>
      <c r="W1786" t="s">
        <v>2162</v>
      </c>
      <c r="X1786" t="s">
        <v>44</v>
      </c>
      <c r="Y1786" t="s">
        <v>1974</v>
      </c>
      <c r="Z1786" s="2">
        <v>37525</v>
      </c>
      <c r="AA1786" s="2">
        <v>37525</v>
      </c>
    </row>
    <row r="1787" spans="1:27" x14ac:dyDescent="0.25">
      <c r="A1787" t="s">
        <v>27</v>
      </c>
      <c r="B1787">
        <v>2002</v>
      </c>
      <c r="F1787" t="s">
        <v>1971</v>
      </c>
      <c r="G1787" t="s">
        <v>29</v>
      </c>
      <c r="H1787" t="s">
        <v>169</v>
      </c>
      <c r="I1787" t="s">
        <v>47</v>
      </c>
      <c r="J1787" t="s">
        <v>48</v>
      </c>
      <c r="L1787" t="s">
        <v>73</v>
      </c>
      <c r="O1787" t="s">
        <v>2091</v>
      </c>
      <c r="P1787" t="s">
        <v>655</v>
      </c>
      <c r="Q1787" t="s">
        <v>2164</v>
      </c>
      <c r="R1787" t="s">
        <v>36</v>
      </c>
      <c r="U1787">
        <v>2002</v>
      </c>
      <c r="V1787" t="s">
        <v>37</v>
      </c>
      <c r="W1787" t="s">
        <v>2091</v>
      </c>
      <c r="X1787" t="s">
        <v>655</v>
      </c>
      <c r="Y1787" t="s">
        <v>1974</v>
      </c>
      <c r="Z1787" s="2">
        <v>37538</v>
      </c>
      <c r="AA1787" s="2">
        <v>37538</v>
      </c>
    </row>
    <row r="1788" spans="1:27" x14ac:dyDescent="0.25">
      <c r="A1788" t="s">
        <v>27</v>
      </c>
      <c r="B1788">
        <v>2002</v>
      </c>
      <c r="F1788" t="s">
        <v>1971</v>
      </c>
      <c r="G1788" t="s">
        <v>29</v>
      </c>
      <c r="H1788" t="s">
        <v>169</v>
      </c>
      <c r="I1788" t="s">
        <v>75</v>
      </c>
      <c r="J1788" t="s">
        <v>76</v>
      </c>
      <c r="O1788" t="s">
        <v>2133</v>
      </c>
      <c r="P1788" t="s">
        <v>41</v>
      </c>
      <c r="Q1788" t="s">
        <v>2165</v>
      </c>
      <c r="R1788" t="s">
        <v>36</v>
      </c>
      <c r="U1788">
        <v>2002</v>
      </c>
      <c r="V1788" t="s">
        <v>37</v>
      </c>
      <c r="W1788" t="s">
        <v>2133</v>
      </c>
      <c r="X1788" t="s">
        <v>41</v>
      </c>
      <c r="Y1788" t="s">
        <v>1974</v>
      </c>
      <c r="Z1788" s="2">
        <v>37520</v>
      </c>
      <c r="AA1788" s="2">
        <v>37520</v>
      </c>
    </row>
    <row r="1789" spans="1:27" x14ac:dyDescent="0.25">
      <c r="A1789" t="s">
        <v>27</v>
      </c>
      <c r="B1789">
        <v>2002</v>
      </c>
      <c r="F1789" t="s">
        <v>1971</v>
      </c>
      <c r="G1789" t="s">
        <v>29</v>
      </c>
      <c r="H1789" t="s">
        <v>169</v>
      </c>
      <c r="I1789" t="s">
        <v>75</v>
      </c>
      <c r="J1789" t="s">
        <v>76</v>
      </c>
      <c r="O1789" t="s">
        <v>1998</v>
      </c>
      <c r="P1789" t="s">
        <v>44</v>
      </c>
      <c r="Q1789" t="s">
        <v>2166</v>
      </c>
      <c r="R1789" t="s">
        <v>36</v>
      </c>
      <c r="U1789">
        <v>2002</v>
      </c>
      <c r="V1789" t="s">
        <v>37</v>
      </c>
      <c r="W1789" t="s">
        <v>1998</v>
      </c>
      <c r="X1789" t="s">
        <v>44</v>
      </c>
      <c r="Y1789" t="s">
        <v>1974</v>
      </c>
      <c r="Z1789" s="2">
        <v>37531</v>
      </c>
      <c r="AA1789" s="2">
        <v>37531</v>
      </c>
    </row>
    <row r="1790" spans="1:27" x14ac:dyDescent="0.25">
      <c r="A1790" t="s">
        <v>27</v>
      </c>
      <c r="B1790">
        <v>2002</v>
      </c>
      <c r="F1790" t="s">
        <v>1971</v>
      </c>
      <c r="G1790" t="s">
        <v>29</v>
      </c>
      <c r="H1790" t="s">
        <v>169</v>
      </c>
      <c r="I1790" t="s">
        <v>47</v>
      </c>
      <c r="J1790" t="s">
        <v>48</v>
      </c>
      <c r="L1790" t="s">
        <v>73</v>
      </c>
      <c r="O1790" t="s">
        <v>2018</v>
      </c>
      <c r="P1790" t="s">
        <v>655</v>
      </c>
      <c r="Q1790" t="s">
        <v>2167</v>
      </c>
      <c r="R1790" t="s">
        <v>36</v>
      </c>
      <c r="U1790">
        <v>2002</v>
      </c>
      <c r="V1790" t="s">
        <v>37</v>
      </c>
      <c r="W1790" t="s">
        <v>2018</v>
      </c>
      <c r="X1790" t="s">
        <v>655</v>
      </c>
      <c r="Y1790" t="s">
        <v>1974</v>
      </c>
      <c r="Z1790" s="2">
        <v>37533</v>
      </c>
      <c r="AA1790" s="2">
        <v>37533</v>
      </c>
    </row>
    <row r="1791" spans="1:27" x14ac:dyDescent="0.25">
      <c r="A1791" t="s">
        <v>27</v>
      </c>
      <c r="B1791">
        <v>2002</v>
      </c>
      <c r="F1791" t="s">
        <v>1971</v>
      </c>
      <c r="G1791" t="s">
        <v>29</v>
      </c>
      <c r="H1791" t="s">
        <v>169</v>
      </c>
      <c r="I1791" t="s">
        <v>59</v>
      </c>
      <c r="J1791" t="s">
        <v>60</v>
      </c>
      <c r="L1791" t="s">
        <v>73</v>
      </c>
      <c r="O1791" t="s">
        <v>2057</v>
      </c>
      <c r="P1791" t="s">
        <v>481</v>
      </c>
      <c r="Q1791" t="s">
        <v>2168</v>
      </c>
      <c r="R1791" t="s">
        <v>36</v>
      </c>
      <c r="U1791">
        <v>2002</v>
      </c>
      <c r="V1791" t="s">
        <v>37</v>
      </c>
      <c r="W1791" t="s">
        <v>2057</v>
      </c>
      <c r="X1791" t="s">
        <v>481</v>
      </c>
      <c r="Y1791" t="s">
        <v>1974</v>
      </c>
      <c r="Z1791" s="2">
        <v>37526</v>
      </c>
      <c r="AA1791" s="2">
        <v>37526</v>
      </c>
    </row>
    <row r="1792" spans="1:27" x14ac:dyDescent="0.25">
      <c r="A1792" t="s">
        <v>27</v>
      </c>
      <c r="B1792">
        <v>2002</v>
      </c>
      <c r="F1792" t="s">
        <v>1971</v>
      </c>
      <c r="G1792" t="s">
        <v>29</v>
      </c>
      <c r="H1792" t="s">
        <v>169</v>
      </c>
      <c r="I1792" t="s">
        <v>75</v>
      </c>
      <c r="J1792" t="s">
        <v>76</v>
      </c>
      <c r="O1792" t="s">
        <v>2077</v>
      </c>
      <c r="P1792" t="s">
        <v>51</v>
      </c>
      <c r="Q1792" t="s">
        <v>2169</v>
      </c>
      <c r="R1792" t="s">
        <v>36</v>
      </c>
      <c r="U1792">
        <v>2002</v>
      </c>
      <c r="V1792" t="s">
        <v>37</v>
      </c>
      <c r="W1792" t="s">
        <v>2077</v>
      </c>
      <c r="X1792" t="s">
        <v>51</v>
      </c>
      <c r="Y1792" t="s">
        <v>1974</v>
      </c>
      <c r="Z1792" s="2">
        <v>37528</v>
      </c>
      <c r="AA1792" s="2">
        <v>37528</v>
      </c>
    </row>
    <row r="1793" spans="1:27" x14ac:dyDescent="0.25">
      <c r="A1793" t="s">
        <v>27</v>
      </c>
      <c r="B1793">
        <v>2002</v>
      </c>
      <c r="F1793" t="s">
        <v>1971</v>
      </c>
      <c r="G1793" t="s">
        <v>29</v>
      </c>
      <c r="H1793" t="s">
        <v>169</v>
      </c>
      <c r="I1793" t="s">
        <v>75</v>
      </c>
      <c r="J1793" t="s">
        <v>76</v>
      </c>
      <c r="O1793" t="s">
        <v>2137</v>
      </c>
      <c r="P1793" t="s">
        <v>44</v>
      </c>
      <c r="Q1793" t="s">
        <v>2170</v>
      </c>
      <c r="R1793" t="s">
        <v>36</v>
      </c>
      <c r="U1793">
        <v>2002</v>
      </c>
      <c r="V1793" t="s">
        <v>37</v>
      </c>
      <c r="W1793" t="s">
        <v>2137</v>
      </c>
      <c r="X1793" t="s">
        <v>44</v>
      </c>
      <c r="Y1793" t="s">
        <v>1974</v>
      </c>
      <c r="Z1793" s="2">
        <v>37522</v>
      </c>
      <c r="AA1793" s="2">
        <v>37522</v>
      </c>
    </row>
    <row r="1794" spans="1:27" x14ac:dyDescent="0.25">
      <c r="A1794" t="s">
        <v>27</v>
      </c>
      <c r="B1794">
        <v>2002</v>
      </c>
      <c r="F1794" t="s">
        <v>1971</v>
      </c>
      <c r="G1794" t="s">
        <v>29</v>
      </c>
      <c r="H1794" t="s">
        <v>169</v>
      </c>
      <c r="I1794" t="s">
        <v>75</v>
      </c>
      <c r="J1794" t="s">
        <v>76</v>
      </c>
      <c r="O1794" t="s">
        <v>2162</v>
      </c>
      <c r="P1794" t="s">
        <v>34</v>
      </c>
      <c r="Q1794" t="s">
        <v>2171</v>
      </c>
      <c r="R1794" t="s">
        <v>36</v>
      </c>
      <c r="U1794">
        <v>2002</v>
      </c>
      <c r="V1794" t="s">
        <v>37</v>
      </c>
      <c r="W1794" t="s">
        <v>2162</v>
      </c>
      <c r="X1794" t="s">
        <v>34</v>
      </c>
      <c r="Y1794" t="s">
        <v>1974</v>
      </c>
      <c r="Z1794" s="2">
        <v>37525</v>
      </c>
      <c r="AA1794" s="2">
        <v>37525</v>
      </c>
    </row>
    <row r="1795" spans="1:27" x14ac:dyDescent="0.25">
      <c r="A1795" t="s">
        <v>27</v>
      </c>
      <c r="B1795">
        <v>2002</v>
      </c>
      <c r="F1795" t="s">
        <v>1971</v>
      </c>
      <c r="G1795" t="s">
        <v>29</v>
      </c>
      <c r="H1795" t="s">
        <v>169</v>
      </c>
      <c r="I1795" t="s">
        <v>39</v>
      </c>
      <c r="J1795" t="s">
        <v>40</v>
      </c>
      <c r="O1795" t="s">
        <v>2137</v>
      </c>
      <c r="P1795" t="s">
        <v>655</v>
      </c>
      <c r="Q1795" t="s">
        <v>2172</v>
      </c>
      <c r="R1795" t="s">
        <v>36</v>
      </c>
      <c r="U1795">
        <v>2002</v>
      </c>
      <c r="V1795" t="s">
        <v>37</v>
      </c>
      <c r="W1795" t="s">
        <v>2137</v>
      </c>
      <c r="X1795" t="s">
        <v>655</v>
      </c>
      <c r="Y1795" t="s">
        <v>1974</v>
      </c>
      <c r="Z1795" s="2">
        <v>37522</v>
      </c>
      <c r="AA1795" s="2">
        <v>37522</v>
      </c>
    </row>
    <row r="1796" spans="1:27" x14ac:dyDescent="0.25">
      <c r="A1796" t="s">
        <v>27</v>
      </c>
      <c r="B1796">
        <v>2002</v>
      </c>
      <c r="F1796" t="s">
        <v>1971</v>
      </c>
      <c r="G1796" t="s">
        <v>29</v>
      </c>
      <c r="H1796" t="s">
        <v>169</v>
      </c>
      <c r="I1796" t="s">
        <v>47</v>
      </c>
      <c r="J1796" t="s">
        <v>48</v>
      </c>
      <c r="L1796" t="s">
        <v>73</v>
      </c>
      <c r="O1796" t="s">
        <v>1987</v>
      </c>
      <c r="P1796" t="s">
        <v>684</v>
      </c>
      <c r="Q1796" t="s">
        <v>2173</v>
      </c>
      <c r="R1796" t="s">
        <v>36</v>
      </c>
      <c r="U1796">
        <v>2002</v>
      </c>
      <c r="V1796" t="s">
        <v>37</v>
      </c>
      <c r="W1796" t="s">
        <v>1987</v>
      </c>
      <c r="X1796" t="s">
        <v>684</v>
      </c>
      <c r="Y1796" t="s">
        <v>1974</v>
      </c>
      <c r="Z1796" s="2">
        <v>37530</v>
      </c>
      <c r="AA1796" s="2">
        <v>37530</v>
      </c>
    </row>
    <row r="1797" spans="1:27" x14ac:dyDescent="0.25">
      <c r="A1797" t="s">
        <v>27</v>
      </c>
      <c r="B1797">
        <v>2002</v>
      </c>
      <c r="F1797" t="s">
        <v>1971</v>
      </c>
      <c r="G1797" t="s">
        <v>29</v>
      </c>
      <c r="H1797" t="s">
        <v>169</v>
      </c>
      <c r="I1797" t="s">
        <v>75</v>
      </c>
      <c r="J1797" t="s">
        <v>76</v>
      </c>
      <c r="O1797" t="s">
        <v>2003</v>
      </c>
      <c r="P1797" t="s">
        <v>53</v>
      </c>
      <c r="Q1797" t="s">
        <v>2174</v>
      </c>
      <c r="R1797" t="s">
        <v>36</v>
      </c>
      <c r="U1797">
        <v>2002</v>
      </c>
      <c r="V1797" t="s">
        <v>37</v>
      </c>
      <c r="W1797" t="s">
        <v>2003</v>
      </c>
      <c r="X1797" t="s">
        <v>53</v>
      </c>
      <c r="Y1797" t="s">
        <v>1974</v>
      </c>
      <c r="Z1797" s="2">
        <v>37531</v>
      </c>
      <c r="AA1797" s="2">
        <v>37531</v>
      </c>
    </row>
    <row r="1798" spans="1:27" x14ac:dyDescent="0.25">
      <c r="A1798" t="s">
        <v>27</v>
      </c>
      <c r="B1798">
        <v>2002</v>
      </c>
      <c r="F1798" t="s">
        <v>1971</v>
      </c>
      <c r="G1798" t="s">
        <v>29</v>
      </c>
      <c r="H1798" t="s">
        <v>169</v>
      </c>
      <c r="I1798" t="s">
        <v>75</v>
      </c>
      <c r="J1798" t="s">
        <v>76</v>
      </c>
      <c r="O1798" t="s">
        <v>2013</v>
      </c>
      <c r="P1798" t="s">
        <v>659</v>
      </c>
      <c r="Q1798" t="s">
        <v>2175</v>
      </c>
      <c r="R1798" t="s">
        <v>36</v>
      </c>
      <c r="U1798">
        <v>2002</v>
      </c>
      <c r="V1798" t="s">
        <v>37</v>
      </c>
      <c r="W1798" t="s">
        <v>2013</v>
      </c>
      <c r="X1798" t="s">
        <v>659</v>
      </c>
      <c r="Y1798" t="s">
        <v>1974</v>
      </c>
      <c r="Z1798" s="2">
        <v>37533</v>
      </c>
      <c r="AA1798" s="2">
        <v>37533</v>
      </c>
    </row>
    <row r="1799" spans="1:27" x14ac:dyDescent="0.25">
      <c r="A1799" t="s">
        <v>27</v>
      </c>
      <c r="B1799">
        <v>2002</v>
      </c>
      <c r="F1799" t="s">
        <v>1971</v>
      </c>
      <c r="G1799" t="s">
        <v>29</v>
      </c>
      <c r="H1799" t="s">
        <v>169</v>
      </c>
      <c r="I1799" t="s">
        <v>75</v>
      </c>
      <c r="J1799" t="s">
        <v>76</v>
      </c>
      <c r="O1799" t="s">
        <v>1972</v>
      </c>
      <c r="P1799" t="s">
        <v>51</v>
      </c>
      <c r="Q1799" t="s">
        <v>2176</v>
      </c>
      <c r="R1799" t="s">
        <v>36</v>
      </c>
      <c r="U1799">
        <v>2002</v>
      </c>
      <c r="V1799" t="s">
        <v>37</v>
      </c>
      <c r="W1799" t="s">
        <v>1972</v>
      </c>
      <c r="X1799" t="s">
        <v>51</v>
      </c>
      <c r="Y1799" t="s">
        <v>1974</v>
      </c>
      <c r="Z1799" s="2">
        <v>37529</v>
      </c>
      <c r="AA1799" s="2">
        <v>37529</v>
      </c>
    </row>
    <row r="1800" spans="1:27" x14ac:dyDescent="0.25">
      <c r="A1800" t="s">
        <v>27</v>
      </c>
      <c r="B1800">
        <v>2002</v>
      </c>
      <c r="F1800" t="s">
        <v>1971</v>
      </c>
      <c r="G1800" t="s">
        <v>29</v>
      </c>
      <c r="H1800" t="s">
        <v>169</v>
      </c>
      <c r="I1800" t="s">
        <v>47</v>
      </c>
      <c r="J1800" t="s">
        <v>48</v>
      </c>
      <c r="L1800" t="s">
        <v>73</v>
      </c>
      <c r="O1800" t="s">
        <v>2177</v>
      </c>
      <c r="P1800" t="s">
        <v>655</v>
      </c>
      <c r="Q1800" t="s">
        <v>2178</v>
      </c>
      <c r="R1800" t="s">
        <v>36</v>
      </c>
      <c r="U1800">
        <v>2002</v>
      </c>
      <c r="V1800" t="s">
        <v>37</v>
      </c>
      <c r="W1800" t="s">
        <v>2177</v>
      </c>
      <c r="X1800" t="s">
        <v>655</v>
      </c>
      <c r="Y1800" t="s">
        <v>1974</v>
      </c>
      <c r="Z1800" s="2">
        <v>37541</v>
      </c>
      <c r="AA1800" s="2">
        <v>37541</v>
      </c>
    </row>
    <row r="1801" spans="1:27" x14ac:dyDescent="0.25">
      <c r="A1801" t="s">
        <v>27</v>
      </c>
      <c r="B1801">
        <v>2002</v>
      </c>
      <c r="F1801" t="s">
        <v>1971</v>
      </c>
      <c r="G1801" t="s">
        <v>29</v>
      </c>
      <c r="H1801" t="s">
        <v>169</v>
      </c>
      <c r="I1801" t="s">
        <v>75</v>
      </c>
      <c r="J1801" t="s">
        <v>76</v>
      </c>
      <c r="O1801" t="s">
        <v>2035</v>
      </c>
      <c r="P1801" t="s">
        <v>34</v>
      </c>
      <c r="Q1801" t="s">
        <v>2179</v>
      </c>
      <c r="R1801" t="s">
        <v>36</v>
      </c>
      <c r="U1801">
        <v>2002</v>
      </c>
      <c r="V1801" t="s">
        <v>37</v>
      </c>
      <c r="W1801" t="s">
        <v>2035</v>
      </c>
      <c r="X1801" t="s">
        <v>34</v>
      </c>
      <c r="Y1801" t="s">
        <v>1974</v>
      </c>
      <c r="Z1801" s="2">
        <v>37536</v>
      </c>
      <c r="AA1801" s="2">
        <v>37536</v>
      </c>
    </row>
    <row r="1802" spans="1:27" x14ac:dyDescent="0.25">
      <c r="A1802" t="s">
        <v>27</v>
      </c>
      <c r="B1802">
        <v>2002</v>
      </c>
      <c r="F1802" t="s">
        <v>1971</v>
      </c>
      <c r="G1802" t="s">
        <v>29</v>
      </c>
      <c r="H1802" t="s">
        <v>169</v>
      </c>
      <c r="I1802" t="s">
        <v>75</v>
      </c>
      <c r="J1802" t="s">
        <v>76</v>
      </c>
      <c r="O1802" t="s">
        <v>2040</v>
      </c>
      <c r="P1802" t="s">
        <v>684</v>
      </c>
      <c r="Q1802" t="s">
        <v>2180</v>
      </c>
      <c r="R1802" t="s">
        <v>36</v>
      </c>
      <c r="U1802">
        <v>2002</v>
      </c>
      <c r="V1802" t="s">
        <v>37</v>
      </c>
      <c r="W1802" t="s">
        <v>2040</v>
      </c>
      <c r="X1802" t="s">
        <v>684</v>
      </c>
      <c r="Y1802" t="s">
        <v>1974</v>
      </c>
      <c r="Z1802" s="2">
        <v>37526</v>
      </c>
      <c r="AA1802" s="2">
        <v>37526</v>
      </c>
    </row>
    <row r="1803" spans="1:27" x14ac:dyDescent="0.25">
      <c r="A1803" t="s">
        <v>27</v>
      </c>
      <c r="B1803">
        <v>2002</v>
      </c>
      <c r="F1803" t="s">
        <v>1971</v>
      </c>
      <c r="G1803" t="s">
        <v>29</v>
      </c>
      <c r="H1803" t="s">
        <v>169</v>
      </c>
      <c r="I1803" t="s">
        <v>75</v>
      </c>
      <c r="J1803" t="s">
        <v>76</v>
      </c>
      <c r="O1803" t="s">
        <v>2062</v>
      </c>
      <c r="P1803" t="s">
        <v>44</v>
      </c>
      <c r="Q1803" t="s">
        <v>2181</v>
      </c>
      <c r="R1803" t="s">
        <v>36</v>
      </c>
      <c r="U1803">
        <v>2002</v>
      </c>
      <c r="V1803" t="s">
        <v>37</v>
      </c>
      <c r="W1803" t="s">
        <v>2062</v>
      </c>
      <c r="X1803" t="s">
        <v>44</v>
      </c>
      <c r="Y1803" t="s">
        <v>1974</v>
      </c>
      <c r="Z1803" s="2">
        <v>37526</v>
      </c>
      <c r="AA1803" s="2">
        <v>37526</v>
      </c>
    </row>
    <row r="1804" spans="1:27" x14ac:dyDescent="0.25">
      <c r="A1804" t="s">
        <v>27</v>
      </c>
      <c r="B1804">
        <v>2002</v>
      </c>
      <c r="F1804" t="s">
        <v>1971</v>
      </c>
      <c r="G1804" t="s">
        <v>29</v>
      </c>
      <c r="H1804" t="s">
        <v>169</v>
      </c>
      <c r="I1804" t="s">
        <v>75</v>
      </c>
      <c r="J1804" t="s">
        <v>76</v>
      </c>
      <c r="O1804" t="s">
        <v>2013</v>
      </c>
      <c r="P1804" t="s">
        <v>662</v>
      </c>
      <c r="Q1804" t="s">
        <v>2182</v>
      </c>
      <c r="R1804" t="s">
        <v>36</v>
      </c>
      <c r="U1804">
        <v>2002</v>
      </c>
      <c r="V1804" t="s">
        <v>37</v>
      </c>
      <c r="W1804" t="s">
        <v>2013</v>
      </c>
      <c r="X1804" t="s">
        <v>662</v>
      </c>
      <c r="Y1804" t="s">
        <v>1974</v>
      </c>
      <c r="Z1804" s="2">
        <v>37533</v>
      </c>
      <c r="AA1804" s="2">
        <v>37533</v>
      </c>
    </row>
    <row r="1805" spans="1:27" x14ac:dyDescent="0.25">
      <c r="A1805" t="s">
        <v>27</v>
      </c>
      <c r="B1805">
        <v>2002</v>
      </c>
      <c r="F1805" t="s">
        <v>1971</v>
      </c>
      <c r="G1805" t="s">
        <v>29</v>
      </c>
      <c r="H1805" t="s">
        <v>169</v>
      </c>
      <c r="I1805" t="s">
        <v>59</v>
      </c>
      <c r="J1805" t="s">
        <v>60</v>
      </c>
      <c r="L1805" t="s">
        <v>73</v>
      </c>
      <c r="O1805" t="s">
        <v>2162</v>
      </c>
      <c r="P1805" t="s">
        <v>662</v>
      </c>
      <c r="Q1805" t="s">
        <v>2183</v>
      </c>
      <c r="R1805" t="s">
        <v>36</v>
      </c>
      <c r="U1805">
        <v>2002</v>
      </c>
      <c r="V1805" t="s">
        <v>37</v>
      </c>
      <c r="W1805" t="s">
        <v>2162</v>
      </c>
      <c r="X1805" t="s">
        <v>662</v>
      </c>
      <c r="Y1805" t="s">
        <v>1974</v>
      </c>
      <c r="Z1805" s="2">
        <v>37525</v>
      </c>
      <c r="AA1805" s="2">
        <v>37525</v>
      </c>
    </row>
    <row r="1806" spans="1:27" x14ac:dyDescent="0.25">
      <c r="A1806" t="s">
        <v>27</v>
      </c>
      <c r="B1806">
        <v>2002</v>
      </c>
      <c r="F1806" t="s">
        <v>1971</v>
      </c>
      <c r="G1806" t="s">
        <v>29</v>
      </c>
      <c r="H1806" t="s">
        <v>169</v>
      </c>
      <c r="I1806" t="s">
        <v>47</v>
      </c>
      <c r="J1806" t="s">
        <v>48</v>
      </c>
      <c r="L1806" t="s">
        <v>73</v>
      </c>
      <c r="O1806" t="s">
        <v>2077</v>
      </c>
      <c r="P1806" t="s">
        <v>53</v>
      </c>
      <c r="Q1806" t="s">
        <v>2184</v>
      </c>
      <c r="R1806" t="s">
        <v>36</v>
      </c>
      <c r="U1806">
        <v>2002</v>
      </c>
      <c r="V1806" t="s">
        <v>37</v>
      </c>
      <c r="W1806" t="s">
        <v>2077</v>
      </c>
      <c r="X1806" t="s">
        <v>53</v>
      </c>
      <c r="Y1806" t="s">
        <v>1974</v>
      </c>
      <c r="Z1806" s="2">
        <v>37528</v>
      </c>
      <c r="AA1806" s="2">
        <v>37528</v>
      </c>
    </row>
    <row r="1807" spans="1:27" x14ac:dyDescent="0.25">
      <c r="A1807" t="s">
        <v>27</v>
      </c>
      <c r="B1807">
        <v>2002</v>
      </c>
      <c r="F1807" t="s">
        <v>1971</v>
      </c>
      <c r="G1807" t="s">
        <v>29</v>
      </c>
      <c r="H1807" t="s">
        <v>169</v>
      </c>
      <c r="I1807" t="s">
        <v>75</v>
      </c>
      <c r="J1807" t="s">
        <v>76</v>
      </c>
      <c r="O1807" t="s">
        <v>2177</v>
      </c>
      <c r="P1807" t="s">
        <v>53</v>
      </c>
      <c r="Q1807" t="s">
        <v>2185</v>
      </c>
      <c r="R1807" t="s">
        <v>36</v>
      </c>
      <c r="U1807">
        <v>2002</v>
      </c>
      <c r="V1807" t="s">
        <v>37</v>
      </c>
      <c r="W1807" t="s">
        <v>2177</v>
      </c>
      <c r="X1807" t="s">
        <v>53</v>
      </c>
      <c r="Y1807" t="s">
        <v>1974</v>
      </c>
      <c r="Z1807" s="2">
        <v>37541</v>
      </c>
      <c r="AA1807" s="2">
        <v>37541</v>
      </c>
    </row>
    <row r="1808" spans="1:27" x14ac:dyDescent="0.25">
      <c r="A1808" t="s">
        <v>27</v>
      </c>
      <c r="B1808">
        <v>2002</v>
      </c>
      <c r="F1808" t="s">
        <v>1971</v>
      </c>
      <c r="G1808" t="s">
        <v>29</v>
      </c>
      <c r="H1808" t="s">
        <v>169</v>
      </c>
      <c r="I1808" t="s">
        <v>39</v>
      </c>
      <c r="J1808" t="s">
        <v>40</v>
      </c>
      <c r="O1808" t="s">
        <v>2177</v>
      </c>
      <c r="P1808" t="s">
        <v>684</v>
      </c>
      <c r="Q1808" t="s">
        <v>2186</v>
      </c>
      <c r="R1808" t="s">
        <v>36</v>
      </c>
      <c r="U1808">
        <v>2002</v>
      </c>
      <c r="V1808" t="s">
        <v>37</v>
      </c>
      <c r="W1808" t="s">
        <v>2177</v>
      </c>
      <c r="X1808" t="s">
        <v>684</v>
      </c>
      <c r="Y1808" t="s">
        <v>1974</v>
      </c>
      <c r="Z1808" s="2">
        <v>37541</v>
      </c>
      <c r="AA1808" s="2">
        <v>37541</v>
      </c>
    </row>
    <row r="1809" spans="1:27" x14ac:dyDescent="0.25">
      <c r="A1809" t="s">
        <v>27</v>
      </c>
      <c r="B1809">
        <v>2002</v>
      </c>
      <c r="F1809" t="s">
        <v>1971</v>
      </c>
      <c r="G1809" t="s">
        <v>29</v>
      </c>
      <c r="H1809" t="s">
        <v>169</v>
      </c>
      <c r="I1809" t="s">
        <v>75</v>
      </c>
      <c r="J1809" t="s">
        <v>76</v>
      </c>
      <c r="O1809" t="s">
        <v>2003</v>
      </c>
      <c r="P1809" t="s">
        <v>684</v>
      </c>
      <c r="Q1809" t="s">
        <v>2187</v>
      </c>
      <c r="R1809" t="s">
        <v>36</v>
      </c>
      <c r="U1809">
        <v>2002</v>
      </c>
      <c r="V1809" t="s">
        <v>37</v>
      </c>
      <c r="W1809" t="s">
        <v>2003</v>
      </c>
      <c r="X1809" t="s">
        <v>684</v>
      </c>
      <c r="Y1809" t="s">
        <v>1974</v>
      </c>
      <c r="Z1809" s="2">
        <v>37531</v>
      </c>
      <c r="AA1809" s="2">
        <v>37531</v>
      </c>
    </row>
    <row r="1810" spans="1:27" x14ac:dyDescent="0.25">
      <c r="A1810" t="s">
        <v>27</v>
      </c>
      <c r="B1810">
        <v>2002</v>
      </c>
      <c r="F1810" t="s">
        <v>1971</v>
      </c>
      <c r="G1810" t="s">
        <v>29</v>
      </c>
      <c r="H1810" t="s">
        <v>169</v>
      </c>
      <c r="I1810" t="s">
        <v>75</v>
      </c>
      <c r="J1810" t="s">
        <v>76</v>
      </c>
      <c r="O1810" t="s">
        <v>2020</v>
      </c>
      <c r="P1810" t="s">
        <v>53</v>
      </c>
      <c r="Q1810" t="s">
        <v>2188</v>
      </c>
      <c r="R1810" t="s">
        <v>36</v>
      </c>
      <c r="U1810">
        <v>2002</v>
      </c>
      <c r="V1810" t="s">
        <v>37</v>
      </c>
      <c r="W1810" t="s">
        <v>2020</v>
      </c>
      <c r="X1810" t="s">
        <v>53</v>
      </c>
      <c r="Y1810" t="s">
        <v>1974</v>
      </c>
      <c r="Z1810" s="2">
        <v>37534</v>
      </c>
      <c r="AA1810" s="2">
        <v>37534</v>
      </c>
    </row>
    <row r="1811" spans="1:27" x14ac:dyDescent="0.25">
      <c r="A1811" t="s">
        <v>27</v>
      </c>
      <c r="B1811">
        <v>2002</v>
      </c>
      <c r="F1811" t="s">
        <v>1971</v>
      </c>
      <c r="G1811" t="s">
        <v>29</v>
      </c>
      <c r="H1811" t="s">
        <v>169</v>
      </c>
      <c r="I1811" t="s">
        <v>92</v>
      </c>
      <c r="J1811" t="s">
        <v>93</v>
      </c>
      <c r="O1811" t="s">
        <v>2087</v>
      </c>
      <c r="P1811" t="s">
        <v>53</v>
      </c>
      <c r="Q1811" t="s">
        <v>2189</v>
      </c>
      <c r="R1811" t="s">
        <v>36</v>
      </c>
      <c r="U1811">
        <v>2002</v>
      </c>
      <c r="V1811" t="s">
        <v>37</v>
      </c>
      <c r="W1811" t="s">
        <v>2087</v>
      </c>
      <c r="X1811" t="s">
        <v>53</v>
      </c>
      <c r="Y1811" t="s">
        <v>1974</v>
      </c>
      <c r="Z1811" s="2">
        <v>37537</v>
      </c>
      <c r="AA1811" s="2">
        <v>37537</v>
      </c>
    </row>
    <row r="1812" spans="1:27" x14ac:dyDescent="0.25">
      <c r="A1812" t="s">
        <v>27</v>
      </c>
      <c r="B1812">
        <v>2002</v>
      </c>
      <c r="F1812" t="s">
        <v>1971</v>
      </c>
      <c r="G1812" t="s">
        <v>29</v>
      </c>
      <c r="H1812" t="s">
        <v>169</v>
      </c>
      <c r="I1812" t="s">
        <v>75</v>
      </c>
      <c r="J1812" t="s">
        <v>76</v>
      </c>
      <c r="O1812" t="s">
        <v>2137</v>
      </c>
      <c r="P1812" t="s">
        <v>41</v>
      </c>
      <c r="Q1812" t="s">
        <v>2190</v>
      </c>
      <c r="R1812" t="s">
        <v>36</v>
      </c>
      <c r="U1812">
        <v>2002</v>
      </c>
      <c r="V1812" t="s">
        <v>37</v>
      </c>
      <c r="W1812" t="s">
        <v>2137</v>
      </c>
      <c r="X1812" t="s">
        <v>41</v>
      </c>
      <c r="Y1812" t="s">
        <v>1974</v>
      </c>
      <c r="Z1812" s="2">
        <v>37522</v>
      </c>
      <c r="AA1812" s="2">
        <v>37522</v>
      </c>
    </row>
    <row r="1813" spans="1:27" x14ac:dyDescent="0.25">
      <c r="A1813" t="s">
        <v>27</v>
      </c>
      <c r="B1813">
        <v>2002</v>
      </c>
      <c r="F1813" t="s">
        <v>1971</v>
      </c>
      <c r="G1813" t="s">
        <v>29</v>
      </c>
      <c r="H1813" t="s">
        <v>169</v>
      </c>
      <c r="I1813" t="s">
        <v>75</v>
      </c>
      <c r="J1813" t="s">
        <v>76</v>
      </c>
      <c r="O1813" t="s">
        <v>2137</v>
      </c>
      <c r="P1813" t="s">
        <v>481</v>
      </c>
      <c r="Q1813" t="s">
        <v>2191</v>
      </c>
      <c r="R1813" t="s">
        <v>36</v>
      </c>
      <c r="U1813">
        <v>2002</v>
      </c>
      <c r="V1813" t="s">
        <v>37</v>
      </c>
      <c r="W1813" t="s">
        <v>2137</v>
      </c>
      <c r="X1813" t="s">
        <v>481</v>
      </c>
      <c r="Y1813" t="s">
        <v>1974</v>
      </c>
      <c r="Z1813" s="2">
        <v>37522</v>
      </c>
      <c r="AA1813" s="2">
        <v>37522</v>
      </c>
    </row>
    <row r="1814" spans="1:27" x14ac:dyDescent="0.25">
      <c r="A1814" t="s">
        <v>27</v>
      </c>
      <c r="B1814">
        <v>2002</v>
      </c>
      <c r="F1814" t="s">
        <v>1971</v>
      </c>
      <c r="G1814" t="s">
        <v>29</v>
      </c>
      <c r="H1814" t="s">
        <v>169</v>
      </c>
      <c r="I1814" t="s">
        <v>75</v>
      </c>
      <c r="J1814" t="s">
        <v>76</v>
      </c>
      <c r="O1814" t="s">
        <v>2149</v>
      </c>
      <c r="P1814" t="s">
        <v>44</v>
      </c>
      <c r="Q1814" t="s">
        <v>2192</v>
      </c>
      <c r="R1814" t="s">
        <v>36</v>
      </c>
      <c r="U1814">
        <v>2002</v>
      </c>
      <c r="V1814" t="s">
        <v>37</v>
      </c>
      <c r="W1814" t="s">
        <v>2149</v>
      </c>
      <c r="X1814" t="s">
        <v>44</v>
      </c>
      <c r="Y1814" t="s">
        <v>1974</v>
      </c>
      <c r="Z1814" s="2">
        <v>37522</v>
      </c>
      <c r="AA1814" s="2">
        <v>37522</v>
      </c>
    </row>
    <row r="1815" spans="1:27" x14ac:dyDescent="0.25">
      <c r="A1815" t="s">
        <v>27</v>
      </c>
      <c r="B1815">
        <v>2002</v>
      </c>
      <c r="F1815" t="s">
        <v>1971</v>
      </c>
      <c r="G1815" t="s">
        <v>29</v>
      </c>
      <c r="H1815" t="s">
        <v>169</v>
      </c>
      <c r="I1815" t="s">
        <v>47</v>
      </c>
      <c r="J1815" t="s">
        <v>48</v>
      </c>
      <c r="L1815" t="s">
        <v>73</v>
      </c>
      <c r="O1815" t="s">
        <v>1987</v>
      </c>
      <c r="P1815" t="s">
        <v>481</v>
      </c>
      <c r="Q1815" t="s">
        <v>2193</v>
      </c>
      <c r="R1815" t="s">
        <v>36</v>
      </c>
      <c r="U1815">
        <v>2002</v>
      </c>
      <c r="V1815" t="s">
        <v>37</v>
      </c>
      <c r="W1815" t="s">
        <v>1987</v>
      </c>
      <c r="X1815" t="s">
        <v>481</v>
      </c>
      <c r="Y1815" t="s">
        <v>1974</v>
      </c>
      <c r="Z1815" s="2">
        <v>37530</v>
      </c>
      <c r="AA1815" s="2">
        <v>37530</v>
      </c>
    </row>
    <row r="1816" spans="1:27" x14ac:dyDescent="0.25">
      <c r="A1816" t="s">
        <v>27</v>
      </c>
      <c r="B1816">
        <v>2002</v>
      </c>
      <c r="F1816" t="s">
        <v>1971</v>
      </c>
      <c r="G1816" t="s">
        <v>29</v>
      </c>
      <c r="H1816" t="s">
        <v>169</v>
      </c>
      <c r="I1816" t="s">
        <v>39</v>
      </c>
      <c r="J1816" t="s">
        <v>40</v>
      </c>
      <c r="O1816" t="s">
        <v>2062</v>
      </c>
      <c r="P1816" t="s">
        <v>51</v>
      </c>
      <c r="Q1816" t="s">
        <v>2194</v>
      </c>
      <c r="R1816" t="s">
        <v>36</v>
      </c>
      <c r="U1816">
        <v>2002</v>
      </c>
      <c r="V1816" t="s">
        <v>37</v>
      </c>
      <c r="W1816" t="s">
        <v>2062</v>
      </c>
      <c r="X1816" t="s">
        <v>51</v>
      </c>
      <c r="Y1816" t="s">
        <v>1974</v>
      </c>
      <c r="Z1816" s="2">
        <v>37526</v>
      </c>
      <c r="AA1816" s="2">
        <v>37526</v>
      </c>
    </row>
    <row r="1817" spans="1:27" x14ac:dyDescent="0.25">
      <c r="A1817" t="s">
        <v>27</v>
      </c>
      <c r="B1817">
        <v>2002</v>
      </c>
      <c r="F1817" t="s">
        <v>1971</v>
      </c>
      <c r="G1817" t="s">
        <v>29</v>
      </c>
      <c r="H1817" t="s">
        <v>169</v>
      </c>
      <c r="I1817" t="s">
        <v>47</v>
      </c>
      <c r="J1817" t="s">
        <v>48</v>
      </c>
      <c r="L1817" t="s">
        <v>73</v>
      </c>
      <c r="O1817" t="s">
        <v>2065</v>
      </c>
      <c r="P1817" t="s">
        <v>51</v>
      </c>
      <c r="Q1817" t="s">
        <v>2195</v>
      </c>
      <c r="R1817" t="s">
        <v>36</v>
      </c>
      <c r="U1817">
        <v>2002</v>
      </c>
      <c r="V1817" t="s">
        <v>37</v>
      </c>
      <c r="W1817" t="s">
        <v>2065</v>
      </c>
      <c r="X1817" t="s">
        <v>51</v>
      </c>
      <c r="Y1817" t="s">
        <v>1974</v>
      </c>
      <c r="Z1817" s="2">
        <v>37528</v>
      </c>
      <c r="AA1817" s="2">
        <v>37528</v>
      </c>
    </row>
    <row r="1818" spans="1:27" x14ac:dyDescent="0.25">
      <c r="A1818" t="s">
        <v>27</v>
      </c>
      <c r="B1818">
        <v>2002</v>
      </c>
      <c r="F1818" t="s">
        <v>1971</v>
      </c>
      <c r="G1818" t="s">
        <v>29</v>
      </c>
      <c r="H1818" t="s">
        <v>169</v>
      </c>
      <c r="I1818" t="s">
        <v>47</v>
      </c>
      <c r="J1818" t="s">
        <v>48</v>
      </c>
      <c r="L1818" t="s">
        <v>73</v>
      </c>
      <c r="O1818" t="s">
        <v>2096</v>
      </c>
      <c r="P1818" t="s">
        <v>34</v>
      </c>
      <c r="Q1818" t="s">
        <v>2196</v>
      </c>
      <c r="R1818" t="s">
        <v>36</v>
      </c>
      <c r="U1818">
        <v>2002</v>
      </c>
      <c r="V1818" t="s">
        <v>37</v>
      </c>
      <c r="W1818" t="s">
        <v>2096</v>
      </c>
      <c r="X1818" t="s">
        <v>34</v>
      </c>
      <c r="Y1818" t="s">
        <v>1974</v>
      </c>
      <c r="Z1818" s="2">
        <v>37538</v>
      </c>
      <c r="AA1818" s="2">
        <v>37538</v>
      </c>
    </row>
    <row r="1819" spans="1:27" x14ac:dyDescent="0.25">
      <c r="A1819" t="s">
        <v>27</v>
      </c>
      <c r="B1819">
        <v>2002</v>
      </c>
      <c r="F1819" t="s">
        <v>1971</v>
      </c>
      <c r="G1819" t="s">
        <v>29</v>
      </c>
      <c r="H1819" t="s">
        <v>169</v>
      </c>
      <c r="L1819" t="s">
        <v>73</v>
      </c>
      <c r="O1819" t="s">
        <v>2101</v>
      </c>
      <c r="P1819" t="s">
        <v>481</v>
      </c>
      <c r="Q1819" t="s">
        <v>2197</v>
      </c>
      <c r="R1819" t="s">
        <v>36</v>
      </c>
      <c r="U1819">
        <v>2002</v>
      </c>
      <c r="V1819" t="s">
        <v>37</v>
      </c>
      <c r="W1819" t="s">
        <v>2101</v>
      </c>
      <c r="X1819" t="s">
        <v>481</v>
      </c>
      <c r="Y1819" t="s">
        <v>1974</v>
      </c>
      <c r="Z1819" s="2">
        <v>37538</v>
      </c>
      <c r="AA1819" s="2">
        <v>37538</v>
      </c>
    </row>
    <row r="1820" spans="1:27" x14ac:dyDescent="0.25">
      <c r="A1820" t="s">
        <v>27</v>
      </c>
      <c r="B1820">
        <v>2002</v>
      </c>
      <c r="F1820" t="s">
        <v>1971</v>
      </c>
      <c r="G1820" t="s">
        <v>29</v>
      </c>
      <c r="H1820" t="s">
        <v>169</v>
      </c>
      <c r="I1820" t="s">
        <v>39</v>
      </c>
      <c r="J1820" t="s">
        <v>40</v>
      </c>
      <c r="O1820" t="s">
        <v>2121</v>
      </c>
      <c r="P1820" t="s">
        <v>655</v>
      </c>
      <c r="Q1820" t="s">
        <v>2198</v>
      </c>
      <c r="R1820" t="s">
        <v>36</v>
      </c>
      <c r="U1820">
        <v>2002</v>
      </c>
      <c r="V1820" t="s">
        <v>37</v>
      </c>
      <c r="W1820" t="s">
        <v>2121</v>
      </c>
      <c r="X1820" t="s">
        <v>655</v>
      </c>
      <c r="Y1820" t="s">
        <v>1974</v>
      </c>
      <c r="Z1820" s="2">
        <v>37540</v>
      </c>
      <c r="AA1820" s="2">
        <v>37540</v>
      </c>
    </row>
    <row r="1821" spans="1:27" x14ac:dyDescent="0.25">
      <c r="A1821" t="s">
        <v>27</v>
      </c>
      <c r="B1821">
        <v>2002</v>
      </c>
      <c r="F1821" t="s">
        <v>1971</v>
      </c>
      <c r="G1821" t="s">
        <v>29</v>
      </c>
      <c r="H1821" t="s">
        <v>169</v>
      </c>
      <c r="I1821" t="s">
        <v>75</v>
      </c>
      <c r="J1821" t="s">
        <v>76</v>
      </c>
      <c r="O1821" t="s">
        <v>2082</v>
      </c>
      <c r="P1821" t="s">
        <v>51</v>
      </c>
      <c r="Q1821" t="s">
        <v>2199</v>
      </c>
      <c r="R1821" t="s">
        <v>36</v>
      </c>
      <c r="U1821">
        <v>2002</v>
      </c>
      <c r="V1821" t="s">
        <v>37</v>
      </c>
      <c r="W1821" t="s">
        <v>2082</v>
      </c>
      <c r="X1821" t="s">
        <v>51</v>
      </c>
      <c r="Y1821" t="s">
        <v>1974</v>
      </c>
      <c r="Z1821" s="2">
        <v>37529</v>
      </c>
      <c r="AA1821" s="2">
        <v>37529</v>
      </c>
    </row>
    <row r="1822" spans="1:27" x14ac:dyDescent="0.25">
      <c r="A1822" t="s">
        <v>27</v>
      </c>
      <c r="B1822">
        <v>2002</v>
      </c>
      <c r="F1822" t="s">
        <v>1971</v>
      </c>
      <c r="G1822" t="s">
        <v>29</v>
      </c>
      <c r="H1822" t="s">
        <v>169</v>
      </c>
      <c r="I1822" t="s">
        <v>75</v>
      </c>
      <c r="J1822" t="s">
        <v>76</v>
      </c>
      <c r="O1822" t="s">
        <v>2062</v>
      </c>
      <c r="P1822" t="s">
        <v>662</v>
      </c>
      <c r="Q1822" t="s">
        <v>2200</v>
      </c>
      <c r="R1822" t="s">
        <v>36</v>
      </c>
      <c r="U1822">
        <v>2002</v>
      </c>
      <c r="V1822" t="s">
        <v>37</v>
      </c>
      <c r="W1822" t="s">
        <v>2062</v>
      </c>
      <c r="X1822" t="s">
        <v>662</v>
      </c>
      <c r="Y1822" t="s">
        <v>1974</v>
      </c>
      <c r="Z1822" s="2">
        <v>37526</v>
      </c>
      <c r="AA1822" s="2">
        <v>37526</v>
      </c>
    </row>
    <row r="1823" spans="1:27" x14ac:dyDescent="0.25">
      <c r="A1823" t="s">
        <v>27</v>
      </c>
      <c r="B1823">
        <v>2002</v>
      </c>
      <c r="F1823" t="s">
        <v>1971</v>
      </c>
      <c r="G1823" t="s">
        <v>29</v>
      </c>
      <c r="H1823" t="s">
        <v>169</v>
      </c>
      <c r="I1823" t="s">
        <v>47</v>
      </c>
      <c r="J1823" t="s">
        <v>48</v>
      </c>
      <c r="L1823" t="s">
        <v>73</v>
      </c>
      <c r="O1823" t="s">
        <v>2057</v>
      </c>
      <c r="P1823" t="s">
        <v>684</v>
      </c>
      <c r="Q1823" t="s">
        <v>2201</v>
      </c>
      <c r="R1823" t="s">
        <v>36</v>
      </c>
      <c r="U1823">
        <v>2002</v>
      </c>
      <c r="V1823" t="s">
        <v>37</v>
      </c>
      <c r="W1823" t="s">
        <v>2057</v>
      </c>
      <c r="X1823" t="s">
        <v>684</v>
      </c>
      <c r="Y1823" t="s">
        <v>1974</v>
      </c>
      <c r="Z1823" s="2">
        <v>37526</v>
      </c>
      <c r="AA1823" s="2">
        <v>37526</v>
      </c>
    </row>
    <row r="1824" spans="1:27" x14ac:dyDescent="0.25">
      <c r="A1824" t="s">
        <v>27</v>
      </c>
      <c r="B1824">
        <v>2002</v>
      </c>
      <c r="F1824" t="s">
        <v>1971</v>
      </c>
      <c r="G1824" t="s">
        <v>29</v>
      </c>
      <c r="H1824" t="s">
        <v>169</v>
      </c>
      <c r="I1824" t="s">
        <v>75</v>
      </c>
      <c r="J1824" t="s">
        <v>76</v>
      </c>
      <c r="O1824" t="s">
        <v>2062</v>
      </c>
      <c r="P1824" t="s">
        <v>655</v>
      </c>
      <c r="Q1824" t="s">
        <v>2202</v>
      </c>
      <c r="R1824" t="s">
        <v>36</v>
      </c>
      <c r="U1824">
        <v>2002</v>
      </c>
      <c r="V1824" t="s">
        <v>37</v>
      </c>
      <c r="W1824" t="s">
        <v>2062</v>
      </c>
      <c r="X1824" t="s">
        <v>655</v>
      </c>
      <c r="Y1824" t="s">
        <v>1974</v>
      </c>
      <c r="Z1824" s="2">
        <v>37526</v>
      </c>
      <c r="AA1824" s="2">
        <v>37526</v>
      </c>
    </row>
    <row r="1825" spans="1:27" x14ac:dyDescent="0.25">
      <c r="A1825" t="s">
        <v>27</v>
      </c>
      <c r="B1825">
        <v>2002</v>
      </c>
      <c r="F1825" t="s">
        <v>1971</v>
      </c>
      <c r="G1825" t="s">
        <v>29</v>
      </c>
      <c r="H1825" t="s">
        <v>169</v>
      </c>
      <c r="I1825" t="s">
        <v>75</v>
      </c>
      <c r="J1825" t="s">
        <v>76</v>
      </c>
      <c r="O1825" t="s">
        <v>2077</v>
      </c>
      <c r="P1825" t="s">
        <v>481</v>
      </c>
      <c r="Q1825" t="s">
        <v>2203</v>
      </c>
      <c r="R1825" t="s">
        <v>36</v>
      </c>
      <c r="U1825">
        <v>2002</v>
      </c>
      <c r="V1825" t="s">
        <v>37</v>
      </c>
      <c r="W1825" t="s">
        <v>2077</v>
      </c>
      <c r="X1825" t="s">
        <v>481</v>
      </c>
      <c r="Y1825" t="s">
        <v>1974</v>
      </c>
      <c r="Z1825" s="2">
        <v>37528</v>
      </c>
      <c r="AA1825" s="2">
        <v>37528</v>
      </c>
    </row>
    <row r="1826" spans="1:27" x14ac:dyDescent="0.25">
      <c r="A1826" t="s">
        <v>27</v>
      </c>
      <c r="B1826">
        <v>2002</v>
      </c>
      <c r="F1826" t="s">
        <v>1971</v>
      </c>
      <c r="G1826" t="s">
        <v>29</v>
      </c>
      <c r="H1826" t="s">
        <v>169</v>
      </c>
      <c r="I1826" t="s">
        <v>75</v>
      </c>
      <c r="J1826" t="s">
        <v>76</v>
      </c>
      <c r="O1826" t="s">
        <v>2087</v>
      </c>
      <c r="P1826" t="s">
        <v>655</v>
      </c>
      <c r="Q1826" t="s">
        <v>2204</v>
      </c>
      <c r="R1826" t="s">
        <v>36</v>
      </c>
      <c r="U1826">
        <v>2002</v>
      </c>
      <c r="V1826" t="s">
        <v>37</v>
      </c>
      <c r="W1826" t="s">
        <v>2087</v>
      </c>
      <c r="X1826" t="s">
        <v>655</v>
      </c>
      <c r="Y1826" t="s">
        <v>1974</v>
      </c>
      <c r="Z1826" s="2">
        <v>37537</v>
      </c>
      <c r="AA1826" s="2">
        <v>37537</v>
      </c>
    </row>
    <row r="1827" spans="1:27" x14ac:dyDescent="0.25">
      <c r="A1827" t="s">
        <v>27</v>
      </c>
      <c r="B1827">
        <v>2002</v>
      </c>
      <c r="F1827" t="s">
        <v>1971</v>
      </c>
      <c r="G1827" t="s">
        <v>29</v>
      </c>
      <c r="H1827" t="s">
        <v>169</v>
      </c>
      <c r="I1827" t="s">
        <v>39</v>
      </c>
      <c r="J1827" t="s">
        <v>40</v>
      </c>
      <c r="O1827" t="s">
        <v>2101</v>
      </c>
      <c r="P1827" t="s">
        <v>53</v>
      </c>
      <c r="Q1827" t="s">
        <v>2205</v>
      </c>
      <c r="R1827" t="s">
        <v>36</v>
      </c>
      <c r="U1827">
        <v>2002</v>
      </c>
      <c r="V1827" t="s">
        <v>37</v>
      </c>
      <c r="W1827" t="s">
        <v>2101</v>
      </c>
      <c r="X1827" t="s">
        <v>53</v>
      </c>
      <c r="Y1827" t="s">
        <v>1974</v>
      </c>
      <c r="Z1827" s="2">
        <v>37538</v>
      </c>
      <c r="AA1827" s="2">
        <v>37538</v>
      </c>
    </row>
    <row r="1828" spans="1:27" x14ac:dyDescent="0.25">
      <c r="A1828" t="s">
        <v>27</v>
      </c>
      <c r="B1828">
        <v>2002</v>
      </c>
      <c r="F1828" t="s">
        <v>1971</v>
      </c>
      <c r="G1828" t="s">
        <v>29</v>
      </c>
      <c r="H1828" t="s">
        <v>169</v>
      </c>
      <c r="I1828" t="s">
        <v>129</v>
      </c>
      <c r="J1828" t="s">
        <v>130</v>
      </c>
      <c r="L1828" t="s">
        <v>73</v>
      </c>
      <c r="O1828" t="s">
        <v>1976</v>
      </c>
      <c r="P1828" t="s">
        <v>662</v>
      </c>
      <c r="Q1828" t="s">
        <v>2206</v>
      </c>
      <c r="R1828" t="s">
        <v>36</v>
      </c>
      <c r="U1828">
        <v>2002</v>
      </c>
      <c r="V1828" t="s">
        <v>37</v>
      </c>
      <c r="W1828" t="s">
        <v>1976</v>
      </c>
      <c r="X1828" t="s">
        <v>662</v>
      </c>
      <c r="Y1828" t="s">
        <v>1974</v>
      </c>
      <c r="Z1828" s="2">
        <v>37529</v>
      </c>
      <c r="AA1828" s="2">
        <v>37529</v>
      </c>
    </row>
    <row r="1829" spans="1:27" x14ac:dyDescent="0.25">
      <c r="A1829" t="s">
        <v>27</v>
      </c>
      <c r="B1829">
        <v>2002</v>
      </c>
      <c r="F1829" t="s">
        <v>1971</v>
      </c>
      <c r="G1829" t="s">
        <v>29</v>
      </c>
      <c r="H1829" t="s">
        <v>169</v>
      </c>
      <c r="L1829" t="s">
        <v>73</v>
      </c>
      <c r="O1829" t="s">
        <v>2108</v>
      </c>
      <c r="P1829" t="s">
        <v>684</v>
      </c>
      <c r="Q1829" t="s">
        <v>2207</v>
      </c>
      <c r="R1829" t="s">
        <v>36</v>
      </c>
      <c r="U1829">
        <v>2002</v>
      </c>
      <c r="V1829" t="s">
        <v>37</v>
      </c>
      <c r="W1829" t="s">
        <v>2108</v>
      </c>
      <c r="X1829" t="s">
        <v>684</v>
      </c>
      <c r="Y1829" t="s">
        <v>1974</v>
      </c>
      <c r="Z1829" s="2">
        <v>37539</v>
      </c>
      <c r="AA1829" s="2">
        <v>37539</v>
      </c>
    </row>
    <row r="1830" spans="1:27" x14ac:dyDescent="0.25">
      <c r="A1830" t="s">
        <v>27</v>
      </c>
      <c r="B1830">
        <v>2002</v>
      </c>
      <c r="F1830" t="s">
        <v>1971</v>
      </c>
      <c r="G1830" t="s">
        <v>29</v>
      </c>
      <c r="H1830" t="s">
        <v>169</v>
      </c>
      <c r="I1830" t="s">
        <v>75</v>
      </c>
      <c r="J1830" t="s">
        <v>76</v>
      </c>
      <c r="O1830" t="s">
        <v>1987</v>
      </c>
      <c r="P1830" t="s">
        <v>662</v>
      </c>
      <c r="Q1830" t="s">
        <v>2208</v>
      </c>
      <c r="R1830" t="s">
        <v>36</v>
      </c>
      <c r="U1830">
        <v>2002</v>
      </c>
      <c r="V1830" t="s">
        <v>37</v>
      </c>
      <c r="W1830" t="s">
        <v>1987</v>
      </c>
      <c r="X1830" t="s">
        <v>662</v>
      </c>
      <c r="Y1830" t="s">
        <v>1974</v>
      </c>
      <c r="Z1830" s="2">
        <v>37530</v>
      </c>
      <c r="AA1830" s="2">
        <v>37530</v>
      </c>
    </row>
    <row r="1831" spans="1:27" x14ac:dyDescent="0.25">
      <c r="A1831" t="s">
        <v>27</v>
      </c>
      <c r="B1831">
        <v>2002</v>
      </c>
      <c r="F1831" t="s">
        <v>1971</v>
      </c>
      <c r="G1831" t="s">
        <v>29</v>
      </c>
      <c r="H1831" t="s">
        <v>169</v>
      </c>
      <c r="I1831" t="s">
        <v>59</v>
      </c>
      <c r="J1831" t="s">
        <v>60</v>
      </c>
      <c r="L1831" t="s">
        <v>73</v>
      </c>
      <c r="O1831" t="s">
        <v>2113</v>
      </c>
      <c r="P1831" t="s">
        <v>44</v>
      </c>
      <c r="Q1831" t="s">
        <v>2209</v>
      </c>
      <c r="R1831" t="s">
        <v>36</v>
      </c>
      <c r="U1831">
        <v>2002</v>
      </c>
      <c r="V1831" t="s">
        <v>37</v>
      </c>
      <c r="W1831" t="s">
        <v>2113</v>
      </c>
      <c r="X1831" t="s">
        <v>44</v>
      </c>
      <c r="Y1831" t="s">
        <v>1974</v>
      </c>
      <c r="Z1831" s="2">
        <v>37539</v>
      </c>
      <c r="AA1831" s="2">
        <v>37539</v>
      </c>
    </row>
    <row r="1832" spans="1:27" x14ac:dyDescent="0.25">
      <c r="A1832" t="s">
        <v>27</v>
      </c>
      <c r="B1832">
        <v>2002</v>
      </c>
      <c r="F1832" t="s">
        <v>1971</v>
      </c>
      <c r="G1832" t="s">
        <v>29</v>
      </c>
      <c r="H1832" t="s">
        <v>169</v>
      </c>
      <c r="I1832" t="s">
        <v>75</v>
      </c>
      <c r="J1832" t="s">
        <v>76</v>
      </c>
      <c r="O1832" t="s">
        <v>2082</v>
      </c>
      <c r="P1832" t="s">
        <v>44</v>
      </c>
      <c r="Q1832" t="s">
        <v>2210</v>
      </c>
      <c r="R1832" t="s">
        <v>36</v>
      </c>
      <c r="U1832">
        <v>2002</v>
      </c>
      <c r="V1832" t="s">
        <v>37</v>
      </c>
      <c r="W1832" t="s">
        <v>2082</v>
      </c>
      <c r="X1832" t="s">
        <v>44</v>
      </c>
      <c r="Y1832" t="s">
        <v>1974</v>
      </c>
      <c r="Z1832" s="2">
        <v>37529</v>
      </c>
      <c r="AA1832" s="2">
        <v>37529</v>
      </c>
    </row>
    <row r="1833" spans="1:27" x14ac:dyDescent="0.25">
      <c r="A1833" t="s">
        <v>27</v>
      </c>
      <c r="B1833">
        <v>2002</v>
      </c>
      <c r="F1833" t="s">
        <v>1971</v>
      </c>
      <c r="G1833" t="s">
        <v>29</v>
      </c>
      <c r="H1833" t="s">
        <v>169</v>
      </c>
      <c r="I1833" t="s">
        <v>39</v>
      </c>
      <c r="J1833" t="s">
        <v>40</v>
      </c>
      <c r="O1833" t="s">
        <v>2013</v>
      </c>
      <c r="P1833" t="s">
        <v>44</v>
      </c>
      <c r="Q1833" t="s">
        <v>2211</v>
      </c>
      <c r="R1833" t="s">
        <v>36</v>
      </c>
      <c r="U1833">
        <v>2002</v>
      </c>
      <c r="V1833" t="s">
        <v>37</v>
      </c>
      <c r="W1833" t="s">
        <v>2013</v>
      </c>
      <c r="X1833" t="s">
        <v>44</v>
      </c>
      <c r="Y1833" t="s">
        <v>1974</v>
      </c>
      <c r="Z1833" s="2">
        <v>37533</v>
      </c>
      <c r="AA1833" s="2">
        <v>37533</v>
      </c>
    </row>
    <row r="1834" spans="1:27" x14ac:dyDescent="0.25">
      <c r="A1834" t="s">
        <v>27</v>
      </c>
      <c r="B1834">
        <v>2002</v>
      </c>
      <c r="F1834" t="s">
        <v>1971</v>
      </c>
      <c r="G1834" t="s">
        <v>29</v>
      </c>
      <c r="H1834" t="s">
        <v>169</v>
      </c>
      <c r="I1834" t="s">
        <v>92</v>
      </c>
      <c r="J1834" t="s">
        <v>93</v>
      </c>
      <c r="O1834" t="s">
        <v>2123</v>
      </c>
      <c r="P1834" t="s">
        <v>41</v>
      </c>
      <c r="Q1834" t="s">
        <v>2212</v>
      </c>
      <c r="R1834" t="s">
        <v>36</v>
      </c>
      <c r="U1834">
        <v>2002</v>
      </c>
      <c r="V1834" t="s">
        <v>37</v>
      </c>
      <c r="W1834" t="s">
        <v>2123</v>
      </c>
      <c r="X1834" t="s">
        <v>41</v>
      </c>
      <c r="Y1834" t="s">
        <v>1974</v>
      </c>
      <c r="Z1834" s="2">
        <v>37541</v>
      </c>
      <c r="AA1834" s="2">
        <v>37541</v>
      </c>
    </row>
    <row r="1835" spans="1:27" x14ac:dyDescent="0.25">
      <c r="A1835" t="s">
        <v>27</v>
      </c>
      <c r="B1835">
        <v>2002</v>
      </c>
      <c r="F1835" t="s">
        <v>1971</v>
      </c>
      <c r="G1835" t="s">
        <v>29</v>
      </c>
      <c r="H1835" t="s">
        <v>169</v>
      </c>
      <c r="I1835" t="s">
        <v>47</v>
      </c>
      <c r="J1835" t="s">
        <v>48</v>
      </c>
      <c r="L1835" t="s">
        <v>73</v>
      </c>
      <c r="O1835" t="s">
        <v>1976</v>
      </c>
      <c r="P1835" t="s">
        <v>659</v>
      </c>
      <c r="Q1835" t="s">
        <v>2213</v>
      </c>
      <c r="R1835" t="s">
        <v>36</v>
      </c>
      <c r="U1835">
        <v>2002</v>
      </c>
      <c r="V1835" t="s">
        <v>37</v>
      </c>
      <c r="W1835" t="s">
        <v>1976</v>
      </c>
      <c r="X1835" t="s">
        <v>659</v>
      </c>
      <c r="Y1835" t="s">
        <v>1974</v>
      </c>
      <c r="Z1835" s="2">
        <v>37529</v>
      </c>
      <c r="AA1835" s="2">
        <v>37529</v>
      </c>
    </row>
    <row r="1836" spans="1:27" x14ac:dyDescent="0.25">
      <c r="A1836" t="s">
        <v>27</v>
      </c>
      <c r="B1836">
        <v>2002</v>
      </c>
      <c r="F1836" t="s">
        <v>1971</v>
      </c>
      <c r="G1836" t="s">
        <v>29</v>
      </c>
      <c r="H1836" t="s">
        <v>169</v>
      </c>
      <c r="I1836" t="s">
        <v>75</v>
      </c>
      <c r="J1836" t="s">
        <v>76</v>
      </c>
      <c r="O1836" t="s">
        <v>2020</v>
      </c>
      <c r="P1836" t="s">
        <v>44</v>
      </c>
      <c r="Q1836" t="s">
        <v>2214</v>
      </c>
      <c r="R1836" t="s">
        <v>36</v>
      </c>
      <c r="U1836">
        <v>2002</v>
      </c>
      <c r="V1836" t="s">
        <v>37</v>
      </c>
      <c r="W1836" t="s">
        <v>2020</v>
      </c>
      <c r="X1836" t="s">
        <v>44</v>
      </c>
      <c r="Y1836" t="s">
        <v>1974</v>
      </c>
      <c r="Z1836" s="2">
        <v>37534</v>
      </c>
      <c r="AA1836" s="2">
        <v>37534</v>
      </c>
    </row>
    <row r="1837" spans="1:27" x14ac:dyDescent="0.25">
      <c r="A1837" t="s">
        <v>27</v>
      </c>
      <c r="B1837">
        <v>2002</v>
      </c>
      <c r="F1837" t="s">
        <v>1971</v>
      </c>
      <c r="G1837" t="s">
        <v>29</v>
      </c>
      <c r="H1837" t="s">
        <v>169</v>
      </c>
      <c r="I1837" t="s">
        <v>75</v>
      </c>
      <c r="J1837" t="s">
        <v>76</v>
      </c>
      <c r="O1837" t="s">
        <v>2020</v>
      </c>
      <c r="P1837" t="s">
        <v>659</v>
      </c>
      <c r="Q1837" t="s">
        <v>2215</v>
      </c>
      <c r="R1837" t="s">
        <v>36</v>
      </c>
      <c r="U1837">
        <v>2002</v>
      </c>
      <c r="V1837" t="s">
        <v>37</v>
      </c>
      <c r="W1837" t="s">
        <v>2020</v>
      </c>
      <c r="X1837" t="s">
        <v>659</v>
      </c>
      <c r="Y1837" t="s">
        <v>1974</v>
      </c>
      <c r="Z1837" s="2">
        <v>37534</v>
      </c>
      <c r="AA1837" s="2">
        <v>37534</v>
      </c>
    </row>
    <row r="1838" spans="1:27" x14ac:dyDescent="0.25">
      <c r="A1838" t="s">
        <v>27</v>
      </c>
      <c r="B1838">
        <v>2002</v>
      </c>
      <c r="F1838" t="s">
        <v>1971</v>
      </c>
      <c r="G1838" t="s">
        <v>29</v>
      </c>
      <c r="H1838" t="s">
        <v>169</v>
      </c>
      <c r="I1838" t="s">
        <v>39</v>
      </c>
      <c r="J1838" t="s">
        <v>40</v>
      </c>
      <c r="O1838" t="s">
        <v>2025</v>
      </c>
      <c r="P1838" t="s">
        <v>481</v>
      </c>
      <c r="Q1838" t="s">
        <v>2216</v>
      </c>
      <c r="R1838" t="s">
        <v>36</v>
      </c>
      <c r="U1838">
        <v>2002</v>
      </c>
      <c r="V1838" t="s">
        <v>37</v>
      </c>
      <c r="W1838" t="s">
        <v>2025</v>
      </c>
      <c r="X1838" t="s">
        <v>481</v>
      </c>
      <c r="Y1838" t="s">
        <v>1974</v>
      </c>
      <c r="Z1838" s="2">
        <v>37534</v>
      </c>
      <c r="AA1838" s="2">
        <v>37534</v>
      </c>
    </row>
    <row r="1839" spans="1:27" x14ac:dyDescent="0.25">
      <c r="A1839" t="s">
        <v>27</v>
      </c>
      <c r="B1839">
        <v>2002</v>
      </c>
      <c r="F1839" t="s">
        <v>1971</v>
      </c>
      <c r="G1839" t="s">
        <v>29</v>
      </c>
      <c r="H1839" t="s">
        <v>169</v>
      </c>
      <c r="I1839" t="s">
        <v>75</v>
      </c>
      <c r="J1839" t="s">
        <v>76</v>
      </c>
      <c r="O1839" t="s">
        <v>2153</v>
      </c>
      <c r="P1839" t="s">
        <v>51</v>
      </c>
      <c r="Q1839" t="s">
        <v>2217</v>
      </c>
      <c r="R1839" t="s">
        <v>36</v>
      </c>
      <c r="U1839">
        <v>2002</v>
      </c>
      <c r="V1839" t="s">
        <v>37</v>
      </c>
      <c r="W1839" t="s">
        <v>2153</v>
      </c>
      <c r="X1839" t="s">
        <v>51</v>
      </c>
      <c r="Y1839" t="s">
        <v>1974</v>
      </c>
      <c r="Z1839" s="2">
        <v>37522</v>
      </c>
      <c r="AA1839" s="2">
        <v>37522</v>
      </c>
    </row>
    <row r="1840" spans="1:27" x14ac:dyDescent="0.25">
      <c r="A1840" t="s">
        <v>27</v>
      </c>
      <c r="B1840">
        <v>2002</v>
      </c>
      <c r="F1840" t="s">
        <v>1971</v>
      </c>
      <c r="G1840" t="s">
        <v>29</v>
      </c>
      <c r="H1840" t="s">
        <v>169</v>
      </c>
      <c r="I1840" t="s">
        <v>39</v>
      </c>
      <c r="J1840" t="s">
        <v>40</v>
      </c>
      <c r="O1840" t="s">
        <v>2157</v>
      </c>
      <c r="P1840" t="s">
        <v>53</v>
      </c>
      <c r="Q1840" t="s">
        <v>2218</v>
      </c>
      <c r="R1840" t="s">
        <v>36</v>
      </c>
      <c r="U1840">
        <v>2002</v>
      </c>
      <c r="V1840" t="s">
        <v>37</v>
      </c>
      <c r="W1840" t="s">
        <v>2157</v>
      </c>
      <c r="X1840" t="s">
        <v>53</v>
      </c>
      <c r="Y1840" t="s">
        <v>1974</v>
      </c>
      <c r="Z1840" s="2">
        <v>37525</v>
      </c>
      <c r="AA1840" s="2">
        <v>37525</v>
      </c>
    </row>
    <row r="1841" spans="1:27" x14ac:dyDescent="0.25">
      <c r="A1841" t="s">
        <v>27</v>
      </c>
      <c r="B1841">
        <v>2002</v>
      </c>
      <c r="F1841" t="s">
        <v>1971</v>
      </c>
      <c r="G1841" t="s">
        <v>29</v>
      </c>
      <c r="H1841" t="s">
        <v>169</v>
      </c>
      <c r="I1841" t="s">
        <v>75</v>
      </c>
      <c r="J1841" t="s">
        <v>76</v>
      </c>
      <c r="O1841" t="s">
        <v>1976</v>
      </c>
      <c r="P1841" t="s">
        <v>53</v>
      </c>
      <c r="Q1841" t="s">
        <v>2219</v>
      </c>
      <c r="R1841" t="s">
        <v>36</v>
      </c>
      <c r="U1841">
        <v>2002</v>
      </c>
      <c r="V1841" t="s">
        <v>37</v>
      </c>
      <c r="W1841" t="s">
        <v>1976</v>
      </c>
      <c r="X1841" t="s">
        <v>53</v>
      </c>
      <c r="Y1841" t="s">
        <v>1974</v>
      </c>
      <c r="Z1841" s="2">
        <v>37529</v>
      </c>
      <c r="AA1841" s="2">
        <v>37529</v>
      </c>
    </row>
    <row r="1842" spans="1:27" x14ac:dyDescent="0.25">
      <c r="A1842" t="s">
        <v>27</v>
      </c>
      <c r="B1842">
        <v>2002</v>
      </c>
      <c r="F1842" t="s">
        <v>1971</v>
      </c>
      <c r="G1842" t="s">
        <v>29</v>
      </c>
      <c r="H1842" t="s">
        <v>169</v>
      </c>
      <c r="I1842" t="s">
        <v>75</v>
      </c>
      <c r="J1842" t="s">
        <v>76</v>
      </c>
      <c r="O1842" t="s">
        <v>1982</v>
      </c>
      <c r="P1842" t="s">
        <v>41</v>
      </c>
      <c r="Q1842" t="s">
        <v>2220</v>
      </c>
      <c r="R1842" t="s">
        <v>36</v>
      </c>
      <c r="U1842">
        <v>2002</v>
      </c>
      <c r="V1842" t="s">
        <v>37</v>
      </c>
      <c r="W1842" t="s">
        <v>1982</v>
      </c>
      <c r="X1842" t="s">
        <v>41</v>
      </c>
      <c r="Y1842" t="s">
        <v>1974</v>
      </c>
      <c r="Z1842" s="2">
        <v>37529</v>
      </c>
      <c r="AA1842" s="2">
        <v>37529</v>
      </c>
    </row>
    <row r="1843" spans="1:27" x14ac:dyDescent="0.25">
      <c r="A1843" t="s">
        <v>27</v>
      </c>
      <c r="B1843">
        <v>2002</v>
      </c>
      <c r="F1843" t="s">
        <v>1971</v>
      </c>
      <c r="G1843" t="s">
        <v>29</v>
      </c>
      <c r="H1843" t="s">
        <v>169</v>
      </c>
      <c r="I1843" t="s">
        <v>75</v>
      </c>
      <c r="J1843" t="s">
        <v>76</v>
      </c>
      <c r="O1843" t="s">
        <v>2044</v>
      </c>
      <c r="P1843" t="s">
        <v>659</v>
      </c>
      <c r="Q1843" t="s">
        <v>2221</v>
      </c>
      <c r="R1843" t="s">
        <v>36</v>
      </c>
      <c r="U1843">
        <v>2002</v>
      </c>
      <c r="V1843" t="s">
        <v>37</v>
      </c>
      <c r="W1843" t="s">
        <v>2044</v>
      </c>
      <c r="X1843" t="s">
        <v>659</v>
      </c>
      <c r="Y1843" t="s">
        <v>1974</v>
      </c>
      <c r="Z1843" s="2">
        <v>37526</v>
      </c>
      <c r="AA1843" s="2">
        <v>37526</v>
      </c>
    </row>
    <row r="1844" spans="1:27" x14ac:dyDescent="0.25">
      <c r="A1844" t="s">
        <v>27</v>
      </c>
      <c r="B1844">
        <v>2002</v>
      </c>
      <c r="F1844" t="s">
        <v>1971</v>
      </c>
      <c r="G1844" t="s">
        <v>29</v>
      </c>
      <c r="H1844" t="s">
        <v>169</v>
      </c>
      <c r="I1844" t="s">
        <v>75</v>
      </c>
      <c r="J1844" t="s">
        <v>76</v>
      </c>
      <c r="O1844" t="s">
        <v>2153</v>
      </c>
      <c r="P1844" t="s">
        <v>481</v>
      </c>
      <c r="Q1844" t="s">
        <v>2222</v>
      </c>
      <c r="R1844" t="s">
        <v>36</v>
      </c>
      <c r="U1844">
        <v>2002</v>
      </c>
      <c r="V1844" t="s">
        <v>37</v>
      </c>
      <c r="W1844" t="s">
        <v>2153</v>
      </c>
      <c r="X1844" t="s">
        <v>481</v>
      </c>
      <c r="Y1844" t="s">
        <v>1974</v>
      </c>
      <c r="Z1844" s="2">
        <v>37522</v>
      </c>
      <c r="AA1844" s="2">
        <v>37522</v>
      </c>
    </row>
    <row r="1845" spans="1:27" x14ac:dyDescent="0.25">
      <c r="A1845" t="s">
        <v>27</v>
      </c>
      <c r="B1845">
        <v>2002</v>
      </c>
      <c r="F1845" t="s">
        <v>1971</v>
      </c>
      <c r="G1845" t="s">
        <v>29</v>
      </c>
      <c r="H1845" t="s">
        <v>169</v>
      </c>
      <c r="I1845" t="s">
        <v>75</v>
      </c>
      <c r="J1845" t="s">
        <v>76</v>
      </c>
      <c r="O1845" t="s">
        <v>2025</v>
      </c>
      <c r="P1845" t="s">
        <v>41</v>
      </c>
      <c r="Q1845" t="s">
        <v>2223</v>
      </c>
      <c r="R1845" t="s">
        <v>36</v>
      </c>
      <c r="U1845">
        <v>2002</v>
      </c>
      <c r="V1845" t="s">
        <v>37</v>
      </c>
      <c r="W1845" t="s">
        <v>2025</v>
      </c>
      <c r="X1845" t="s">
        <v>41</v>
      </c>
      <c r="Y1845" t="s">
        <v>1974</v>
      </c>
      <c r="Z1845" s="2">
        <v>37534</v>
      </c>
      <c r="AA1845" s="2">
        <v>37534</v>
      </c>
    </row>
    <row r="1846" spans="1:27" x14ac:dyDescent="0.25">
      <c r="A1846" t="s">
        <v>27</v>
      </c>
      <c r="B1846">
        <v>2002</v>
      </c>
      <c r="F1846" t="s">
        <v>1971</v>
      </c>
      <c r="G1846" t="s">
        <v>29</v>
      </c>
      <c r="H1846" t="s">
        <v>169</v>
      </c>
      <c r="I1846" t="s">
        <v>39</v>
      </c>
      <c r="J1846" t="s">
        <v>40</v>
      </c>
      <c r="O1846" t="s">
        <v>1982</v>
      </c>
      <c r="P1846" t="s">
        <v>662</v>
      </c>
      <c r="Q1846" t="s">
        <v>2224</v>
      </c>
      <c r="R1846" t="s">
        <v>36</v>
      </c>
      <c r="U1846">
        <v>2002</v>
      </c>
      <c r="V1846" t="s">
        <v>37</v>
      </c>
      <c r="W1846" t="s">
        <v>1982</v>
      </c>
      <c r="X1846" t="s">
        <v>662</v>
      </c>
      <c r="Y1846" t="s">
        <v>1974</v>
      </c>
      <c r="Z1846" s="2">
        <v>37529</v>
      </c>
      <c r="AA1846" s="2">
        <v>37529</v>
      </c>
    </row>
    <row r="1847" spans="1:27" x14ac:dyDescent="0.25">
      <c r="A1847" t="s">
        <v>27</v>
      </c>
      <c r="B1847">
        <v>2002</v>
      </c>
      <c r="F1847" t="s">
        <v>1971</v>
      </c>
      <c r="G1847" t="s">
        <v>29</v>
      </c>
      <c r="H1847" t="s">
        <v>169</v>
      </c>
      <c r="L1847" t="s">
        <v>73</v>
      </c>
      <c r="O1847" t="s">
        <v>2082</v>
      </c>
      <c r="P1847" t="s">
        <v>659</v>
      </c>
      <c r="Q1847" t="s">
        <v>2225</v>
      </c>
      <c r="R1847" t="s">
        <v>36</v>
      </c>
      <c r="U1847">
        <v>2002</v>
      </c>
      <c r="V1847" t="s">
        <v>37</v>
      </c>
      <c r="W1847" t="s">
        <v>2082</v>
      </c>
      <c r="X1847" t="s">
        <v>659</v>
      </c>
      <c r="Y1847" t="s">
        <v>1974</v>
      </c>
      <c r="Z1847" s="2">
        <v>37529</v>
      </c>
      <c r="AA1847" s="2">
        <v>37529</v>
      </c>
    </row>
    <row r="1848" spans="1:27" x14ac:dyDescent="0.25">
      <c r="A1848" t="s">
        <v>27</v>
      </c>
      <c r="B1848">
        <v>2002</v>
      </c>
      <c r="F1848" t="s">
        <v>1971</v>
      </c>
      <c r="G1848" t="s">
        <v>29</v>
      </c>
      <c r="H1848" t="s">
        <v>169</v>
      </c>
      <c r="I1848" t="s">
        <v>39</v>
      </c>
      <c r="J1848" t="s">
        <v>40</v>
      </c>
      <c r="O1848" t="s">
        <v>2113</v>
      </c>
      <c r="P1848" t="s">
        <v>51</v>
      </c>
      <c r="Q1848" t="s">
        <v>2226</v>
      </c>
      <c r="R1848" t="s">
        <v>36</v>
      </c>
      <c r="U1848">
        <v>2002</v>
      </c>
      <c r="V1848" t="s">
        <v>37</v>
      </c>
      <c r="W1848" t="s">
        <v>2113</v>
      </c>
      <c r="X1848" t="s">
        <v>51</v>
      </c>
      <c r="Y1848" t="s">
        <v>1974</v>
      </c>
      <c r="Z1848" s="2">
        <v>37539</v>
      </c>
      <c r="AA1848" s="2">
        <v>37539</v>
      </c>
    </row>
    <row r="1849" spans="1:27" x14ac:dyDescent="0.25">
      <c r="A1849" t="s">
        <v>27</v>
      </c>
      <c r="B1849">
        <v>2002</v>
      </c>
      <c r="F1849" t="s">
        <v>1971</v>
      </c>
      <c r="G1849" t="s">
        <v>29</v>
      </c>
      <c r="H1849" t="s">
        <v>169</v>
      </c>
      <c r="I1849" t="s">
        <v>39</v>
      </c>
      <c r="J1849" t="s">
        <v>40</v>
      </c>
      <c r="O1849" t="s">
        <v>2018</v>
      </c>
      <c r="P1849" t="s">
        <v>53</v>
      </c>
      <c r="Q1849" t="s">
        <v>2227</v>
      </c>
      <c r="R1849" t="s">
        <v>36</v>
      </c>
      <c r="U1849">
        <v>2002</v>
      </c>
      <c r="V1849" t="s">
        <v>37</v>
      </c>
      <c r="W1849" t="s">
        <v>2018</v>
      </c>
      <c r="X1849" t="s">
        <v>53</v>
      </c>
      <c r="Y1849" t="s">
        <v>1974</v>
      </c>
      <c r="Z1849" s="2">
        <v>37533</v>
      </c>
      <c r="AA1849" s="2">
        <v>37533</v>
      </c>
    </row>
    <row r="1850" spans="1:27" x14ac:dyDescent="0.25">
      <c r="A1850" t="s">
        <v>27</v>
      </c>
      <c r="B1850">
        <v>2002</v>
      </c>
      <c r="F1850" t="s">
        <v>1971</v>
      </c>
      <c r="G1850" t="s">
        <v>29</v>
      </c>
      <c r="H1850" t="s">
        <v>169</v>
      </c>
      <c r="I1850" t="s">
        <v>75</v>
      </c>
      <c r="J1850" t="s">
        <v>76</v>
      </c>
      <c r="O1850" t="s">
        <v>2133</v>
      </c>
      <c r="P1850" t="s">
        <v>53</v>
      </c>
      <c r="Q1850" t="s">
        <v>2228</v>
      </c>
      <c r="R1850" t="s">
        <v>36</v>
      </c>
      <c r="U1850">
        <v>2002</v>
      </c>
      <c r="V1850" t="s">
        <v>37</v>
      </c>
      <c r="W1850" t="s">
        <v>2133</v>
      </c>
      <c r="X1850" t="s">
        <v>53</v>
      </c>
      <c r="Y1850" t="s">
        <v>1974</v>
      </c>
      <c r="Z1850" s="2">
        <v>37520</v>
      </c>
      <c r="AA1850" s="2">
        <v>37520</v>
      </c>
    </row>
    <row r="1851" spans="1:27" x14ac:dyDescent="0.25">
      <c r="A1851" t="s">
        <v>27</v>
      </c>
      <c r="B1851">
        <v>2002</v>
      </c>
      <c r="F1851" t="s">
        <v>1971</v>
      </c>
      <c r="G1851" t="s">
        <v>29</v>
      </c>
      <c r="H1851" t="s">
        <v>169</v>
      </c>
      <c r="I1851" t="s">
        <v>39</v>
      </c>
      <c r="J1851" t="s">
        <v>40</v>
      </c>
      <c r="O1851" t="s">
        <v>2070</v>
      </c>
      <c r="P1851" t="s">
        <v>481</v>
      </c>
      <c r="Q1851" t="s">
        <v>2229</v>
      </c>
      <c r="R1851" t="s">
        <v>36</v>
      </c>
      <c r="U1851">
        <v>2002</v>
      </c>
      <c r="V1851" t="s">
        <v>37</v>
      </c>
      <c r="W1851" t="s">
        <v>2070</v>
      </c>
      <c r="X1851" t="s">
        <v>481</v>
      </c>
      <c r="Y1851" t="s">
        <v>1974</v>
      </c>
      <c r="Z1851" s="2">
        <v>37528</v>
      </c>
      <c r="AA1851" s="2">
        <v>37528</v>
      </c>
    </row>
    <row r="1852" spans="1:27" x14ac:dyDescent="0.25">
      <c r="A1852" t="s">
        <v>27</v>
      </c>
      <c r="B1852">
        <v>2002</v>
      </c>
      <c r="F1852" t="s">
        <v>1971</v>
      </c>
      <c r="G1852" t="s">
        <v>29</v>
      </c>
      <c r="H1852" t="s">
        <v>169</v>
      </c>
      <c r="I1852" t="s">
        <v>59</v>
      </c>
      <c r="J1852" t="s">
        <v>60</v>
      </c>
      <c r="L1852" t="s">
        <v>73</v>
      </c>
      <c r="O1852" t="s">
        <v>2177</v>
      </c>
      <c r="P1852" t="s">
        <v>662</v>
      </c>
      <c r="Q1852" t="s">
        <v>2230</v>
      </c>
      <c r="R1852" t="s">
        <v>36</v>
      </c>
      <c r="U1852">
        <v>2002</v>
      </c>
      <c r="V1852" t="s">
        <v>37</v>
      </c>
      <c r="W1852" t="s">
        <v>2177</v>
      </c>
      <c r="X1852" t="s">
        <v>662</v>
      </c>
      <c r="Y1852" t="s">
        <v>1974</v>
      </c>
      <c r="Z1852" s="2">
        <v>37541</v>
      </c>
      <c r="AA1852" s="2">
        <v>37541</v>
      </c>
    </row>
    <row r="1853" spans="1:27" x14ac:dyDescent="0.25">
      <c r="A1853" t="s">
        <v>27</v>
      </c>
      <c r="B1853">
        <v>2002</v>
      </c>
      <c r="F1853" t="s">
        <v>1971</v>
      </c>
      <c r="G1853" t="s">
        <v>29</v>
      </c>
      <c r="H1853" t="s">
        <v>169</v>
      </c>
      <c r="L1853" t="s">
        <v>73</v>
      </c>
      <c r="O1853" t="s">
        <v>2062</v>
      </c>
      <c r="P1853" t="s">
        <v>53</v>
      </c>
      <c r="Q1853" t="s">
        <v>2231</v>
      </c>
      <c r="R1853" t="s">
        <v>36</v>
      </c>
      <c r="U1853">
        <v>2002</v>
      </c>
      <c r="V1853" t="s">
        <v>37</v>
      </c>
      <c r="W1853" t="s">
        <v>2062</v>
      </c>
      <c r="X1853" t="s">
        <v>53</v>
      </c>
      <c r="Y1853" t="s">
        <v>1974</v>
      </c>
      <c r="Z1853" s="2">
        <v>37526</v>
      </c>
      <c r="AA1853" s="2">
        <v>37526</v>
      </c>
    </row>
    <row r="1854" spans="1:27" x14ac:dyDescent="0.25">
      <c r="A1854" t="s">
        <v>27</v>
      </c>
      <c r="B1854">
        <v>2002</v>
      </c>
      <c r="F1854" t="s">
        <v>1971</v>
      </c>
      <c r="G1854" t="s">
        <v>29</v>
      </c>
      <c r="H1854" t="s">
        <v>169</v>
      </c>
      <c r="I1854" t="s">
        <v>31</v>
      </c>
      <c r="J1854" t="s">
        <v>32</v>
      </c>
      <c r="O1854" t="s">
        <v>2044</v>
      </c>
      <c r="P1854" t="s">
        <v>662</v>
      </c>
      <c r="Q1854" t="s">
        <v>2232</v>
      </c>
      <c r="R1854" t="s">
        <v>36</v>
      </c>
      <c r="U1854">
        <v>2002</v>
      </c>
      <c r="V1854" t="s">
        <v>37</v>
      </c>
      <c r="W1854" t="s">
        <v>2044</v>
      </c>
      <c r="X1854" t="s">
        <v>662</v>
      </c>
      <c r="Y1854" t="s">
        <v>1974</v>
      </c>
      <c r="Z1854" s="2">
        <v>37526</v>
      </c>
      <c r="AA1854" s="2">
        <v>37526</v>
      </c>
    </row>
    <row r="1855" spans="1:27" x14ac:dyDescent="0.25">
      <c r="A1855" t="s">
        <v>27</v>
      </c>
      <c r="B1855">
        <v>2002</v>
      </c>
      <c r="F1855" t="s">
        <v>1971</v>
      </c>
      <c r="G1855" t="s">
        <v>29</v>
      </c>
      <c r="H1855" t="s">
        <v>169</v>
      </c>
      <c r="I1855" t="s">
        <v>75</v>
      </c>
      <c r="J1855" t="s">
        <v>76</v>
      </c>
      <c r="O1855" t="s">
        <v>1998</v>
      </c>
      <c r="P1855" t="s">
        <v>53</v>
      </c>
      <c r="Q1855" t="s">
        <v>2233</v>
      </c>
      <c r="R1855" t="s">
        <v>36</v>
      </c>
      <c r="U1855">
        <v>2002</v>
      </c>
      <c r="V1855" t="s">
        <v>37</v>
      </c>
      <c r="W1855" t="s">
        <v>1998</v>
      </c>
      <c r="X1855" t="s">
        <v>53</v>
      </c>
      <c r="Y1855" t="s">
        <v>1974</v>
      </c>
      <c r="Z1855" s="2">
        <v>37531</v>
      </c>
      <c r="AA1855" s="2">
        <v>37531</v>
      </c>
    </row>
    <row r="1856" spans="1:27" x14ac:dyDescent="0.25">
      <c r="A1856" t="s">
        <v>27</v>
      </c>
      <c r="B1856">
        <v>2002</v>
      </c>
      <c r="F1856" t="s">
        <v>1971</v>
      </c>
      <c r="G1856" t="s">
        <v>29</v>
      </c>
      <c r="H1856" t="s">
        <v>169</v>
      </c>
      <c r="I1856" t="s">
        <v>75</v>
      </c>
      <c r="J1856" t="s">
        <v>76</v>
      </c>
      <c r="O1856" t="s">
        <v>2009</v>
      </c>
      <c r="P1856" t="s">
        <v>662</v>
      </c>
      <c r="Q1856" t="s">
        <v>2234</v>
      </c>
      <c r="R1856" t="s">
        <v>36</v>
      </c>
      <c r="U1856">
        <v>2002</v>
      </c>
      <c r="V1856" t="s">
        <v>37</v>
      </c>
      <c r="W1856" t="s">
        <v>2009</v>
      </c>
      <c r="X1856" t="s">
        <v>662</v>
      </c>
      <c r="Y1856" t="s">
        <v>1974</v>
      </c>
      <c r="Z1856" s="2">
        <v>37533</v>
      </c>
      <c r="AA1856" s="2">
        <v>37533</v>
      </c>
    </row>
    <row r="1857" spans="1:27" x14ac:dyDescent="0.25">
      <c r="A1857" t="s">
        <v>27</v>
      </c>
      <c r="B1857">
        <v>2002</v>
      </c>
      <c r="F1857" t="s">
        <v>1971</v>
      </c>
      <c r="G1857" t="s">
        <v>29</v>
      </c>
      <c r="H1857" t="s">
        <v>169</v>
      </c>
      <c r="I1857" t="s">
        <v>75</v>
      </c>
      <c r="J1857" t="s">
        <v>76</v>
      </c>
      <c r="O1857" t="s">
        <v>2121</v>
      </c>
      <c r="P1857" t="s">
        <v>44</v>
      </c>
      <c r="Q1857" t="s">
        <v>2235</v>
      </c>
      <c r="R1857" t="s">
        <v>36</v>
      </c>
      <c r="U1857">
        <v>2002</v>
      </c>
      <c r="V1857" t="s">
        <v>37</v>
      </c>
      <c r="W1857" t="s">
        <v>2121</v>
      </c>
      <c r="X1857" t="s">
        <v>44</v>
      </c>
      <c r="Y1857" t="s">
        <v>1974</v>
      </c>
      <c r="Z1857" s="2">
        <v>37540</v>
      </c>
      <c r="AA1857" s="2">
        <v>37540</v>
      </c>
    </row>
    <row r="1858" spans="1:27" x14ac:dyDescent="0.25">
      <c r="A1858" t="s">
        <v>27</v>
      </c>
      <c r="B1858">
        <v>2002</v>
      </c>
      <c r="F1858" t="s">
        <v>1971</v>
      </c>
      <c r="G1858" t="s">
        <v>29</v>
      </c>
      <c r="H1858" t="s">
        <v>169</v>
      </c>
      <c r="I1858" t="s">
        <v>75</v>
      </c>
      <c r="J1858" t="s">
        <v>76</v>
      </c>
      <c r="O1858" t="s">
        <v>2116</v>
      </c>
      <c r="P1858" t="s">
        <v>481</v>
      </c>
      <c r="Q1858" t="s">
        <v>2236</v>
      </c>
      <c r="R1858" t="s">
        <v>36</v>
      </c>
      <c r="U1858">
        <v>2002</v>
      </c>
      <c r="V1858" t="s">
        <v>37</v>
      </c>
      <c r="W1858" t="s">
        <v>2116</v>
      </c>
      <c r="X1858" t="s">
        <v>481</v>
      </c>
      <c r="Y1858" t="s">
        <v>1974</v>
      </c>
      <c r="Z1858" s="2">
        <v>37540</v>
      </c>
      <c r="AA1858" s="2">
        <v>37540</v>
      </c>
    </row>
    <row r="1859" spans="1:27" x14ac:dyDescent="0.25">
      <c r="A1859" t="s">
        <v>27</v>
      </c>
      <c r="B1859">
        <v>2002</v>
      </c>
      <c r="F1859" t="s">
        <v>1971</v>
      </c>
      <c r="G1859" t="s">
        <v>29</v>
      </c>
      <c r="H1859" t="s">
        <v>169</v>
      </c>
      <c r="I1859" t="s">
        <v>75</v>
      </c>
      <c r="J1859" t="s">
        <v>76</v>
      </c>
      <c r="O1859" t="s">
        <v>2143</v>
      </c>
      <c r="P1859" t="s">
        <v>44</v>
      </c>
      <c r="Q1859" t="s">
        <v>2237</v>
      </c>
      <c r="R1859" t="s">
        <v>36</v>
      </c>
      <c r="U1859">
        <v>2002</v>
      </c>
      <c r="V1859" t="s">
        <v>37</v>
      </c>
      <c r="W1859" t="s">
        <v>2143</v>
      </c>
      <c r="X1859" t="s">
        <v>44</v>
      </c>
      <c r="Y1859" t="s">
        <v>1974</v>
      </c>
      <c r="Z1859" s="2">
        <v>37522</v>
      </c>
      <c r="AA1859" s="2">
        <v>37522</v>
      </c>
    </row>
    <row r="1860" spans="1:27" x14ac:dyDescent="0.25">
      <c r="A1860" t="s">
        <v>27</v>
      </c>
      <c r="B1860">
        <v>2002</v>
      </c>
      <c r="F1860" t="s">
        <v>1971</v>
      </c>
      <c r="G1860" t="s">
        <v>29</v>
      </c>
      <c r="H1860" t="s">
        <v>169</v>
      </c>
      <c r="I1860" t="s">
        <v>39</v>
      </c>
      <c r="J1860" t="s">
        <v>40</v>
      </c>
      <c r="O1860" t="s">
        <v>1991</v>
      </c>
      <c r="P1860" t="s">
        <v>53</v>
      </c>
      <c r="Q1860" t="s">
        <v>2238</v>
      </c>
      <c r="R1860" t="s">
        <v>36</v>
      </c>
      <c r="U1860">
        <v>2002</v>
      </c>
      <c r="V1860" t="s">
        <v>37</v>
      </c>
      <c r="W1860" t="s">
        <v>1991</v>
      </c>
      <c r="X1860" t="s">
        <v>53</v>
      </c>
      <c r="Y1860" t="s">
        <v>1974</v>
      </c>
      <c r="Z1860" s="2">
        <v>37530</v>
      </c>
      <c r="AA1860" s="2">
        <v>37530</v>
      </c>
    </row>
    <row r="1861" spans="1:27" x14ac:dyDescent="0.25">
      <c r="A1861" t="s">
        <v>27</v>
      </c>
      <c r="B1861">
        <v>2002</v>
      </c>
      <c r="F1861" t="s">
        <v>1971</v>
      </c>
      <c r="G1861" t="s">
        <v>29</v>
      </c>
      <c r="H1861" t="s">
        <v>169</v>
      </c>
      <c r="I1861" t="s">
        <v>75</v>
      </c>
      <c r="J1861" t="s">
        <v>76</v>
      </c>
      <c r="O1861" t="s">
        <v>2065</v>
      </c>
      <c r="P1861" t="s">
        <v>44</v>
      </c>
      <c r="Q1861" t="s">
        <v>2239</v>
      </c>
      <c r="R1861" t="s">
        <v>36</v>
      </c>
      <c r="U1861">
        <v>2002</v>
      </c>
      <c r="V1861" t="s">
        <v>37</v>
      </c>
      <c r="W1861" t="s">
        <v>2065</v>
      </c>
      <c r="X1861" t="s">
        <v>44</v>
      </c>
      <c r="Y1861" t="s">
        <v>1974</v>
      </c>
      <c r="Z1861" s="2">
        <v>37528</v>
      </c>
      <c r="AA1861" s="2">
        <v>37528</v>
      </c>
    </row>
    <row r="1862" spans="1:27" x14ac:dyDescent="0.25">
      <c r="A1862" t="s">
        <v>27</v>
      </c>
      <c r="B1862">
        <v>2002</v>
      </c>
      <c r="F1862" t="s">
        <v>1971</v>
      </c>
      <c r="G1862" t="s">
        <v>29</v>
      </c>
      <c r="H1862" t="s">
        <v>169</v>
      </c>
      <c r="I1862" t="s">
        <v>39</v>
      </c>
      <c r="J1862" t="s">
        <v>40</v>
      </c>
      <c r="O1862" t="s">
        <v>2121</v>
      </c>
      <c r="P1862" t="s">
        <v>53</v>
      </c>
      <c r="Q1862" t="s">
        <v>2240</v>
      </c>
      <c r="R1862" t="s">
        <v>36</v>
      </c>
      <c r="U1862">
        <v>2002</v>
      </c>
      <c r="V1862" t="s">
        <v>37</v>
      </c>
      <c r="W1862" t="s">
        <v>2121</v>
      </c>
      <c r="X1862" t="s">
        <v>53</v>
      </c>
      <c r="Y1862" t="s">
        <v>1974</v>
      </c>
      <c r="Z1862" s="2">
        <v>37540</v>
      </c>
      <c r="AA1862" s="2">
        <v>37540</v>
      </c>
    </row>
    <row r="1863" spans="1:27" x14ac:dyDescent="0.25">
      <c r="A1863" t="s">
        <v>27</v>
      </c>
      <c r="B1863">
        <v>2002</v>
      </c>
      <c r="F1863" t="s">
        <v>1971</v>
      </c>
      <c r="G1863" t="s">
        <v>29</v>
      </c>
      <c r="H1863" t="s">
        <v>169</v>
      </c>
      <c r="I1863" t="s">
        <v>75</v>
      </c>
      <c r="J1863" t="s">
        <v>76</v>
      </c>
      <c r="O1863" t="s">
        <v>2013</v>
      </c>
      <c r="P1863" t="s">
        <v>655</v>
      </c>
      <c r="Q1863" t="s">
        <v>2241</v>
      </c>
      <c r="R1863" t="s">
        <v>36</v>
      </c>
      <c r="U1863">
        <v>2002</v>
      </c>
      <c r="V1863" t="s">
        <v>37</v>
      </c>
      <c r="W1863" t="s">
        <v>2013</v>
      </c>
      <c r="X1863" t="s">
        <v>655</v>
      </c>
      <c r="Y1863" t="s">
        <v>1974</v>
      </c>
      <c r="Z1863" s="2">
        <v>37533</v>
      </c>
      <c r="AA1863" s="2">
        <v>37533</v>
      </c>
    </row>
    <row r="1864" spans="1:27" x14ac:dyDescent="0.25">
      <c r="A1864" t="s">
        <v>27</v>
      </c>
      <c r="B1864">
        <v>2002</v>
      </c>
      <c r="F1864" t="s">
        <v>1971</v>
      </c>
      <c r="G1864" t="s">
        <v>29</v>
      </c>
      <c r="H1864" t="s">
        <v>169</v>
      </c>
      <c r="I1864" t="s">
        <v>75</v>
      </c>
      <c r="J1864" t="s">
        <v>76</v>
      </c>
      <c r="O1864" t="s">
        <v>2040</v>
      </c>
      <c r="P1864" t="s">
        <v>34</v>
      </c>
      <c r="Q1864" t="s">
        <v>2242</v>
      </c>
      <c r="R1864" t="s">
        <v>36</v>
      </c>
      <c r="U1864">
        <v>2002</v>
      </c>
      <c r="V1864" t="s">
        <v>37</v>
      </c>
      <c r="W1864" t="s">
        <v>2040</v>
      </c>
      <c r="X1864" t="s">
        <v>34</v>
      </c>
      <c r="Y1864" t="s">
        <v>1974</v>
      </c>
      <c r="Z1864" s="2">
        <v>37526</v>
      </c>
      <c r="AA1864" s="2">
        <v>37526</v>
      </c>
    </row>
    <row r="1865" spans="1:27" x14ac:dyDescent="0.25">
      <c r="A1865" t="s">
        <v>27</v>
      </c>
      <c r="B1865">
        <v>2002</v>
      </c>
      <c r="F1865" t="s">
        <v>1971</v>
      </c>
      <c r="G1865" t="s">
        <v>29</v>
      </c>
      <c r="H1865" t="s">
        <v>169</v>
      </c>
      <c r="I1865" t="s">
        <v>75</v>
      </c>
      <c r="J1865" t="s">
        <v>76</v>
      </c>
      <c r="O1865" t="s">
        <v>1998</v>
      </c>
      <c r="P1865" t="s">
        <v>34</v>
      </c>
      <c r="Q1865" t="s">
        <v>2243</v>
      </c>
      <c r="R1865" t="s">
        <v>36</v>
      </c>
      <c r="U1865">
        <v>2002</v>
      </c>
      <c r="V1865" t="s">
        <v>37</v>
      </c>
      <c r="W1865" t="s">
        <v>1998</v>
      </c>
      <c r="X1865" t="s">
        <v>34</v>
      </c>
      <c r="Y1865" t="s">
        <v>1974</v>
      </c>
      <c r="Z1865" s="2">
        <v>37531</v>
      </c>
      <c r="AA1865" s="2">
        <v>37531</v>
      </c>
    </row>
    <row r="1866" spans="1:27" x14ac:dyDescent="0.25">
      <c r="A1866" t="s">
        <v>27</v>
      </c>
      <c r="B1866">
        <v>2002</v>
      </c>
      <c r="F1866" t="s">
        <v>1971</v>
      </c>
      <c r="G1866" t="s">
        <v>29</v>
      </c>
      <c r="H1866" t="s">
        <v>169</v>
      </c>
      <c r="I1866" t="s">
        <v>75</v>
      </c>
      <c r="J1866" t="s">
        <v>76</v>
      </c>
      <c r="O1866" t="s">
        <v>2018</v>
      </c>
      <c r="P1866" t="s">
        <v>51</v>
      </c>
      <c r="Q1866" t="s">
        <v>2244</v>
      </c>
      <c r="R1866" t="s">
        <v>36</v>
      </c>
      <c r="U1866">
        <v>2002</v>
      </c>
      <c r="V1866" t="s">
        <v>37</v>
      </c>
      <c r="W1866" t="s">
        <v>2018</v>
      </c>
      <c r="X1866" t="s">
        <v>51</v>
      </c>
      <c r="Y1866" t="s">
        <v>1974</v>
      </c>
      <c r="Z1866" s="2">
        <v>37533</v>
      </c>
      <c r="AA1866" s="2">
        <v>37533</v>
      </c>
    </row>
    <row r="1867" spans="1:27" x14ac:dyDescent="0.25">
      <c r="A1867" t="s">
        <v>27</v>
      </c>
      <c r="B1867">
        <v>2002</v>
      </c>
      <c r="F1867" t="s">
        <v>1971</v>
      </c>
      <c r="G1867" t="s">
        <v>29</v>
      </c>
      <c r="H1867" t="s">
        <v>169</v>
      </c>
      <c r="I1867" t="s">
        <v>75</v>
      </c>
      <c r="J1867" t="s">
        <v>76</v>
      </c>
      <c r="O1867" t="s">
        <v>2113</v>
      </c>
      <c r="P1867" t="s">
        <v>53</v>
      </c>
      <c r="Q1867" t="s">
        <v>2245</v>
      </c>
      <c r="R1867" t="s">
        <v>36</v>
      </c>
      <c r="U1867">
        <v>2002</v>
      </c>
      <c r="V1867" t="s">
        <v>37</v>
      </c>
      <c r="W1867" t="s">
        <v>2113</v>
      </c>
      <c r="X1867" t="s">
        <v>53</v>
      </c>
      <c r="Y1867" t="s">
        <v>1974</v>
      </c>
      <c r="Z1867" s="2">
        <v>37539</v>
      </c>
      <c r="AA1867" s="2">
        <v>37539</v>
      </c>
    </row>
    <row r="1868" spans="1:27" x14ac:dyDescent="0.25">
      <c r="A1868" t="s">
        <v>27</v>
      </c>
      <c r="B1868">
        <v>2002</v>
      </c>
      <c r="F1868" t="s">
        <v>1971</v>
      </c>
      <c r="G1868" t="s">
        <v>29</v>
      </c>
      <c r="H1868" t="s">
        <v>169</v>
      </c>
      <c r="I1868" t="s">
        <v>75</v>
      </c>
      <c r="J1868" t="s">
        <v>76</v>
      </c>
      <c r="O1868" t="s">
        <v>2123</v>
      </c>
      <c r="P1868" t="s">
        <v>34</v>
      </c>
      <c r="Q1868" t="s">
        <v>2246</v>
      </c>
      <c r="R1868" t="s">
        <v>36</v>
      </c>
      <c r="U1868">
        <v>2002</v>
      </c>
      <c r="V1868" t="s">
        <v>37</v>
      </c>
      <c r="W1868" t="s">
        <v>2123</v>
      </c>
      <c r="X1868" t="s">
        <v>34</v>
      </c>
      <c r="Y1868" t="s">
        <v>1974</v>
      </c>
      <c r="Z1868" s="2">
        <v>37541</v>
      </c>
      <c r="AA1868" s="2">
        <v>37541</v>
      </c>
    </row>
    <row r="1869" spans="1:27" x14ac:dyDescent="0.25">
      <c r="A1869" t="s">
        <v>27</v>
      </c>
      <c r="B1869">
        <v>2002</v>
      </c>
      <c r="F1869" t="s">
        <v>1971</v>
      </c>
      <c r="G1869" t="s">
        <v>29</v>
      </c>
      <c r="H1869" t="s">
        <v>169</v>
      </c>
      <c r="I1869" t="s">
        <v>59</v>
      </c>
      <c r="J1869" t="s">
        <v>60</v>
      </c>
      <c r="L1869" t="s">
        <v>73</v>
      </c>
      <c r="O1869" t="s">
        <v>2129</v>
      </c>
      <c r="P1869" t="s">
        <v>34</v>
      </c>
      <c r="Q1869" t="s">
        <v>2247</v>
      </c>
      <c r="R1869" t="s">
        <v>36</v>
      </c>
      <c r="U1869">
        <v>2002</v>
      </c>
      <c r="V1869" t="s">
        <v>37</v>
      </c>
      <c r="W1869" t="s">
        <v>2129</v>
      </c>
      <c r="X1869" t="s">
        <v>34</v>
      </c>
      <c r="Y1869" t="s">
        <v>1974</v>
      </c>
      <c r="Z1869" s="2">
        <v>37520</v>
      </c>
      <c r="AA1869" s="2">
        <v>37520</v>
      </c>
    </row>
    <row r="1870" spans="1:27" x14ac:dyDescent="0.25">
      <c r="A1870" t="s">
        <v>27</v>
      </c>
      <c r="B1870">
        <v>2002</v>
      </c>
      <c r="F1870" t="s">
        <v>1971</v>
      </c>
      <c r="G1870" t="s">
        <v>29</v>
      </c>
      <c r="H1870" t="s">
        <v>169</v>
      </c>
      <c r="I1870" t="s">
        <v>75</v>
      </c>
      <c r="J1870" t="s">
        <v>76</v>
      </c>
      <c r="O1870" t="s">
        <v>2137</v>
      </c>
      <c r="P1870" t="s">
        <v>659</v>
      </c>
      <c r="Q1870" t="s">
        <v>2248</v>
      </c>
      <c r="R1870" t="s">
        <v>36</v>
      </c>
      <c r="U1870">
        <v>2002</v>
      </c>
      <c r="V1870" t="s">
        <v>37</v>
      </c>
      <c r="W1870" t="s">
        <v>2137</v>
      </c>
      <c r="X1870" t="s">
        <v>659</v>
      </c>
      <c r="Y1870" t="s">
        <v>1974</v>
      </c>
      <c r="Z1870" s="2">
        <v>37522</v>
      </c>
      <c r="AA1870" s="2">
        <v>37522</v>
      </c>
    </row>
    <row r="1871" spans="1:27" x14ac:dyDescent="0.25">
      <c r="A1871" t="s">
        <v>27</v>
      </c>
      <c r="B1871">
        <v>2002</v>
      </c>
      <c r="F1871" t="s">
        <v>1971</v>
      </c>
      <c r="G1871" t="s">
        <v>29</v>
      </c>
      <c r="H1871" t="s">
        <v>169</v>
      </c>
      <c r="I1871" t="s">
        <v>75</v>
      </c>
      <c r="J1871" t="s">
        <v>76</v>
      </c>
      <c r="O1871" t="s">
        <v>2040</v>
      </c>
      <c r="P1871" t="s">
        <v>53</v>
      </c>
      <c r="Q1871" t="s">
        <v>2249</v>
      </c>
      <c r="R1871" t="s">
        <v>36</v>
      </c>
      <c r="U1871">
        <v>2002</v>
      </c>
      <c r="V1871" t="s">
        <v>37</v>
      </c>
      <c r="W1871" t="s">
        <v>2040</v>
      </c>
      <c r="X1871" t="s">
        <v>53</v>
      </c>
      <c r="Y1871" t="s">
        <v>1974</v>
      </c>
      <c r="Z1871" s="2">
        <v>37526</v>
      </c>
      <c r="AA1871" s="2">
        <v>37526</v>
      </c>
    </row>
    <row r="1872" spans="1:27" x14ac:dyDescent="0.25">
      <c r="A1872" t="s">
        <v>27</v>
      </c>
      <c r="B1872">
        <v>2002</v>
      </c>
      <c r="F1872" t="s">
        <v>1971</v>
      </c>
      <c r="G1872" t="s">
        <v>29</v>
      </c>
      <c r="H1872" t="s">
        <v>169</v>
      </c>
      <c r="I1872" t="s">
        <v>75</v>
      </c>
      <c r="J1872" t="s">
        <v>76</v>
      </c>
      <c r="O1872" t="s">
        <v>2057</v>
      </c>
      <c r="P1872" t="s">
        <v>662</v>
      </c>
      <c r="Q1872" t="s">
        <v>2250</v>
      </c>
      <c r="R1872" t="s">
        <v>36</v>
      </c>
      <c r="U1872">
        <v>2002</v>
      </c>
      <c r="V1872" t="s">
        <v>37</v>
      </c>
      <c r="W1872" t="s">
        <v>2057</v>
      </c>
      <c r="X1872" t="s">
        <v>662</v>
      </c>
      <c r="Y1872" t="s">
        <v>1974</v>
      </c>
      <c r="Z1872" s="2">
        <v>37526</v>
      </c>
      <c r="AA1872" s="2">
        <v>37526</v>
      </c>
    </row>
    <row r="1873" spans="1:27" x14ac:dyDescent="0.25">
      <c r="A1873" t="s">
        <v>27</v>
      </c>
      <c r="B1873">
        <v>2002</v>
      </c>
      <c r="F1873" t="s">
        <v>1971</v>
      </c>
      <c r="G1873" t="s">
        <v>29</v>
      </c>
      <c r="H1873" t="s">
        <v>169</v>
      </c>
      <c r="I1873" t="s">
        <v>75</v>
      </c>
      <c r="J1873" t="s">
        <v>76</v>
      </c>
      <c r="O1873" t="s">
        <v>2149</v>
      </c>
      <c r="P1873" t="s">
        <v>684</v>
      </c>
      <c r="Q1873" t="s">
        <v>2251</v>
      </c>
      <c r="R1873" t="s">
        <v>36</v>
      </c>
      <c r="U1873">
        <v>2002</v>
      </c>
      <c r="V1873" t="s">
        <v>37</v>
      </c>
      <c r="W1873" t="s">
        <v>2149</v>
      </c>
      <c r="X1873" t="s">
        <v>684</v>
      </c>
      <c r="Y1873" t="s">
        <v>1974</v>
      </c>
      <c r="Z1873" s="2">
        <v>37522</v>
      </c>
      <c r="AA1873" s="2">
        <v>37522</v>
      </c>
    </row>
    <row r="1874" spans="1:27" x14ac:dyDescent="0.25">
      <c r="A1874" t="s">
        <v>27</v>
      </c>
      <c r="B1874">
        <v>2002</v>
      </c>
      <c r="F1874" t="s">
        <v>1971</v>
      </c>
      <c r="G1874" t="s">
        <v>29</v>
      </c>
      <c r="H1874" t="s">
        <v>169</v>
      </c>
      <c r="I1874" t="s">
        <v>47</v>
      </c>
      <c r="J1874" t="s">
        <v>48</v>
      </c>
      <c r="L1874" t="s">
        <v>73</v>
      </c>
      <c r="O1874" t="s">
        <v>2149</v>
      </c>
      <c r="P1874" t="s">
        <v>662</v>
      </c>
      <c r="Q1874" t="s">
        <v>2252</v>
      </c>
      <c r="R1874" t="s">
        <v>36</v>
      </c>
      <c r="U1874">
        <v>2002</v>
      </c>
      <c r="V1874" t="s">
        <v>37</v>
      </c>
      <c r="W1874" t="s">
        <v>2149</v>
      </c>
      <c r="X1874" t="s">
        <v>662</v>
      </c>
      <c r="Y1874" t="s">
        <v>1974</v>
      </c>
      <c r="Z1874" s="2">
        <v>37522</v>
      </c>
      <c r="AA1874" s="2">
        <v>37522</v>
      </c>
    </row>
    <row r="1875" spans="1:27" x14ac:dyDescent="0.25">
      <c r="A1875" t="s">
        <v>27</v>
      </c>
      <c r="B1875">
        <v>2002</v>
      </c>
      <c r="F1875" t="s">
        <v>1971</v>
      </c>
      <c r="G1875" t="s">
        <v>29</v>
      </c>
      <c r="H1875" t="s">
        <v>169</v>
      </c>
      <c r="I1875" t="s">
        <v>75</v>
      </c>
      <c r="J1875" t="s">
        <v>76</v>
      </c>
      <c r="O1875" t="s">
        <v>2009</v>
      </c>
      <c r="P1875" t="s">
        <v>684</v>
      </c>
      <c r="Q1875" t="s">
        <v>2253</v>
      </c>
      <c r="R1875" t="s">
        <v>36</v>
      </c>
      <c r="U1875">
        <v>2002</v>
      </c>
      <c r="V1875" t="s">
        <v>37</v>
      </c>
      <c r="W1875" t="s">
        <v>2009</v>
      </c>
      <c r="X1875" t="s">
        <v>684</v>
      </c>
      <c r="Y1875" t="s">
        <v>1974</v>
      </c>
      <c r="Z1875" s="2">
        <v>37533</v>
      </c>
      <c r="AA1875" s="2">
        <v>37533</v>
      </c>
    </row>
    <row r="1876" spans="1:27" x14ac:dyDescent="0.25">
      <c r="A1876" t="s">
        <v>27</v>
      </c>
      <c r="B1876">
        <v>2002</v>
      </c>
      <c r="F1876" t="s">
        <v>1971</v>
      </c>
      <c r="G1876" t="s">
        <v>29</v>
      </c>
      <c r="H1876" t="s">
        <v>169</v>
      </c>
      <c r="I1876" t="s">
        <v>47</v>
      </c>
      <c r="J1876" t="s">
        <v>48</v>
      </c>
      <c r="L1876" t="s">
        <v>73</v>
      </c>
      <c r="O1876" t="s">
        <v>1972</v>
      </c>
      <c r="P1876" t="s">
        <v>655</v>
      </c>
      <c r="Q1876" t="s">
        <v>2254</v>
      </c>
      <c r="R1876" t="s">
        <v>36</v>
      </c>
      <c r="U1876">
        <v>2002</v>
      </c>
      <c r="V1876" t="s">
        <v>37</v>
      </c>
      <c r="W1876" t="s">
        <v>1972</v>
      </c>
      <c r="X1876" t="s">
        <v>655</v>
      </c>
      <c r="Y1876" t="s">
        <v>1974</v>
      </c>
      <c r="Z1876" s="2">
        <v>37529</v>
      </c>
      <c r="AA1876" s="2">
        <v>37529</v>
      </c>
    </row>
    <row r="1877" spans="1:27" x14ac:dyDescent="0.25">
      <c r="A1877" t="s">
        <v>27</v>
      </c>
      <c r="B1877">
        <v>2002</v>
      </c>
      <c r="F1877" t="s">
        <v>1971</v>
      </c>
      <c r="G1877" t="s">
        <v>29</v>
      </c>
      <c r="H1877" t="s">
        <v>169</v>
      </c>
      <c r="I1877" t="s">
        <v>75</v>
      </c>
      <c r="J1877" t="s">
        <v>76</v>
      </c>
      <c r="O1877" t="s">
        <v>2025</v>
      </c>
      <c r="P1877" t="s">
        <v>44</v>
      </c>
      <c r="Q1877" t="s">
        <v>2255</v>
      </c>
      <c r="R1877" t="s">
        <v>36</v>
      </c>
      <c r="U1877">
        <v>2002</v>
      </c>
      <c r="V1877" t="s">
        <v>37</v>
      </c>
      <c r="W1877" t="s">
        <v>2025</v>
      </c>
      <c r="X1877" t="s">
        <v>44</v>
      </c>
      <c r="Y1877" t="s">
        <v>1974</v>
      </c>
      <c r="Z1877" s="2">
        <v>37534</v>
      </c>
      <c r="AA1877" s="2">
        <v>37534</v>
      </c>
    </row>
    <row r="1878" spans="1:27" x14ac:dyDescent="0.25">
      <c r="A1878" t="s">
        <v>27</v>
      </c>
      <c r="B1878">
        <v>2002</v>
      </c>
      <c r="F1878" t="s">
        <v>1971</v>
      </c>
      <c r="G1878" t="s">
        <v>29</v>
      </c>
      <c r="H1878" t="s">
        <v>169</v>
      </c>
      <c r="I1878" t="s">
        <v>39</v>
      </c>
      <c r="J1878" t="s">
        <v>40</v>
      </c>
      <c r="O1878" t="s">
        <v>2025</v>
      </c>
      <c r="P1878" t="s">
        <v>662</v>
      </c>
      <c r="Q1878" t="s">
        <v>2256</v>
      </c>
      <c r="R1878" t="s">
        <v>36</v>
      </c>
      <c r="U1878">
        <v>2002</v>
      </c>
      <c r="V1878" t="s">
        <v>37</v>
      </c>
      <c r="W1878" t="s">
        <v>2025</v>
      </c>
      <c r="X1878" t="s">
        <v>662</v>
      </c>
      <c r="Y1878" t="s">
        <v>1974</v>
      </c>
      <c r="Z1878" s="2">
        <v>37534</v>
      </c>
      <c r="AA1878" s="2">
        <v>37534</v>
      </c>
    </row>
    <row r="1879" spans="1:27" x14ac:dyDescent="0.25">
      <c r="A1879" t="s">
        <v>27</v>
      </c>
      <c r="B1879">
        <v>2002</v>
      </c>
      <c r="F1879" t="s">
        <v>1971</v>
      </c>
      <c r="G1879" t="s">
        <v>29</v>
      </c>
      <c r="H1879" t="s">
        <v>169</v>
      </c>
      <c r="I1879" t="s">
        <v>39</v>
      </c>
      <c r="J1879" t="s">
        <v>40</v>
      </c>
      <c r="O1879" t="s">
        <v>2082</v>
      </c>
      <c r="P1879" t="s">
        <v>34</v>
      </c>
      <c r="Q1879" t="s">
        <v>2257</v>
      </c>
      <c r="R1879" t="s">
        <v>36</v>
      </c>
      <c r="U1879">
        <v>2002</v>
      </c>
      <c r="V1879" t="s">
        <v>37</v>
      </c>
      <c r="W1879" t="s">
        <v>2082</v>
      </c>
      <c r="X1879" t="s">
        <v>34</v>
      </c>
      <c r="Y1879" t="s">
        <v>1974</v>
      </c>
      <c r="Z1879" s="2">
        <v>37529</v>
      </c>
      <c r="AA1879" s="2">
        <v>37529</v>
      </c>
    </row>
    <row r="1880" spans="1:27" x14ac:dyDescent="0.25">
      <c r="A1880" t="s">
        <v>27</v>
      </c>
      <c r="B1880">
        <v>2002</v>
      </c>
      <c r="F1880" t="s">
        <v>1971</v>
      </c>
      <c r="G1880" t="s">
        <v>29</v>
      </c>
      <c r="H1880" t="s">
        <v>169</v>
      </c>
      <c r="I1880" t="s">
        <v>92</v>
      </c>
      <c r="J1880" t="s">
        <v>93</v>
      </c>
      <c r="O1880" t="s">
        <v>2108</v>
      </c>
      <c r="P1880" t="s">
        <v>53</v>
      </c>
      <c r="Q1880" t="s">
        <v>2258</v>
      </c>
      <c r="R1880" t="s">
        <v>36</v>
      </c>
      <c r="U1880">
        <v>2002</v>
      </c>
      <c r="V1880" t="s">
        <v>37</v>
      </c>
      <c r="W1880" t="s">
        <v>2108</v>
      </c>
      <c r="X1880" t="s">
        <v>53</v>
      </c>
      <c r="Y1880" t="s">
        <v>1974</v>
      </c>
      <c r="Z1880" s="2">
        <v>37539</v>
      </c>
      <c r="AA1880" s="2">
        <v>37539</v>
      </c>
    </row>
    <row r="1881" spans="1:27" x14ac:dyDescent="0.25">
      <c r="A1881" t="s">
        <v>27</v>
      </c>
      <c r="B1881">
        <v>2002</v>
      </c>
      <c r="F1881" t="s">
        <v>1971</v>
      </c>
      <c r="G1881" t="s">
        <v>29</v>
      </c>
      <c r="H1881" t="s">
        <v>169</v>
      </c>
      <c r="I1881" t="s">
        <v>75</v>
      </c>
      <c r="J1881" t="s">
        <v>76</v>
      </c>
      <c r="O1881" t="s">
        <v>2116</v>
      </c>
      <c r="P1881" t="s">
        <v>662</v>
      </c>
      <c r="Q1881" t="s">
        <v>2259</v>
      </c>
      <c r="R1881" t="s">
        <v>36</v>
      </c>
      <c r="U1881">
        <v>2002</v>
      </c>
      <c r="V1881" t="s">
        <v>37</v>
      </c>
      <c r="W1881" t="s">
        <v>2116</v>
      </c>
      <c r="X1881" t="s">
        <v>662</v>
      </c>
      <c r="Y1881" t="s">
        <v>1974</v>
      </c>
      <c r="Z1881" s="2">
        <v>37540</v>
      </c>
      <c r="AA1881" s="2">
        <v>37540</v>
      </c>
    </row>
    <row r="1882" spans="1:27" x14ac:dyDescent="0.25">
      <c r="A1882" t="s">
        <v>27</v>
      </c>
      <c r="B1882">
        <v>2002</v>
      </c>
      <c r="F1882" t="s">
        <v>1971</v>
      </c>
      <c r="G1882" t="s">
        <v>29</v>
      </c>
      <c r="H1882" t="s">
        <v>169</v>
      </c>
      <c r="I1882" t="s">
        <v>47</v>
      </c>
      <c r="J1882" t="s">
        <v>48</v>
      </c>
      <c r="L1882" t="s">
        <v>73</v>
      </c>
      <c r="O1882" t="s">
        <v>2050</v>
      </c>
      <c r="P1882" t="s">
        <v>51</v>
      </c>
      <c r="Q1882" t="s">
        <v>2260</v>
      </c>
      <c r="R1882" t="s">
        <v>36</v>
      </c>
      <c r="U1882">
        <v>2002</v>
      </c>
      <c r="V1882" t="s">
        <v>37</v>
      </c>
      <c r="W1882" t="s">
        <v>2050</v>
      </c>
      <c r="X1882" t="s">
        <v>51</v>
      </c>
      <c r="Y1882" t="s">
        <v>1974</v>
      </c>
      <c r="Z1882" s="2">
        <v>37526</v>
      </c>
      <c r="AA1882" s="2">
        <v>37526</v>
      </c>
    </row>
    <row r="1883" spans="1:27" x14ac:dyDescent="0.25">
      <c r="A1883" t="s">
        <v>27</v>
      </c>
      <c r="B1883">
        <v>2002</v>
      </c>
      <c r="F1883" t="s">
        <v>1971</v>
      </c>
      <c r="G1883" t="s">
        <v>29</v>
      </c>
      <c r="H1883" t="s">
        <v>169</v>
      </c>
      <c r="I1883" t="s">
        <v>75</v>
      </c>
      <c r="J1883" t="s">
        <v>76</v>
      </c>
      <c r="O1883" t="s">
        <v>2057</v>
      </c>
      <c r="P1883" t="s">
        <v>655</v>
      </c>
      <c r="Q1883" t="s">
        <v>2261</v>
      </c>
      <c r="R1883" t="s">
        <v>36</v>
      </c>
      <c r="U1883">
        <v>2002</v>
      </c>
      <c r="V1883" t="s">
        <v>37</v>
      </c>
      <c r="W1883" t="s">
        <v>2057</v>
      </c>
      <c r="X1883" t="s">
        <v>655</v>
      </c>
      <c r="Y1883" t="s">
        <v>1974</v>
      </c>
      <c r="Z1883" s="2">
        <v>37526</v>
      </c>
      <c r="AA1883" s="2">
        <v>37526</v>
      </c>
    </row>
    <row r="1884" spans="1:27" x14ac:dyDescent="0.25">
      <c r="A1884" t="s">
        <v>27</v>
      </c>
      <c r="B1884">
        <v>2002</v>
      </c>
      <c r="F1884" t="s">
        <v>1971</v>
      </c>
      <c r="G1884" t="s">
        <v>29</v>
      </c>
      <c r="H1884" t="s">
        <v>169</v>
      </c>
      <c r="I1884" t="s">
        <v>75</v>
      </c>
      <c r="J1884" t="s">
        <v>76</v>
      </c>
      <c r="O1884" t="s">
        <v>2035</v>
      </c>
      <c r="P1884" t="s">
        <v>53</v>
      </c>
      <c r="Q1884" t="s">
        <v>2262</v>
      </c>
      <c r="R1884" t="s">
        <v>36</v>
      </c>
      <c r="U1884">
        <v>2002</v>
      </c>
      <c r="V1884" t="s">
        <v>37</v>
      </c>
      <c r="W1884" t="s">
        <v>2035</v>
      </c>
      <c r="X1884" t="s">
        <v>53</v>
      </c>
      <c r="Y1884" t="s">
        <v>1974</v>
      </c>
      <c r="Z1884" s="2">
        <v>37536</v>
      </c>
      <c r="AA1884" s="2">
        <v>37536</v>
      </c>
    </row>
    <row r="1885" spans="1:27" x14ac:dyDescent="0.25">
      <c r="A1885" t="s">
        <v>27</v>
      </c>
      <c r="B1885">
        <v>2002</v>
      </c>
      <c r="F1885" t="s">
        <v>1971</v>
      </c>
      <c r="G1885" t="s">
        <v>29</v>
      </c>
      <c r="H1885" t="s">
        <v>169</v>
      </c>
      <c r="I1885" t="s">
        <v>39</v>
      </c>
      <c r="J1885" t="s">
        <v>40</v>
      </c>
      <c r="O1885" t="s">
        <v>2040</v>
      </c>
      <c r="P1885" t="s">
        <v>41</v>
      </c>
      <c r="Q1885" t="s">
        <v>2263</v>
      </c>
      <c r="R1885" t="s">
        <v>36</v>
      </c>
      <c r="U1885">
        <v>2002</v>
      </c>
      <c r="V1885" t="s">
        <v>37</v>
      </c>
      <c r="W1885" t="s">
        <v>2040</v>
      </c>
      <c r="X1885" t="s">
        <v>41</v>
      </c>
      <c r="Y1885" t="s">
        <v>1974</v>
      </c>
      <c r="Z1885" s="2">
        <v>37526</v>
      </c>
      <c r="AA1885" s="2">
        <v>37526</v>
      </c>
    </row>
    <row r="1886" spans="1:27" x14ac:dyDescent="0.25">
      <c r="A1886" t="s">
        <v>27</v>
      </c>
      <c r="B1886">
        <v>2002</v>
      </c>
      <c r="F1886" t="s">
        <v>1971</v>
      </c>
      <c r="G1886" t="s">
        <v>29</v>
      </c>
      <c r="H1886" t="s">
        <v>169</v>
      </c>
      <c r="I1886" t="s">
        <v>39</v>
      </c>
      <c r="J1886" t="s">
        <v>40</v>
      </c>
      <c r="O1886" t="s">
        <v>2077</v>
      </c>
      <c r="P1886" t="s">
        <v>44</v>
      </c>
      <c r="Q1886" t="s">
        <v>2264</v>
      </c>
      <c r="R1886" t="s">
        <v>36</v>
      </c>
      <c r="U1886">
        <v>2002</v>
      </c>
      <c r="V1886" t="s">
        <v>37</v>
      </c>
      <c r="W1886" t="s">
        <v>2077</v>
      </c>
      <c r="X1886" t="s">
        <v>44</v>
      </c>
      <c r="Y1886" t="s">
        <v>1974</v>
      </c>
      <c r="Z1886" s="2">
        <v>37528</v>
      </c>
      <c r="AA1886" s="2">
        <v>37528</v>
      </c>
    </row>
    <row r="1887" spans="1:27" x14ac:dyDescent="0.25">
      <c r="A1887" t="s">
        <v>27</v>
      </c>
      <c r="B1887">
        <v>2002</v>
      </c>
      <c r="F1887" t="s">
        <v>1971</v>
      </c>
      <c r="G1887" t="s">
        <v>29</v>
      </c>
      <c r="H1887" t="s">
        <v>169</v>
      </c>
      <c r="I1887" t="s">
        <v>47</v>
      </c>
      <c r="J1887" t="s">
        <v>48</v>
      </c>
      <c r="L1887" t="s">
        <v>73</v>
      </c>
      <c r="O1887" t="s">
        <v>2153</v>
      </c>
      <c r="P1887" t="s">
        <v>44</v>
      </c>
      <c r="Q1887" t="s">
        <v>2265</v>
      </c>
      <c r="R1887" t="s">
        <v>36</v>
      </c>
      <c r="U1887">
        <v>2002</v>
      </c>
      <c r="V1887" t="s">
        <v>37</v>
      </c>
      <c r="W1887" t="s">
        <v>2153</v>
      </c>
      <c r="X1887" t="s">
        <v>44</v>
      </c>
      <c r="Y1887" t="s">
        <v>1974</v>
      </c>
      <c r="Z1887" s="2">
        <v>37522</v>
      </c>
      <c r="AA1887" s="2">
        <v>37522</v>
      </c>
    </row>
    <row r="1888" spans="1:27" x14ac:dyDescent="0.25">
      <c r="A1888" t="s">
        <v>27</v>
      </c>
      <c r="B1888">
        <v>2002</v>
      </c>
      <c r="F1888" t="s">
        <v>1971</v>
      </c>
      <c r="G1888" t="s">
        <v>29</v>
      </c>
      <c r="H1888" t="s">
        <v>169</v>
      </c>
      <c r="I1888" t="s">
        <v>39</v>
      </c>
      <c r="J1888" t="s">
        <v>40</v>
      </c>
      <c r="O1888" t="s">
        <v>2129</v>
      </c>
      <c r="P1888" t="s">
        <v>684</v>
      </c>
      <c r="Q1888" t="s">
        <v>2266</v>
      </c>
      <c r="R1888" t="s">
        <v>36</v>
      </c>
      <c r="U1888">
        <v>2002</v>
      </c>
      <c r="V1888" t="s">
        <v>37</v>
      </c>
      <c r="W1888" t="s">
        <v>2129</v>
      </c>
      <c r="X1888" t="s">
        <v>684</v>
      </c>
      <c r="Y1888" t="s">
        <v>1974</v>
      </c>
      <c r="Z1888" s="2">
        <v>37520</v>
      </c>
      <c r="AA1888" s="2">
        <v>37520</v>
      </c>
    </row>
    <row r="1889" spans="1:27" x14ac:dyDescent="0.25">
      <c r="A1889" t="s">
        <v>27</v>
      </c>
      <c r="B1889">
        <v>2002</v>
      </c>
      <c r="F1889" t="s">
        <v>1971</v>
      </c>
      <c r="G1889" t="s">
        <v>29</v>
      </c>
      <c r="H1889" t="s">
        <v>169</v>
      </c>
      <c r="I1889" t="s">
        <v>75</v>
      </c>
      <c r="J1889" t="s">
        <v>76</v>
      </c>
      <c r="O1889" t="s">
        <v>2153</v>
      </c>
      <c r="P1889" t="s">
        <v>662</v>
      </c>
      <c r="Q1889" t="s">
        <v>2267</v>
      </c>
      <c r="R1889" t="s">
        <v>36</v>
      </c>
      <c r="U1889">
        <v>2002</v>
      </c>
      <c r="V1889" t="s">
        <v>37</v>
      </c>
      <c r="W1889" t="s">
        <v>2153</v>
      </c>
      <c r="X1889" t="s">
        <v>662</v>
      </c>
      <c r="Y1889" t="s">
        <v>1974</v>
      </c>
      <c r="Z1889" s="2">
        <v>37522</v>
      </c>
      <c r="AA1889" s="2">
        <v>37522</v>
      </c>
    </row>
    <row r="1890" spans="1:27" x14ac:dyDescent="0.25">
      <c r="A1890" t="s">
        <v>27</v>
      </c>
      <c r="B1890">
        <v>2002</v>
      </c>
      <c r="F1890" t="s">
        <v>1971</v>
      </c>
      <c r="G1890" t="s">
        <v>29</v>
      </c>
      <c r="H1890" t="s">
        <v>169</v>
      </c>
      <c r="L1890" t="s">
        <v>73</v>
      </c>
      <c r="O1890" t="s">
        <v>2065</v>
      </c>
      <c r="P1890" t="s">
        <v>659</v>
      </c>
      <c r="Q1890" t="s">
        <v>2268</v>
      </c>
      <c r="R1890" t="s">
        <v>36</v>
      </c>
      <c r="U1890">
        <v>2002</v>
      </c>
      <c r="V1890" t="s">
        <v>37</v>
      </c>
      <c r="W1890" t="s">
        <v>2065</v>
      </c>
      <c r="X1890" t="s">
        <v>659</v>
      </c>
      <c r="Y1890" t="s">
        <v>1974</v>
      </c>
      <c r="Z1890" s="2">
        <v>37528</v>
      </c>
      <c r="AA1890" s="2">
        <v>37528</v>
      </c>
    </row>
    <row r="1891" spans="1:27" x14ac:dyDescent="0.25">
      <c r="A1891" t="s">
        <v>27</v>
      </c>
      <c r="B1891">
        <v>2002</v>
      </c>
      <c r="F1891" t="s">
        <v>1971</v>
      </c>
      <c r="G1891" t="s">
        <v>29</v>
      </c>
      <c r="H1891" t="s">
        <v>169</v>
      </c>
      <c r="I1891" t="s">
        <v>59</v>
      </c>
      <c r="J1891" t="s">
        <v>60</v>
      </c>
      <c r="L1891" t="s">
        <v>73</v>
      </c>
      <c r="O1891" t="s">
        <v>1972</v>
      </c>
      <c r="P1891" t="s">
        <v>659</v>
      </c>
      <c r="Q1891" t="s">
        <v>2269</v>
      </c>
      <c r="R1891" t="s">
        <v>36</v>
      </c>
      <c r="U1891">
        <v>2002</v>
      </c>
      <c r="V1891" t="s">
        <v>37</v>
      </c>
      <c r="W1891" t="s">
        <v>1972</v>
      </c>
      <c r="X1891" t="s">
        <v>659</v>
      </c>
      <c r="Y1891" t="s">
        <v>1974</v>
      </c>
      <c r="Z1891" s="2">
        <v>37529</v>
      </c>
      <c r="AA1891" s="2">
        <v>37529</v>
      </c>
    </row>
    <row r="1892" spans="1:27" x14ac:dyDescent="0.25">
      <c r="A1892" t="s">
        <v>27</v>
      </c>
      <c r="B1892">
        <v>2002</v>
      </c>
      <c r="F1892" t="s">
        <v>1971</v>
      </c>
      <c r="G1892" t="s">
        <v>29</v>
      </c>
      <c r="H1892" t="s">
        <v>169</v>
      </c>
      <c r="I1892" t="s">
        <v>39</v>
      </c>
      <c r="J1892" t="s">
        <v>40</v>
      </c>
      <c r="O1892" t="s">
        <v>2031</v>
      </c>
      <c r="P1892" t="s">
        <v>51</v>
      </c>
      <c r="Q1892" t="s">
        <v>2270</v>
      </c>
      <c r="R1892" t="s">
        <v>36</v>
      </c>
      <c r="U1892">
        <v>2002</v>
      </c>
      <c r="V1892" t="s">
        <v>37</v>
      </c>
      <c r="W1892" t="s">
        <v>2031</v>
      </c>
      <c r="X1892" t="s">
        <v>51</v>
      </c>
      <c r="Y1892" t="s">
        <v>1974</v>
      </c>
      <c r="Z1892" s="2">
        <v>37534</v>
      </c>
      <c r="AA1892" s="2">
        <v>37534</v>
      </c>
    </row>
    <row r="1893" spans="1:27" x14ac:dyDescent="0.25">
      <c r="A1893" t="s">
        <v>27</v>
      </c>
      <c r="B1893">
        <v>2002</v>
      </c>
      <c r="F1893" t="s">
        <v>1971</v>
      </c>
      <c r="G1893" t="s">
        <v>29</v>
      </c>
      <c r="H1893" t="s">
        <v>169</v>
      </c>
      <c r="I1893" t="s">
        <v>47</v>
      </c>
      <c r="J1893" t="s">
        <v>48</v>
      </c>
      <c r="L1893" t="s">
        <v>73</v>
      </c>
      <c r="O1893" t="s">
        <v>2057</v>
      </c>
      <c r="P1893" t="s">
        <v>51</v>
      </c>
      <c r="Q1893" t="s">
        <v>2271</v>
      </c>
      <c r="R1893" t="s">
        <v>36</v>
      </c>
      <c r="U1893">
        <v>2002</v>
      </c>
      <c r="V1893" t="s">
        <v>37</v>
      </c>
      <c r="W1893" t="s">
        <v>2057</v>
      </c>
      <c r="X1893" t="s">
        <v>51</v>
      </c>
      <c r="Y1893" t="s">
        <v>1974</v>
      </c>
      <c r="Z1893" s="2">
        <v>37526</v>
      </c>
      <c r="AA1893" s="2">
        <v>37526</v>
      </c>
    </row>
    <row r="1894" spans="1:27" x14ac:dyDescent="0.25">
      <c r="A1894" t="s">
        <v>27</v>
      </c>
      <c r="B1894">
        <v>2002</v>
      </c>
      <c r="F1894" t="s">
        <v>1971</v>
      </c>
      <c r="G1894" t="s">
        <v>29</v>
      </c>
      <c r="H1894" t="s">
        <v>169</v>
      </c>
      <c r="I1894" t="s">
        <v>39</v>
      </c>
      <c r="J1894" t="s">
        <v>40</v>
      </c>
      <c r="O1894" t="s">
        <v>2143</v>
      </c>
      <c r="P1894" t="s">
        <v>41</v>
      </c>
      <c r="Q1894" t="s">
        <v>2272</v>
      </c>
      <c r="R1894" t="s">
        <v>36</v>
      </c>
      <c r="U1894">
        <v>2002</v>
      </c>
      <c r="V1894" t="s">
        <v>37</v>
      </c>
      <c r="W1894" t="s">
        <v>2143</v>
      </c>
      <c r="X1894" t="s">
        <v>41</v>
      </c>
      <c r="Y1894" t="s">
        <v>1974</v>
      </c>
      <c r="Z1894" s="2">
        <v>37522</v>
      </c>
      <c r="AA1894" s="2">
        <v>37522</v>
      </c>
    </row>
    <row r="1895" spans="1:27" x14ac:dyDescent="0.25">
      <c r="A1895" t="s">
        <v>27</v>
      </c>
      <c r="B1895">
        <v>2002</v>
      </c>
      <c r="F1895" t="s">
        <v>1971</v>
      </c>
      <c r="G1895" t="s">
        <v>29</v>
      </c>
      <c r="H1895" t="s">
        <v>169</v>
      </c>
      <c r="I1895" t="s">
        <v>75</v>
      </c>
      <c r="J1895" t="s">
        <v>76</v>
      </c>
      <c r="O1895" t="s">
        <v>2149</v>
      </c>
      <c r="P1895" t="s">
        <v>41</v>
      </c>
      <c r="Q1895" t="s">
        <v>2273</v>
      </c>
      <c r="R1895" t="s">
        <v>36</v>
      </c>
      <c r="U1895">
        <v>2002</v>
      </c>
      <c r="V1895" t="s">
        <v>37</v>
      </c>
      <c r="W1895" t="s">
        <v>2149</v>
      </c>
      <c r="X1895" t="s">
        <v>41</v>
      </c>
      <c r="Y1895" t="s">
        <v>1974</v>
      </c>
      <c r="Z1895" s="2">
        <v>37522</v>
      </c>
      <c r="AA1895" s="2">
        <v>37522</v>
      </c>
    </row>
    <row r="1896" spans="1:27" x14ac:dyDescent="0.25">
      <c r="A1896" t="s">
        <v>27</v>
      </c>
      <c r="B1896">
        <v>2002</v>
      </c>
      <c r="F1896" t="s">
        <v>1971</v>
      </c>
      <c r="G1896" t="s">
        <v>29</v>
      </c>
      <c r="H1896" t="s">
        <v>169</v>
      </c>
      <c r="I1896" t="s">
        <v>75</v>
      </c>
      <c r="J1896" t="s">
        <v>76</v>
      </c>
      <c r="O1896" t="s">
        <v>2040</v>
      </c>
      <c r="P1896" t="s">
        <v>44</v>
      </c>
      <c r="Q1896" t="s">
        <v>2274</v>
      </c>
      <c r="R1896" t="s">
        <v>36</v>
      </c>
      <c r="U1896">
        <v>2002</v>
      </c>
      <c r="V1896" t="s">
        <v>37</v>
      </c>
      <c r="W1896" t="s">
        <v>2040</v>
      </c>
      <c r="X1896" t="s">
        <v>44</v>
      </c>
      <c r="Y1896" t="s">
        <v>1974</v>
      </c>
      <c r="Z1896" s="2">
        <v>37526</v>
      </c>
      <c r="AA1896" s="2">
        <v>37526</v>
      </c>
    </row>
    <row r="1897" spans="1:27" x14ac:dyDescent="0.25">
      <c r="A1897" t="s">
        <v>27</v>
      </c>
      <c r="B1897">
        <v>2002</v>
      </c>
      <c r="F1897" t="s">
        <v>1971</v>
      </c>
      <c r="G1897" t="s">
        <v>29</v>
      </c>
      <c r="H1897" t="s">
        <v>169</v>
      </c>
      <c r="I1897" t="s">
        <v>31</v>
      </c>
      <c r="J1897" t="s">
        <v>32</v>
      </c>
      <c r="O1897" t="s">
        <v>2031</v>
      </c>
      <c r="P1897" t="s">
        <v>662</v>
      </c>
      <c r="Q1897" t="s">
        <v>2275</v>
      </c>
      <c r="R1897" t="s">
        <v>36</v>
      </c>
      <c r="U1897">
        <v>2002</v>
      </c>
      <c r="V1897" t="s">
        <v>37</v>
      </c>
      <c r="W1897" t="s">
        <v>2031</v>
      </c>
      <c r="X1897" t="s">
        <v>662</v>
      </c>
      <c r="Y1897" t="s">
        <v>1974</v>
      </c>
      <c r="Z1897" s="2">
        <v>37534</v>
      </c>
      <c r="AA1897" s="2">
        <v>37534</v>
      </c>
    </row>
    <row r="1898" spans="1:27" x14ac:dyDescent="0.25">
      <c r="A1898" t="s">
        <v>27</v>
      </c>
      <c r="B1898">
        <v>2002</v>
      </c>
      <c r="F1898" t="s">
        <v>1971</v>
      </c>
      <c r="G1898" t="s">
        <v>29</v>
      </c>
      <c r="H1898" t="s">
        <v>169</v>
      </c>
      <c r="L1898" t="s">
        <v>73</v>
      </c>
      <c r="O1898" t="s">
        <v>2050</v>
      </c>
      <c r="P1898" t="s">
        <v>684</v>
      </c>
      <c r="Q1898" t="s">
        <v>2276</v>
      </c>
      <c r="R1898" t="s">
        <v>36</v>
      </c>
      <c r="U1898">
        <v>2002</v>
      </c>
      <c r="V1898" t="s">
        <v>37</v>
      </c>
      <c r="W1898" t="s">
        <v>2050</v>
      </c>
      <c r="X1898" t="s">
        <v>684</v>
      </c>
      <c r="Y1898" t="s">
        <v>1974</v>
      </c>
      <c r="Z1898" s="2">
        <v>37526</v>
      </c>
      <c r="AA1898" s="2">
        <v>37526</v>
      </c>
    </row>
    <row r="1899" spans="1:27" x14ac:dyDescent="0.25">
      <c r="A1899" t="s">
        <v>27</v>
      </c>
      <c r="B1899">
        <v>2002</v>
      </c>
      <c r="F1899" t="s">
        <v>1971</v>
      </c>
      <c r="G1899" t="s">
        <v>29</v>
      </c>
      <c r="H1899" t="s">
        <v>169</v>
      </c>
      <c r="I1899" t="s">
        <v>75</v>
      </c>
      <c r="J1899" t="s">
        <v>76</v>
      </c>
      <c r="O1899" t="s">
        <v>2070</v>
      </c>
      <c r="P1899" t="s">
        <v>51</v>
      </c>
      <c r="Q1899" t="s">
        <v>2277</v>
      </c>
      <c r="R1899" t="s">
        <v>36</v>
      </c>
      <c r="U1899">
        <v>2002</v>
      </c>
      <c r="V1899" t="s">
        <v>37</v>
      </c>
      <c r="W1899" t="s">
        <v>2070</v>
      </c>
      <c r="X1899" t="s">
        <v>51</v>
      </c>
      <c r="Y1899" t="s">
        <v>1974</v>
      </c>
      <c r="Z1899" s="2">
        <v>37528</v>
      </c>
      <c r="AA1899" s="2">
        <v>37528</v>
      </c>
    </row>
    <row r="1900" spans="1:27" x14ac:dyDescent="0.25">
      <c r="A1900" t="s">
        <v>27</v>
      </c>
      <c r="B1900">
        <v>2002</v>
      </c>
      <c r="F1900" t="s">
        <v>1971</v>
      </c>
      <c r="G1900" t="s">
        <v>29</v>
      </c>
      <c r="H1900" t="s">
        <v>169</v>
      </c>
      <c r="L1900" t="s">
        <v>73</v>
      </c>
      <c r="O1900" t="s">
        <v>2082</v>
      </c>
      <c r="P1900" t="s">
        <v>481</v>
      </c>
      <c r="Q1900" t="s">
        <v>2278</v>
      </c>
      <c r="R1900" t="s">
        <v>36</v>
      </c>
      <c r="U1900">
        <v>2002</v>
      </c>
      <c r="V1900" t="s">
        <v>37</v>
      </c>
      <c r="W1900" t="s">
        <v>2082</v>
      </c>
      <c r="X1900" t="s">
        <v>481</v>
      </c>
      <c r="Y1900" t="s">
        <v>1974</v>
      </c>
      <c r="Z1900" s="2">
        <v>37529</v>
      </c>
      <c r="AA1900" s="2">
        <v>37529</v>
      </c>
    </row>
    <row r="1901" spans="1:27" x14ac:dyDescent="0.25">
      <c r="A1901" t="s">
        <v>27</v>
      </c>
      <c r="B1901">
        <v>2002</v>
      </c>
      <c r="F1901" t="s">
        <v>1971</v>
      </c>
      <c r="G1901" t="s">
        <v>29</v>
      </c>
      <c r="H1901" t="s">
        <v>169</v>
      </c>
      <c r="I1901" t="s">
        <v>75</v>
      </c>
      <c r="J1901" t="s">
        <v>76</v>
      </c>
      <c r="O1901" t="s">
        <v>1972</v>
      </c>
      <c r="P1901" t="s">
        <v>41</v>
      </c>
      <c r="Q1901" t="s">
        <v>2279</v>
      </c>
      <c r="R1901" t="s">
        <v>36</v>
      </c>
      <c r="U1901">
        <v>2002</v>
      </c>
      <c r="V1901" t="s">
        <v>37</v>
      </c>
      <c r="W1901" t="s">
        <v>1972</v>
      </c>
      <c r="X1901" t="s">
        <v>41</v>
      </c>
      <c r="Y1901" t="s">
        <v>1974</v>
      </c>
      <c r="Z1901" s="2">
        <v>37529</v>
      </c>
      <c r="AA1901" s="2">
        <v>37529</v>
      </c>
    </row>
    <row r="1902" spans="1:27" x14ac:dyDescent="0.25">
      <c r="A1902" t="s">
        <v>27</v>
      </c>
      <c r="B1902">
        <v>2002</v>
      </c>
      <c r="F1902" t="s">
        <v>1971</v>
      </c>
      <c r="G1902" t="s">
        <v>29</v>
      </c>
      <c r="H1902" t="s">
        <v>169</v>
      </c>
      <c r="I1902" t="s">
        <v>75</v>
      </c>
      <c r="J1902" t="s">
        <v>76</v>
      </c>
      <c r="O1902" t="s">
        <v>2113</v>
      </c>
      <c r="P1902" t="s">
        <v>684</v>
      </c>
      <c r="Q1902" t="s">
        <v>2280</v>
      </c>
      <c r="R1902" t="s">
        <v>36</v>
      </c>
      <c r="U1902">
        <v>2002</v>
      </c>
      <c r="V1902" t="s">
        <v>37</v>
      </c>
      <c r="W1902" t="s">
        <v>2113</v>
      </c>
      <c r="X1902" t="s">
        <v>684</v>
      </c>
      <c r="Y1902" t="s">
        <v>1974</v>
      </c>
      <c r="Z1902" s="2">
        <v>37539</v>
      </c>
      <c r="AA1902" s="2">
        <v>37539</v>
      </c>
    </row>
    <row r="1903" spans="1:27" x14ac:dyDescent="0.25">
      <c r="A1903" t="s">
        <v>27</v>
      </c>
      <c r="B1903">
        <v>2002</v>
      </c>
      <c r="F1903" t="s">
        <v>1971</v>
      </c>
      <c r="G1903" t="s">
        <v>29</v>
      </c>
      <c r="H1903" t="s">
        <v>169</v>
      </c>
      <c r="I1903" t="s">
        <v>75</v>
      </c>
      <c r="J1903" t="s">
        <v>76</v>
      </c>
      <c r="O1903" t="s">
        <v>2116</v>
      </c>
      <c r="P1903" t="s">
        <v>655</v>
      </c>
      <c r="Q1903" t="s">
        <v>2281</v>
      </c>
      <c r="R1903" t="s">
        <v>36</v>
      </c>
      <c r="U1903">
        <v>2002</v>
      </c>
      <c r="V1903" t="s">
        <v>37</v>
      </c>
      <c r="W1903" t="s">
        <v>2116</v>
      </c>
      <c r="X1903" t="s">
        <v>655</v>
      </c>
      <c r="Y1903" t="s">
        <v>1974</v>
      </c>
      <c r="Z1903" s="2">
        <v>37540</v>
      </c>
      <c r="AA1903" s="2">
        <v>37540</v>
      </c>
    </row>
    <row r="1904" spans="1:27" x14ac:dyDescent="0.25">
      <c r="A1904" t="s">
        <v>27</v>
      </c>
      <c r="B1904">
        <v>2002</v>
      </c>
      <c r="F1904" t="s">
        <v>1971</v>
      </c>
      <c r="G1904" t="s">
        <v>29</v>
      </c>
      <c r="H1904" t="s">
        <v>169</v>
      </c>
      <c r="I1904" t="s">
        <v>39</v>
      </c>
      <c r="J1904" t="s">
        <v>40</v>
      </c>
      <c r="O1904" t="s">
        <v>2121</v>
      </c>
      <c r="P1904" t="s">
        <v>481</v>
      </c>
      <c r="Q1904" t="s">
        <v>2282</v>
      </c>
      <c r="R1904" t="s">
        <v>36</v>
      </c>
      <c r="U1904">
        <v>2002</v>
      </c>
      <c r="V1904" t="s">
        <v>37</v>
      </c>
      <c r="W1904" t="s">
        <v>2121</v>
      </c>
      <c r="X1904" t="s">
        <v>481</v>
      </c>
      <c r="Y1904" t="s">
        <v>1974</v>
      </c>
      <c r="Z1904" s="2">
        <v>37540</v>
      </c>
      <c r="AA1904" s="2">
        <v>37540</v>
      </c>
    </row>
    <row r="1905" spans="1:27" x14ac:dyDescent="0.25">
      <c r="A1905" t="s">
        <v>27</v>
      </c>
      <c r="B1905">
        <v>2002</v>
      </c>
      <c r="F1905" t="s">
        <v>1971</v>
      </c>
      <c r="G1905" t="s">
        <v>29</v>
      </c>
      <c r="H1905" t="s">
        <v>169</v>
      </c>
      <c r="I1905" t="s">
        <v>92</v>
      </c>
      <c r="J1905" t="s">
        <v>93</v>
      </c>
      <c r="O1905" t="s">
        <v>2018</v>
      </c>
      <c r="P1905" t="s">
        <v>44</v>
      </c>
      <c r="Q1905" t="s">
        <v>2283</v>
      </c>
      <c r="R1905" t="s">
        <v>36</v>
      </c>
      <c r="U1905">
        <v>2002</v>
      </c>
      <c r="V1905" t="s">
        <v>37</v>
      </c>
      <c r="W1905" t="s">
        <v>2018</v>
      </c>
      <c r="X1905" t="s">
        <v>44</v>
      </c>
      <c r="Y1905" t="s">
        <v>1974</v>
      </c>
      <c r="Z1905" s="2">
        <v>37533</v>
      </c>
      <c r="AA1905" s="2">
        <v>37533</v>
      </c>
    </row>
    <row r="1906" spans="1:27" x14ac:dyDescent="0.25">
      <c r="A1906" t="s">
        <v>27</v>
      </c>
      <c r="B1906">
        <v>2002</v>
      </c>
      <c r="F1906" t="s">
        <v>1971</v>
      </c>
      <c r="G1906" t="s">
        <v>29</v>
      </c>
      <c r="H1906" t="s">
        <v>169</v>
      </c>
      <c r="I1906" t="s">
        <v>59</v>
      </c>
      <c r="J1906" t="s">
        <v>60</v>
      </c>
      <c r="L1906" t="s">
        <v>73</v>
      </c>
      <c r="O1906" t="s">
        <v>2133</v>
      </c>
      <c r="P1906" t="s">
        <v>34</v>
      </c>
      <c r="Q1906" t="s">
        <v>2284</v>
      </c>
      <c r="R1906" t="s">
        <v>36</v>
      </c>
      <c r="U1906">
        <v>2002</v>
      </c>
      <c r="V1906" t="s">
        <v>37</v>
      </c>
      <c r="W1906" t="s">
        <v>2133</v>
      </c>
      <c r="X1906" t="s">
        <v>34</v>
      </c>
      <c r="Y1906" t="s">
        <v>1974</v>
      </c>
      <c r="Z1906" s="2">
        <v>37520</v>
      </c>
      <c r="AA1906" s="2">
        <v>37520</v>
      </c>
    </row>
    <row r="1907" spans="1:27" x14ac:dyDescent="0.25">
      <c r="A1907" t="s">
        <v>27</v>
      </c>
      <c r="B1907">
        <v>2002</v>
      </c>
      <c r="F1907" t="s">
        <v>1971</v>
      </c>
      <c r="G1907" t="s">
        <v>29</v>
      </c>
      <c r="H1907" t="s">
        <v>169</v>
      </c>
      <c r="I1907" t="s">
        <v>75</v>
      </c>
      <c r="J1907" t="s">
        <v>76</v>
      </c>
      <c r="O1907" t="s">
        <v>2157</v>
      </c>
      <c r="P1907" t="s">
        <v>51</v>
      </c>
      <c r="Q1907" t="s">
        <v>2285</v>
      </c>
      <c r="R1907" t="s">
        <v>36</v>
      </c>
      <c r="U1907">
        <v>2002</v>
      </c>
      <c r="V1907" t="s">
        <v>37</v>
      </c>
      <c r="W1907" t="s">
        <v>2157</v>
      </c>
      <c r="X1907" t="s">
        <v>51</v>
      </c>
      <c r="Y1907" t="s">
        <v>1974</v>
      </c>
      <c r="Z1907" s="2">
        <v>37525</v>
      </c>
      <c r="AA1907" s="2">
        <v>37525</v>
      </c>
    </row>
    <row r="1908" spans="1:27" x14ac:dyDescent="0.25">
      <c r="A1908" t="s">
        <v>27</v>
      </c>
      <c r="B1908">
        <v>2002</v>
      </c>
      <c r="F1908" t="s">
        <v>1971</v>
      </c>
      <c r="G1908" t="s">
        <v>29</v>
      </c>
      <c r="H1908" t="s">
        <v>169</v>
      </c>
      <c r="I1908" t="s">
        <v>75</v>
      </c>
      <c r="J1908" t="s">
        <v>76</v>
      </c>
      <c r="O1908" t="s">
        <v>2018</v>
      </c>
      <c r="P1908" t="s">
        <v>41</v>
      </c>
      <c r="Q1908" t="s">
        <v>2286</v>
      </c>
      <c r="R1908" t="s">
        <v>36</v>
      </c>
      <c r="U1908">
        <v>2002</v>
      </c>
      <c r="V1908" t="s">
        <v>37</v>
      </c>
      <c r="W1908" t="s">
        <v>2018</v>
      </c>
      <c r="X1908" t="s">
        <v>41</v>
      </c>
      <c r="Y1908" t="s">
        <v>1974</v>
      </c>
      <c r="Z1908" s="2">
        <v>37533</v>
      </c>
      <c r="AA1908" s="2">
        <v>37533</v>
      </c>
    </row>
    <row r="1909" spans="1:27" x14ac:dyDescent="0.25">
      <c r="A1909" t="s">
        <v>27</v>
      </c>
      <c r="B1909">
        <v>2002</v>
      </c>
      <c r="F1909" t="s">
        <v>1971</v>
      </c>
      <c r="G1909" t="s">
        <v>29</v>
      </c>
      <c r="H1909" t="s">
        <v>169</v>
      </c>
      <c r="L1909" t="s">
        <v>73</v>
      </c>
      <c r="O1909" t="s">
        <v>2162</v>
      </c>
      <c r="P1909" t="s">
        <v>51</v>
      </c>
      <c r="Q1909" t="s">
        <v>2287</v>
      </c>
      <c r="R1909" t="s">
        <v>36</v>
      </c>
      <c r="U1909">
        <v>2002</v>
      </c>
      <c r="V1909" t="s">
        <v>37</v>
      </c>
      <c r="W1909" t="s">
        <v>2162</v>
      </c>
      <c r="X1909" t="s">
        <v>51</v>
      </c>
      <c r="Y1909" t="s">
        <v>1974</v>
      </c>
      <c r="Z1909" s="2">
        <v>37525</v>
      </c>
      <c r="AA1909" s="2">
        <v>37525</v>
      </c>
    </row>
    <row r="1910" spans="1:27" x14ac:dyDescent="0.25">
      <c r="A1910" t="s">
        <v>27</v>
      </c>
      <c r="B1910">
        <v>2002</v>
      </c>
      <c r="F1910" t="s">
        <v>1971</v>
      </c>
      <c r="G1910" t="s">
        <v>29</v>
      </c>
      <c r="H1910" t="s">
        <v>169</v>
      </c>
      <c r="I1910" t="s">
        <v>75</v>
      </c>
      <c r="J1910" t="s">
        <v>76</v>
      </c>
      <c r="O1910" t="s">
        <v>2162</v>
      </c>
      <c r="P1910" t="s">
        <v>684</v>
      </c>
      <c r="Q1910" t="s">
        <v>2288</v>
      </c>
      <c r="R1910" t="s">
        <v>36</v>
      </c>
      <c r="U1910">
        <v>2002</v>
      </c>
      <c r="V1910" t="s">
        <v>37</v>
      </c>
      <c r="W1910" t="s">
        <v>2162</v>
      </c>
      <c r="X1910" t="s">
        <v>684</v>
      </c>
      <c r="Y1910" t="s">
        <v>1974</v>
      </c>
      <c r="Z1910" s="2">
        <v>37525</v>
      </c>
      <c r="AA1910" s="2">
        <v>37525</v>
      </c>
    </row>
    <row r="1911" spans="1:27" x14ac:dyDescent="0.25">
      <c r="A1911" t="s">
        <v>27</v>
      </c>
      <c r="B1911">
        <v>2002</v>
      </c>
      <c r="F1911" t="s">
        <v>1971</v>
      </c>
      <c r="G1911" t="s">
        <v>29</v>
      </c>
      <c r="H1911" t="s">
        <v>169</v>
      </c>
      <c r="I1911" t="s">
        <v>39</v>
      </c>
      <c r="J1911" t="s">
        <v>40</v>
      </c>
      <c r="O1911" t="s">
        <v>2070</v>
      </c>
      <c r="P1911" t="s">
        <v>34</v>
      </c>
      <c r="Q1911" t="s">
        <v>2289</v>
      </c>
      <c r="R1911" t="s">
        <v>36</v>
      </c>
      <c r="U1911">
        <v>2002</v>
      </c>
      <c r="V1911" t="s">
        <v>37</v>
      </c>
      <c r="W1911" t="s">
        <v>2070</v>
      </c>
      <c r="X1911" t="s">
        <v>34</v>
      </c>
      <c r="Y1911" t="s">
        <v>1974</v>
      </c>
      <c r="Z1911" s="2">
        <v>37528</v>
      </c>
      <c r="AA1911" s="2">
        <v>37528</v>
      </c>
    </row>
    <row r="1912" spans="1:27" x14ac:dyDescent="0.25">
      <c r="A1912" t="s">
        <v>27</v>
      </c>
      <c r="B1912">
        <v>2002</v>
      </c>
      <c r="F1912" t="s">
        <v>1971</v>
      </c>
      <c r="G1912" t="s">
        <v>29</v>
      </c>
      <c r="H1912" t="s">
        <v>169</v>
      </c>
      <c r="L1912" t="s">
        <v>73</v>
      </c>
      <c r="O1912" t="s">
        <v>2123</v>
      </c>
      <c r="P1912" t="s">
        <v>481</v>
      </c>
      <c r="Q1912" t="s">
        <v>2290</v>
      </c>
      <c r="R1912" t="s">
        <v>36</v>
      </c>
      <c r="U1912">
        <v>2002</v>
      </c>
      <c r="V1912" t="s">
        <v>37</v>
      </c>
      <c r="W1912" t="s">
        <v>2123</v>
      </c>
      <c r="X1912" t="s">
        <v>481</v>
      </c>
      <c r="Y1912" t="s">
        <v>1974</v>
      </c>
      <c r="Z1912" s="2">
        <v>37541</v>
      </c>
      <c r="AA1912" s="2">
        <v>37541</v>
      </c>
    </row>
    <row r="1913" spans="1:27" x14ac:dyDescent="0.25">
      <c r="A1913" t="s">
        <v>27</v>
      </c>
      <c r="B1913">
        <v>2002</v>
      </c>
      <c r="F1913" t="s">
        <v>1971</v>
      </c>
      <c r="G1913" t="s">
        <v>29</v>
      </c>
      <c r="H1913" t="s">
        <v>169</v>
      </c>
      <c r="I1913" t="s">
        <v>39</v>
      </c>
      <c r="J1913" t="s">
        <v>40</v>
      </c>
      <c r="O1913" t="s">
        <v>2009</v>
      </c>
      <c r="P1913" t="s">
        <v>44</v>
      </c>
      <c r="Q1913" t="s">
        <v>2291</v>
      </c>
      <c r="R1913" t="s">
        <v>36</v>
      </c>
      <c r="U1913">
        <v>2002</v>
      </c>
      <c r="V1913" t="s">
        <v>37</v>
      </c>
      <c r="W1913" t="s">
        <v>2009</v>
      </c>
      <c r="X1913" t="s">
        <v>44</v>
      </c>
      <c r="Y1913" t="s">
        <v>1974</v>
      </c>
      <c r="Z1913" s="2">
        <v>37533</v>
      </c>
      <c r="AA1913" s="2">
        <v>37533</v>
      </c>
    </row>
    <row r="1914" spans="1:27" x14ac:dyDescent="0.25">
      <c r="A1914" t="s">
        <v>27</v>
      </c>
      <c r="B1914">
        <v>2002</v>
      </c>
      <c r="F1914" t="s">
        <v>1971</v>
      </c>
      <c r="G1914" t="s">
        <v>29</v>
      </c>
      <c r="H1914" t="s">
        <v>169</v>
      </c>
      <c r="I1914" t="s">
        <v>75</v>
      </c>
      <c r="J1914" t="s">
        <v>76</v>
      </c>
      <c r="O1914" t="s">
        <v>2087</v>
      </c>
      <c r="P1914" t="s">
        <v>51</v>
      </c>
      <c r="Q1914" t="s">
        <v>2292</v>
      </c>
      <c r="R1914" t="s">
        <v>36</v>
      </c>
      <c r="U1914">
        <v>2002</v>
      </c>
      <c r="V1914" t="s">
        <v>37</v>
      </c>
      <c r="W1914" t="s">
        <v>2087</v>
      </c>
      <c r="X1914" t="s">
        <v>51</v>
      </c>
      <c r="Y1914" t="s">
        <v>1974</v>
      </c>
      <c r="Z1914" s="2">
        <v>37537</v>
      </c>
      <c r="AA1914" s="2">
        <v>37537</v>
      </c>
    </row>
    <row r="1915" spans="1:27" x14ac:dyDescent="0.25">
      <c r="A1915" t="s">
        <v>27</v>
      </c>
      <c r="B1915">
        <v>2002</v>
      </c>
      <c r="F1915" t="s">
        <v>1971</v>
      </c>
      <c r="G1915" t="s">
        <v>29</v>
      </c>
      <c r="H1915" t="s">
        <v>169</v>
      </c>
      <c r="I1915" t="s">
        <v>75</v>
      </c>
      <c r="J1915" t="s">
        <v>76</v>
      </c>
      <c r="O1915" t="s">
        <v>2035</v>
      </c>
      <c r="P1915" t="s">
        <v>684</v>
      </c>
      <c r="Q1915" t="s">
        <v>2293</v>
      </c>
      <c r="R1915" t="s">
        <v>36</v>
      </c>
      <c r="U1915">
        <v>2002</v>
      </c>
      <c r="V1915" t="s">
        <v>37</v>
      </c>
      <c r="W1915" t="s">
        <v>2035</v>
      </c>
      <c r="X1915" t="s">
        <v>684</v>
      </c>
      <c r="Y1915" t="s">
        <v>1974</v>
      </c>
      <c r="Z1915" s="2">
        <v>37536</v>
      </c>
      <c r="AA1915" s="2">
        <v>37536</v>
      </c>
    </row>
    <row r="1916" spans="1:27" x14ac:dyDescent="0.25">
      <c r="A1916" t="s">
        <v>27</v>
      </c>
      <c r="B1916">
        <v>2002</v>
      </c>
      <c r="F1916" t="s">
        <v>1971</v>
      </c>
      <c r="G1916" t="s">
        <v>29</v>
      </c>
      <c r="H1916" t="s">
        <v>169</v>
      </c>
      <c r="I1916" t="s">
        <v>75</v>
      </c>
      <c r="J1916" t="s">
        <v>76</v>
      </c>
      <c r="O1916" t="s">
        <v>1998</v>
      </c>
      <c r="P1916" t="s">
        <v>481</v>
      </c>
      <c r="Q1916" t="s">
        <v>2294</v>
      </c>
      <c r="R1916" t="s">
        <v>36</v>
      </c>
      <c r="U1916">
        <v>2002</v>
      </c>
      <c r="V1916" t="s">
        <v>37</v>
      </c>
      <c r="W1916" t="s">
        <v>1998</v>
      </c>
      <c r="X1916" t="s">
        <v>481</v>
      </c>
      <c r="Y1916" t="s">
        <v>1974</v>
      </c>
      <c r="Z1916" s="2">
        <v>37531</v>
      </c>
      <c r="AA1916" s="2">
        <v>37531</v>
      </c>
    </row>
    <row r="1917" spans="1:27" x14ac:dyDescent="0.25">
      <c r="A1917" t="s">
        <v>27</v>
      </c>
      <c r="B1917">
        <v>2002</v>
      </c>
      <c r="F1917" t="s">
        <v>1971</v>
      </c>
      <c r="G1917" t="s">
        <v>29</v>
      </c>
      <c r="H1917" t="s">
        <v>169</v>
      </c>
      <c r="I1917" t="s">
        <v>75</v>
      </c>
      <c r="J1917" t="s">
        <v>76</v>
      </c>
      <c r="O1917" t="s">
        <v>2091</v>
      </c>
      <c r="P1917" t="s">
        <v>51</v>
      </c>
      <c r="Q1917" t="s">
        <v>2295</v>
      </c>
      <c r="R1917" t="s">
        <v>36</v>
      </c>
      <c r="U1917">
        <v>2002</v>
      </c>
      <c r="V1917" t="s">
        <v>37</v>
      </c>
      <c r="W1917" t="s">
        <v>2091</v>
      </c>
      <c r="X1917" t="s">
        <v>51</v>
      </c>
      <c r="Y1917" t="s">
        <v>1974</v>
      </c>
      <c r="Z1917" s="2">
        <v>37538</v>
      </c>
      <c r="AA1917" s="2">
        <v>37538</v>
      </c>
    </row>
    <row r="1918" spans="1:27" x14ac:dyDescent="0.25">
      <c r="A1918" t="s">
        <v>27</v>
      </c>
      <c r="B1918">
        <v>2002</v>
      </c>
      <c r="F1918" t="s">
        <v>1971</v>
      </c>
      <c r="G1918" t="s">
        <v>29</v>
      </c>
      <c r="H1918" t="s">
        <v>169</v>
      </c>
      <c r="I1918" t="s">
        <v>47</v>
      </c>
      <c r="J1918" t="s">
        <v>48</v>
      </c>
      <c r="L1918" t="s">
        <v>73</v>
      </c>
      <c r="O1918" t="s">
        <v>2040</v>
      </c>
      <c r="P1918" t="s">
        <v>655</v>
      </c>
      <c r="Q1918" t="s">
        <v>2296</v>
      </c>
      <c r="R1918" t="s">
        <v>36</v>
      </c>
      <c r="U1918">
        <v>2002</v>
      </c>
      <c r="V1918" t="s">
        <v>37</v>
      </c>
      <c r="W1918" t="s">
        <v>2040</v>
      </c>
      <c r="X1918" t="s">
        <v>655</v>
      </c>
      <c r="Y1918" t="s">
        <v>1974</v>
      </c>
      <c r="Z1918" s="2">
        <v>37526</v>
      </c>
      <c r="AA1918" s="2">
        <v>37526</v>
      </c>
    </row>
    <row r="1919" spans="1:27" x14ac:dyDescent="0.25">
      <c r="A1919" t="s">
        <v>27</v>
      </c>
      <c r="B1919">
        <v>2002</v>
      </c>
      <c r="F1919" t="s">
        <v>1971</v>
      </c>
      <c r="G1919" t="s">
        <v>29</v>
      </c>
      <c r="H1919" t="s">
        <v>169</v>
      </c>
      <c r="I1919" t="s">
        <v>47</v>
      </c>
      <c r="J1919" t="s">
        <v>48</v>
      </c>
      <c r="L1919" t="s">
        <v>73</v>
      </c>
      <c r="O1919" t="s">
        <v>2113</v>
      </c>
      <c r="P1919" t="s">
        <v>662</v>
      </c>
      <c r="Q1919" t="s">
        <v>2297</v>
      </c>
      <c r="R1919" t="s">
        <v>36</v>
      </c>
      <c r="U1919">
        <v>2002</v>
      </c>
      <c r="V1919" t="s">
        <v>37</v>
      </c>
      <c r="W1919" t="s">
        <v>2113</v>
      </c>
      <c r="X1919" t="s">
        <v>662</v>
      </c>
      <c r="Y1919" t="s">
        <v>1974</v>
      </c>
      <c r="Z1919" s="2">
        <v>37539</v>
      </c>
      <c r="AA1919" s="2">
        <v>37539</v>
      </c>
    </row>
    <row r="1920" spans="1:27" x14ac:dyDescent="0.25">
      <c r="A1920" t="s">
        <v>27</v>
      </c>
      <c r="B1920">
        <v>2002</v>
      </c>
      <c r="F1920" t="s">
        <v>1971</v>
      </c>
      <c r="G1920" t="s">
        <v>29</v>
      </c>
      <c r="H1920" t="s">
        <v>169</v>
      </c>
      <c r="I1920" t="s">
        <v>75</v>
      </c>
      <c r="J1920" t="s">
        <v>76</v>
      </c>
      <c r="O1920" t="s">
        <v>2129</v>
      </c>
      <c r="P1920" t="s">
        <v>662</v>
      </c>
      <c r="Q1920" t="s">
        <v>2298</v>
      </c>
      <c r="R1920" t="s">
        <v>36</v>
      </c>
      <c r="U1920">
        <v>2002</v>
      </c>
      <c r="V1920" t="s">
        <v>37</v>
      </c>
      <c r="W1920" t="s">
        <v>2129</v>
      </c>
      <c r="X1920" t="s">
        <v>662</v>
      </c>
      <c r="Y1920" t="s">
        <v>1974</v>
      </c>
      <c r="Z1920" s="2">
        <v>37520</v>
      </c>
      <c r="AA1920" s="2">
        <v>37520</v>
      </c>
    </row>
    <row r="1921" spans="1:27" x14ac:dyDescent="0.25">
      <c r="A1921" t="s">
        <v>27</v>
      </c>
      <c r="B1921">
        <v>2002</v>
      </c>
      <c r="F1921" t="s">
        <v>1971</v>
      </c>
      <c r="G1921" t="s">
        <v>29</v>
      </c>
      <c r="H1921" t="s">
        <v>169</v>
      </c>
      <c r="I1921" t="s">
        <v>75</v>
      </c>
      <c r="J1921" t="s">
        <v>76</v>
      </c>
      <c r="O1921" t="s">
        <v>2050</v>
      </c>
      <c r="P1921" t="s">
        <v>659</v>
      </c>
      <c r="Q1921" t="s">
        <v>2299</v>
      </c>
      <c r="R1921" t="s">
        <v>36</v>
      </c>
      <c r="U1921">
        <v>2002</v>
      </c>
      <c r="V1921" t="s">
        <v>37</v>
      </c>
      <c r="W1921" t="s">
        <v>2050</v>
      </c>
      <c r="X1921" t="s">
        <v>659</v>
      </c>
      <c r="Y1921" t="s">
        <v>1974</v>
      </c>
      <c r="Z1921" s="2">
        <v>37526</v>
      </c>
      <c r="AA1921" s="2">
        <v>37526</v>
      </c>
    </row>
    <row r="1922" spans="1:27" x14ac:dyDescent="0.25">
      <c r="A1922" t="s">
        <v>27</v>
      </c>
      <c r="B1922">
        <v>2002</v>
      </c>
      <c r="F1922" t="s">
        <v>1971</v>
      </c>
      <c r="G1922" t="s">
        <v>29</v>
      </c>
      <c r="H1922" t="s">
        <v>169</v>
      </c>
      <c r="I1922" t="s">
        <v>75</v>
      </c>
      <c r="J1922" t="s">
        <v>76</v>
      </c>
      <c r="O1922" t="s">
        <v>2050</v>
      </c>
      <c r="P1922" t="s">
        <v>655</v>
      </c>
      <c r="Q1922" t="s">
        <v>2300</v>
      </c>
      <c r="R1922" t="s">
        <v>36</v>
      </c>
      <c r="U1922">
        <v>2002</v>
      </c>
      <c r="V1922" t="s">
        <v>37</v>
      </c>
      <c r="W1922" t="s">
        <v>2050</v>
      </c>
      <c r="X1922" t="s">
        <v>655</v>
      </c>
      <c r="Y1922" t="s">
        <v>1974</v>
      </c>
      <c r="Z1922" s="2">
        <v>37526</v>
      </c>
      <c r="AA1922" s="2">
        <v>37526</v>
      </c>
    </row>
    <row r="1923" spans="1:27" x14ac:dyDescent="0.25">
      <c r="A1923" t="s">
        <v>27</v>
      </c>
      <c r="B1923">
        <v>2002</v>
      </c>
      <c r="F1923" t="s">
        <v>1971</v>
      </c>
      <c r="G1923" t="s">
        <v>29</v>
      </c>
      <c r="H1923" t="s">
        <v>169</v>
      </c>
      <c r="I1923" t="s">
        <v>75</v>
      </c>
      <c r="J1923" t="s">
        <v>76</v>
      </c>
      <c r="O1923" t="s">
        <v>2062</v>
      </c>
      <c r="P1923" t="s">
        <v>41</v>
      </c>
      <c r="Q1923" t="s">
        <v>2301</v>
      </c>
      <c r="R1923" t="s">
        <v>36</v>
      </c>
      <c r="U1923">
        <v>2002</v>
      </c>
      <c r="V1923" t="s">
        <v>37</v>
      </c>
      <c r="W1923" t="s">
        <v>2062</v>
      </c>
      <c r="X1923" t="s">
        <v>41</v>
      </c>
      <c r="Y1923" t="s">
        <v>1974</v>
      </c>
      <c r="Z1923" s="2">
        <v>37526</v>
      </c>
      <c r="AA1923" s="2">
        <v>37526</v>
      </c>
    </row>
    <row r="1924" spans="1:27" x14ac:dyDescent="0.25">
      <c r="A1924" t="s">
        <v>27</v>
      </c>
      <c r="B1924">
        <v>2002</v>
      </c>
      <c r="F1924" t="s">
        <v>1971</v>
      </c>
      <c r="G1924" t="s">
        <v>29</v>
      </c>
      <c r="H1924" t="s">
        <v>169</v>
      </c>
      <c r="I1924" t="s">
        <v>75</v>
      </c>
      <c r="J1924" t="s">
        <v>76</v>
      </c>
      <c r="O1924" t="s">
        <v>1972</v>
      </c>
      <c r="P1924" t="s">
        <v>662</v>
      </c>
      <c r="Q1924" t="s">
        <v>2302</v>
      </c>
      <c r="R1924" t="s">
        <v>36</v>
      </c>
      <c r="U1924">
        <v>2002</v>
      </c>
      <c r="V1924" t="s">
        <v>37</v>
      </c>
      <c r="W1924" t="s">
        <v>1972</v>
      </c>
      <c r="X1924" t="s">
        <v>662</v>
      </c>
      <c r="Y1924" t="s">
        <v>1974</v>
      </c>
      <c r="Z1924" s="2">
        <v>37529</v>
      </c>
      <c r="AA1924" s="2">
        <v>37529</v>
      </c>
    </row>
    <row r="1925" spans="1:27" x14ac:dyDescent="0.25">
      <c r="A1925" t="s">
        <v>27</v>
      </c>
      <c r="B1925">
        <v>2002</v>
      </c>
      <c r="F1925" t="s">
        <v>1971</v>
      </c>
      <c r="G1925" t="s">
        <v>29</v>
      </c>
      <c r="H1925" t="s">
        <v>169</v>
      </c>
      <c r="I1925" t="s">
        <v>75</v>
      </c>
      <c r="J1925" t="s">
        <v>76</v>
      </c>
      <c r="O1925" t="s">
        <v>2087</v>
      </c>
      <c r="P1925" t="s">
        <v>659</v>
      </c>
      <c r="Q1925" t="s">
        <v>2303</v>
      </c>
      <c r="R1925" t="s">
        <v>36</v>
      </c>
      <c r="U1925">
        <v>2002</v>
      </c>
      <c r="V1925" t="s">
        <v>37</v>
      </c>
      <c r="W1925" t="s">
        <v>2087</v>
      </c>
      <c r="X1925" t="s">
        <v>659</v>
      </c>
      <c r="Y1925" t="s">
        <v>1974</v>
      </c>
      <c r="Z1925" s="2">
        <v>37537</v>
      </c>
      <c r="AA1925" s="2">
        <v>37537</v>
      </c>
    </row>
    <row r="1926" spans="1:27" x14ac:dyDescent="0.25">
      <c r="A1926" t="s">
        <v>27</v>
      </c>
      <c r="B1926">
        <v>2002</v>
      </c>
      <c r="F1926" t="s">
        <v>1971</v>
      </c>
      <c r="G1926" t="s">
        <v>29</v>
      </c>
      <c r="H1926" t="s">
        <v>169</v>
      </c>
      <c r="I1926" t="s">
        <v>75</v>
      </c>
      <c r="J1926" t="s">
        <v>76</v>
      </c>
      <c r="O1926" t="s">
        <v>2113</v>
      </c>
      <c r="P1926" t="s">
        <v>659</v>
      </c>
      <c r="Q1926" t="s">
        <v>2304</v>
      </c>
      <c r="R1926" t="s">
        <v>36</v>
      </c>
      <c r="U1926">
        <v>2002</v>
      </c>
      <c r="V1926" t="s">
        <v>37</v>
      </c>
      <c r="W1926" t="s">
        <v>2113</v>
      </c>
      <c r="X1926" t="s">
        <v>659</v>
      </c>
      <c r="Y1926" t="s">
        <v>1974</v>
      </c>
      <c r="Z1926" s="2">
        <v>37539</v>
      </c>
      <c r="AA1926" s="2">
        <v>37539</v>
      </c>
    </row>
    <row r="1927" spans="1:27" x14ac:dyDescent="0.25">
      <c r="A1927" t="s">
        <v>27</v>
      </c>
      <c r="B1927">
        <v>2002</v>
      </c>
      <c r="F1927" t="s">
        <v>1971</v>
      </c>
      <c r="G1927" t="s">
        <v>29</v>
      </c>
      <c r="H1927" t="s">
        <v>169</v>
      </c>
      <c r="I1927" t="s">
        <v>39</v>
      </c>
      <c r="J1927" t="s">
        <v>40</v>
      </c>
      <c r="O1927" t="s">
        <v>2096</v>
      </c>
      <c r="P1927" t="s">
        <v>659</v>
      </c>
      <c r="Q1927" t="s">
        <v>2305</v>
      </c>
      <c r="R1927" t="s">
        <v>36</v>
      </c>
      <c r="U1927">
        <v>2002</v>
      </c>
      <c r="V1927" t="s">
        <v>37</v>
      </c>
      <c r="W1927" t="s">
        <v>2096</v>
      </c>
      <c r="X1927" t="s">
        <v>659</v>
      </c>
      <c r="Y1927" t="s">
        <v>1974</v>
      </c>
      <c r="Z1927" s="2">
        <v>37538</v>
      </c>
      <c r="AA1927" s="2">
        <v>37538</v>
      </c>
    </row>
    <row r="1928" spans="1:27" x14ac:dyDescent="0.25">
      <c r="A1928" t="s">
        <v>27</v>
      </c>
      <c r="B1928">
        <v>2002</v>
      </c>
      <c r="F1928" t="s">
        <v>1971</v>
      </c>
      <c r="G1928" t="s">
        <v>29</v>
      </c>
      <c r="H1928" t="s">
        <v>169</v>
      </c>
      <c r="I1928" t="s">
        <v>75</v>
      </c>
      <c r="J1928" t="s">
        <v>76</v>
      </c>
      <c r="O1928" t="s">
        <v>2082</v>
      </c>
      <c r="P1928" t="s">
        <v>662</v>
      </c>
      <c r="Q1928" t="s">
        <v>2306</v>
      </c>
      <c r="R1928" t="s">
        <v>36</v>
      </c>
      <c r="U1928">
        <v>2002</v>
      </c>
      <c r="V1928" t="s">
        <v>37</v>
      </c>
      <c r="W1928" t="s">
        <v>2082</v>
      </c>
      <c r="X1928" t="s">
        <v>662</v>
      </c>
      <c r="Y1928" t="s">
        <v>1974</v>
      </c>
      <c r="Z1928" s="2">
        <v>37529</v>
      </c>
      <c r="AA1928" s="2">
        <v>37529</v>
      </c>
    </row>
    <row r="1929" spans="1:27" x14ac:dyDescent="0.25">
      <c r="A1929" t="s">
        <v>27</v>
      </c>
      <c r="B1929">
        <v>2002</v>
      </c>
      <c r="F1929" t="s">
        <v>1971</v>
      </c>
      <c r="G1929" t="s">
        <v>29</v>
      </c>
      <c r="H1929" t="s">
        <v>169</v>
      </c>
      <c r="I1929" t="s">
        <v>75</v>
      </c>
      <c r="J1929" t="s">
        <v>76</v>
      </c>
      <c r="O1929" t="s">
        <v>2096</v>
      </c>
      <c r="P1929" t="s">
        <v>655</v>
      </c>
      <c r="Q1929" t="s">
        <v>2307</v>
      </c>
      <c r="R1929" t="s">
        <v>36</v>
      </c>
      <c r="U1929">
        <v>2002</v>
      </c>
      <c r="V1929" t="s">
        <v>37</v>
      </c>
      <c r="W1929" t="s">
        <v>2096</v>
      </c>
      <c r="X1929" t="s">
        <v>655</v>
      </c>
      <c r="Y1929" t="s">
        <v>1974</v>
      </c>
      <c r="Z1929" s="2">
        <v>37538</v>
      </c>
      <c r="AA1929" s="2">
        <v>37538</v>
      </c>
    </row>
    <row r="1930" spans="1:27" x14ac:dyDescent="0.25">
      <c r="A1930" t="s">
        <v>27</v>
      </c>
      <c r="B1930">
        <v>2002</v>
      </c>
      <c r="F1930" t="s">
        <v>1971</v>
      </c>
      <c r="G1930" t="s">
        <v>29</v>
      </c>
      <c r="H1930" t="s">
        <v>169</v>
      </c>
      <c r="I1930" t="s">
        <v>75</v>
      </c>
      <c r="J1930" t="s">
        <v>76</v>
      </c>
      <c r="O1930" t="s">
        <v>2149</v>
      </c>
      <c r="P1930" t="s">
        <v>53</v>
      </c>
      <c r="Q1930" t="s">
        <v>2308</v>
      </c>
      <c r="R1930" t="s">
        <v>36</v>
      </c>
      <c r="U1930">
        <v>2002</v>
      </c>
      <c r="V1930" t="s">
        <v>37</v>
      </c>
      <c r="W1930" t="s">
        <v>2149</v>
      </c>
      <c r="X1930" t="s">
        <v>53</v>
      </c>
      <c r="Y1930" t="s">
        <v>1974</v>
      </c>
      <c r="Z1930" s="2">
        <v>37522</v>
      </c>
      <c r="AA1930" s="2">
        <v>37522</v>
      </c>
    </row>
    <row r="1931" spans="1:27" x14ac:dyDescent="0.25">
      <c r="A1931" t="s">
        <v>27</v>
      </c>
      <c r="B1931">
        <v>2002</v>
      </c>
      <c r="F1931" t="s">
        <v>1971</v>
      </c>
      <c r="G1931" t="s">
        <v>29</v>
      </c>
      <c r="H1931" t="s">
        <v>169</v>
      </c>
      <c r="I1931" t="s">
        <v>75</v>
      </c>
      <c r="J1931" t="s">
        <v>76</v>
      </c>
      <c r="O1931" t="s">
        <v>2133</v>
      </c>
      <c r="P1931" t="s">
        <v>481</v>
      </c>
      <c r="Q1931" t="s">
        <v>2309</v>
      </c>
      <c r="R1931" t="s">
        <v>36</v>
      </c>
      <c r="U1931">
        <v>2002</v>
      </c>
      <c r="V1931" t="s">
        <v>37</v>
      </c>
      <c r="W1931" t="s">
        <v>2133</v>
      </c>
      <c r="X1931" t="s">
        <v>481</v>
      </c>
      <c r="Y1931" t="s">
        <v>1974</v>
      </c>
      <c r="Z1931" s="2">
        <v>37520</v>
      </c>
      <c r="AA1931" s="2">
        <v>37520</v>
      </c>
    </row>
    <row r="1932" spans="1:27" x14ac:dyDescent="0.25">
      <c r="A1932" t="s">
        <v>27</v>
      </c>
      <c r="B1932">
        <v>2002</v>
      </c>
      <c r="F1932" t="s">
        <v>1971</v>
      </c>
      <c r="G1932" t="s">
        <v>29</v>
      </c>
      <c r="H1932" t="s">
        <v>169</v>
      </c>
      <c r="I1932" t="s">
        <v>92</v>
      </c>
      <c r="J1932" t="s">
        <v>93</v>
      </c>
      <c r="O1932" t="s">
        <v>1987</v>
      </c>
      <c r="P1932" t="s">
        <v>53</v>
      </c>
      <c r="Q1932" t="s">
        <v>2310</v>
      </c>
      <c r="R1932" t="s">
        <v>36</v>
      </c>
      <c r="U1932">
        <v>2002</v>
      </c>
      <c r="V1932" t="s">
        <v>37</v>
      </c>
      <c r="W1932" t="s">
        <v>1987</v>
      </c>
      <c r="X1932" t="s">
        <v>53</v>
      </c>
      <c r="Y1932" t="s">
        <v>1974</v>
      </c>
      <c r="Z1932" s="2">
        <v>37530</v>
      </c>
      <c r="AA1932" s="2">
        <v>37530</v>
      </c>
    </row>
    <row r="1933" spans="1:27" x14ac:dyDescent="0.25">
      <c r="A1933" t="s">
        <v>27</v>
      </c>
      <c r="B1933">
        <v>2002</v>
      </c>
      <c r="F1933" t="s">
        <v>1971</v>
      </c>
      <c r="G1933" t="s">
        <v>29</v>
      </c>
      <c r="H1933" t="s">
        <v>169</v>
      </c>
      <c r="I1933" t="s">
        <v>75</v>
      </c>
      <c r="J1933" t="s">
        <v>76</v>
      </c>
      <c r="O1933" t="s">
        <v>2091</v>
      </c>
      <c r="P1933" t="s">
        <v>481</v>
      </c>
      <c r="Q1933" t="s">
        <v>2311</v>
      </c>
      <c r="R1933" t="s">
        <v>36</v>
      </c>
      <c r="U1933">
        <v>2002</v>
      </c>
      <c r="V1933" t="s">
        <v>37</v>
      </c>
      <c r="W1933" t="s">
        <v>2091</v>
      </c>
      <c r="X1933" t="s">
        <v>481</v>
      </c>
      <c r="Y1933" t="s">
        <v>1974</v>
      </c>
      <c r="Z1933" s="2">
        <v>37538</v>
      </c>
      <c r="AA1933" s="2">
        <v>37538</v>
      </c>
    </row>
    <row r="1934" spans="1:27" x14ac:dyDescent="0.25">
      <c r="A1934" t="s">
        <v>27</v>
      </c>
      <c r="B1934">
        <v>2002</v>
      </c>
      <c r="F1934" t="s">
        <v>1971</v>
      </c>
      <c r="G1934" t="s">
        <v>29</v>
      </c>
      <c r="H1934" t="s">
        <v>169</v>
      </c>
      <c r="I1934" t="s">
        <v>75</v>
      </c>
      <c r="J1934" t="s">
        <v>76</v>
      </c>
      <c r="O1934" t="s">
        <v>2108</v>
      </c>
      <c r="P1934" t="s">
        <v>41</v>
      </c>
      <c r="Q1934" t="s">
        <v>2312</v>
      </c>
      <c r="R1934" t="s">
        <v>36</v>
      </c>
      <c r="U1934">
        <v>2002</v>
      </c>
      <c r="V1934" t="s">
        <v>37</v>
      </c>
      <c r="W1934" t="s">
        <v>2108</v>
      </c>
      <c r="X1934" t="s">
        <v>41</v>
      </c>
      <c r="Y1934" t="s">
        <v>1974</v>
      </c>
      <c r="Z1934" s="2">
        <v>37539</v>
      </c>
      <c r="AA1934" s="2">
        <v>37539</v>
      </c>
    </row>
    <row r="1935" spans="1:27" x14ac:dyDescent="0.25">
      <c r="A1935" t="s">
        <v>27</v>
      </c>
      <c r="B1935">
        <v>2002</v>
      </c>
      <c r="F1935" t="s">
        <v>1971</v>
      </c>
      <c r="G1935" t="s">
        <v>29</v>
      </c>
      <c r="H1935" t="s">
        <v>169</v>
      </c>
      <c r="I1935" t="s">
        <v>75</v>
      </c>
      <c r="J1935" t="s">
        <v>76</v>
      </c>
      <c r="O1935" t="s">
        <v>1976</v>
      </c>
      <c r="P1935" t="s">
        <v>51</v>
      </c>
      <c r="Q1935" t="s">
        <v>2313</v>
      </c>
      <c r="R1935" t="s">
        <v>36</v>
      </c>
      <c r="U1935">
        <v>2002</v>
      </c>
      <c r="V1935" t="s">
        <v>37</v>
      </c>
      <c r="W1935" t="s">
        <v>1976</v>
      </c>
      <c r="X1935" t="s">
        <v>51</v>
      </c>
      <c r="Y1935" t="s">
        <v>1974</v>
      </c>
      <c r="Z1935" s="2">
        <v>37529</v>
      </c>
      <c r="AA1935" s="2">
        <v>37529</v>
      </c>
    </row>
    <row r="1936" spans="1:27" x14ac:dyDescent="0.25">
      <c r="A1936" t="s">
        <v>27</v>
      </c>
      <c r="B1936">
        <v>2002</v>
      </c>
      <c r="F1936" t="s">
        <v>1971</v>
      </c>
      <c r="G1936" t="s">
        <v>29</v>
      </c>
      <c r="H1936" t="s">
        <v>169</v>
      </c>
      <c r="I1936" t="s">
        <v>75</v>
      </c>
      <c r="J1936" t="s">
        <v>76</v>
      </c>
      <c r="O1936" t="s">
        <v>2009</v>
      </c>
      <c r="P1936" t="s">
        <v>481</v>
      </c>
      <c r="Q1936" t="s">
        <v>2314</v>
      </c>
      <c r="R1936" t="s">
        <v>36</v>
      </c>
      <c r="U1936">
        <v>2002</v>
      </c>
      <c r="V1936" t="s">
        <v>37</v>
      </c>
      <c r="W1936" t="s">
        <v>2009</v>
      </c>
      <c r="X1936" t="s">
        <v>481</v>
      </c>
      <c r="Y1936" t="s">
        <v>1974</v>
      </c>
      <c r="Z1936" s="2">
        <v>37533</v>
      </c>
      <c r="AA1936" s="2">
        <v>37533</v>
      </c>
    </row>
    <row r="1937" spans="1:27" x14ac:dyDescent="0.25">
      <c r="A1937" t="s">
        <v>27</v>
      </c>
      <c r="B1937">
        <v>2002</v>
      </c>
      <c r="F1937" t="s">
        <v>1971</v>
      </c>
      <c r="G1937" t="s">
        <v>29</v>
      </c>
      <c r="H1937" t="s">
        <v>169</v>
      </c>
      <c r="I1937" t="s">
        <v>75</v>
      </c>
      <c r="J1937" t="s">
        <v>76</v>
      </c>
      <c r="O1937" t="s">
        <v>2031</v>
      </c>
      <c r="P1937" t="s">
        <v>34</v>
      </c>
      <c r="Q1937" t="s">
        <v>2315</v>
      </c>
      <c r="R1937" t="s">
        <v>36</v>
      </c>
      <c r="U1937">
        <v>2002</v>
      </c>
      <c r="V1937" t="s">
        <v>37</v>
      </c>
      <c r="W1937" t="s">
        <v>2031</v>
      </c>
      <c r="X1937" t="s">
        <v>34</v>
      </c>
      <c r="Y1937" t="s">
        <v>1974</v>
      </c>
      <c r="Z1937" s="2">
        <v>37534</v>
      </c>
      <c r="AA1937" s="2">
        <v>37534</v>
      </c>
    </row>
    <row r="1938" spans="1:27" x14ac:dyDescent="0.25">
      <c r="A1938" t="s">
        <v>27</v>
      </c>
      <c r="B1938">
        <v>2002</v>
      </c>
      <c r="F1938" t="s">
        <v>1971</v>
      </c>
      <c r="G1938" t="s">
        <v>29</v>
      </c>
      <c r="H1938" t="s">
        <v>169</v>
      </c>
      <c r="I1938" t="s">
        <v>47</v>
      </c>
      <c r="J1938" t="s">
        <v>48</v>
      </c>
      <c r="L1938" t="s">
        <v>73</v>
      </c>
      <c r="O1938" t="s">
        <v>2162</v>
      </c>
      <c r="P1938" t="s">
        <v>655</v>
      </c>
      <c r="Q1938" t="s">
        <v>2316</v>
      </c>
      <c r="R1938" t="s">
        <v>36</v>
      </c>
      <c r="U1938">
        <v>2002</v>
      </c>
      <c r="V1938" t="s">
        <v>37</v>
      </c>
      <c r="W1938" t="s">
        <v>2162</v>
      </c>
      <c r="X1938" t="s">
        <v>655</v>
      </c>
      <c r="Y1938" t="s">
        <v>1974</v>
      </c>
      <c r="Z1938" s="2">
        <v>37525</v>
      </c>
      <c r="AA1938" s="2">
        <v>37525</v>
      </c>
    </row>
    <row r="1939" spans="1:27" x14ac:dyDescent="0.25">
      <c r="A1939" t="s">
        <v>27</v>
      </c>
      <c r="B1939">
        <v>2002</v>
      </c>
      <c r="F1939" t="s">
        <v>1971</v>
      </c>
      <c r="G1939" t="s">
        <v>29</v>
      </c>
      <c r="H1939" t="s">
        <v>169</v>
      </c>
      <c r="I1939" t="s">
        <v>75</v>
      </c>
      <c r="J1939" t="s">
        <v>76</v>
      </c>
      <c r="O1939" t="s">
        <v>2040</v>
      </c>
      <c r="P1939" t="s">
        <v>51</v>
      </c>
      <c r="Q1939" t="s">
        <v>2317</v>
      </c>
      <c r="R1939" t="s">
        <v>36</v>
      </c>
      <c r="U1939">
        <v>2002</v>
      </c>
      <c r="V1939" t="s">
        <v>37</v>
      </c>
      <c r="W1939" t="s">
        <v>2040</v>
      </c>
      <c r="X1939" t="s">
        <v>51</v>
      </c>
      <c r="Y1939" t="s">
        <v>1974</v>
      </c>
      <c r="Z1939" s="2">
        <v>37526</v>
      </c>
      <c r="AA1939" s="2">
        <v>37526</v>
      </c>
    </row>
    <row r="1940" spans="1:27" x14ac:dyDescent="0.25">
      <c r="A1940" t="s">
        <v>27</v>
      </c>
      <c r="B1940">
        <v>2002</v>
      </c>
      <c r="F1940" t="s">
        <v>1971</v>
      </c>
      <c r="G1940" t="s">
        <v>29</v>
      </c>
      <c r="H1940" t="s">
        <v>169</v>
      </c>
      <c r="I1940" t="s">
        <v>75</v>
      </c>
      <c r="J1940" t="s">
        <v>76</v>
      </c>
      <c r="O1940" t="s">
        <v>2116</v>
      </c>
      <c r="P1940" t="s">
        <v>51</v>
      </c>
      <c r="Q1940" t="s">
        <v>2318</v>
      </c>
      <c r="R1940" t="s">
        <v>36</v>
      </c>
      <c r="U1940">
        <v>2002</v>
      </c>
      <c r="V1940" t="s">
        <v>37</v>
      </c>
      <c r="W1940" t="s">
        <v>2116</v>
      </c>
      <c r="X1940" t="s">
        <v>51</v>
      </c>
      <c r="Y1940" t="s">
        <v>1974</v>
      </c>
      <c r="Z1940" s="2">
        <v>37540</v>
      </c>
      <c r="AA1940" s="2">
        <v>37540</v>
      </c>
    </row>
    <row r="1941" spans="1:27" x14ac:dyDescent="0.25">
      <c r="A1941" t="s">
        <v>27</v>
      </c>
      <c r="B1941">
        <v>2002</v>
      </c>
      <c r="F1941" t="s">
        <v>1971</v>
      </c>
      <c r="G1941" t="s">
        <v>29</v>
      </c>
      <c r="H1941" t="s">
        <v>169</v>
      </c>
      <c r="I1941" t="s">
        <v>75</v>
      </c>
      <c r="J1941" t="s">
        <v>76</v>
      </c>
      <c r="O1941" t="s">
        <v>2123</v>
      </c>
      <c r="P1941" t="s">
        <v>44</v>
      </c>
      <c r="Q1941" t="s">
        <v>2319</v>
      </c>
      <c r="R1941" t="s">
        <v>36</v>
      </c>
      <c r="U1941">
        <v>2002</v>
      </c>
      <c r="V1941" t="s">
        <v>37</v>
      </c>
      <c r="W1941" t="s">
        <v>2123</v>
      </c>
      <c r="X1941" t="s">
        <v>44</v>
      </c>
      <c r="Y1941" t="s">
        <v>1974</v>
      </c>
      <c r="Z1941" s="2">
        <v>37541</v>
      </c>
      <c r="AA1941" s="2">
        <v>37541</v>
      </c>
    </row>
    <row r="1942" spans="1:27" x14ac:dyDescent="0.25">
      <c r="A1942" t="s">
        <v>27</v>
      </c>
      <c r="B1942">
        <v>2002</v>
      </c>
      <c r="F1942" t="s">
        <v>1971</v>
      </c>
      <c r="G1942" t="s">
        <v>29</v>
      </c>
      <c r="H1942" t="s">
        <v>169</v>
      </c>
      <c r="I1942" t="s">
        <v>75</v>
      </c>
      <c r="J1942" t="s">
        <v>76</v>
      </c>
      <c r="O1942" t="s">
        <v>2020</v>
      </c>
      <c r="P1942" t="s">
        <v>481</v>
      </c>
      <c r="Q1942" t="s">
        <v>2320</v>
      </c>
      <c r="R1942" t="s">
        <v>36</v>
      </c>
      <c r="U1942">
        <v>2002</v>
      </c>
      <c r="V1942" t="s">
        <v>37</v>
      </c>
      <c r="W1942" t="s">
        <v>2020</v>
      </c>
      <c r="X1942" t="s">
        <v>481</v>
      </c>
      <c r="Y1942" t="s">
        <v>1974</v>
      </c>
      <c r="Z1942" s="2">
        <v>37534</v>
      </c>
      <c r="AA1942" s="2">
        <v>37534</v>
      </c>
    </row>
    <row r="1943" spans="1:27" x14ac:dyDescent="0.25">
      <c r="A1943" t="s">
        <v>27</v>
      </c>
      <c r="B1943">
        <v>2002</v>
      </c>
      <c r="F1943" t="s">
        <v>1971</v>
      </c>
      <c r="G1943" t="s">
        <v>29</v>
      </c>
      <c r="H1943" t="s">
        <v>169</v>
      </c>
      <c r="I1943" t="s">
        <v>75</v>
      </c>
      <c r="J1943" t="s">
        <v>76</v>
      </c>
      <c r="O1943" t="s">
        <v>1991</v>
      </c>
      <c r="P1943" t="s">
        <v>662</v>
      </c>
      <c r="Q1943" t="s">
        <v>2321</v>
      </c>
      <c r="R1943" t="s">
        <v>36</v>
      </c>
      <c r="U1943">
        <v>2002</v>
      </c>
      <c r="V1943" t="s">
        <v>37</v>
      </c>
      <c r="W1943" t="s">
        <v>1991</v>
      </c>
      <c r="X1943" t="s">
        <v>662</v>
      </c>
      <c r="Y1943" t="s">
        <v>1974</v>
      </c>
      <c r="Z1943" s="2">
        <v>37530</v>
      </c>
      <c r="AA1943" s="2">
        <v>37530</v>
      </c>
    </row>
    <row r="1944" spans="1:27" x14ac:dyDescent="0.25">
      <c r="A1944" t="s">
        <v>27</v>
      </c>
      <c r="B1944">
        <v>2002</v>
      </c>
      <c r="F1944" t="s">
        <v>1971</v>
      </c>
      <c r="G1944" t="s">
        <v>29</v>
      </c>
      <c r="H1944" t="s">
        <v>169</v>
      </c>
      <c r="I1944" t="s">
        <v>39</v>
      </c>
      <c r="J1944" t="s">
        <v>40</v>
      </c>
      <c r="O1944" t="s">
        <v>2162</v>
      </c>
      <c r="P1944" t="s">
        <v>659</v>
      </c>
      <c r="Q1944" t="s">
        <v>2322</v>
      </c>
      <c r="R1944" t="s">
        <v>36</v>
      </c>
      <c r="U1944">
        <v>2002</v>
      </c>
      <c r="V1944" t="s">
        <v>37</v>
      </c>
      <c r="W1944" t="s">
        <v>2162</v>
      </c>
      <c r="X1944" t="s">
        <v>659</v>
      </c>
      <c r="Y1944" t="s">
        <v>1974</v>
      </c>
      <c r="Z1944" s="2">
        <v>37525</v>
      </c>
      <c r="AA1944" s="2">
        <v>37525</v>
      </c>
    </row>
    <row r="1945" spans="1:27" x14ac:dyDescent="0.25">
      <c r="A1945" t="s">
        <v>27</v>
      </c>
      <c r="B1945">
        <v>2002</v>
      </c>
      <c r="F1945" t="s">
        <v>1971</v>
      </c>
      <c r="G1945" t="s">
        <v>29</v>
      </c>
      <c r="H1945" t="s">
        <v>169</v>
      </c>
      <c r="I1945" t="s">
        <v>47</v>
      </c>
      <c r="J1945" t="s">
        <v>48</v>
      </c>
      <c r="L1945" t="s">
        <v>233</v>
      </c>
      <c r="O1945" t="s">
        <v>2108</v>
      </c>
      <c r="P1945" t="s">
        <v>662</v>
      </c>
      <c r="Q1945" t="s">
        <v>2323</v>
      </c>
      <c r="R1945" t="s">
        <v>36</v>
      </c>
      <c r="U1945">
        <v>2002</v>
      </c>
      <c r="V1945" t="s">
        <v>37</v>
      </c>
      <c r="W1945" t="s">
        <v>2108</v>
      </c>
      <c r="X1945" t="s">
        <v>662</v>
      </c>
      <c r="Y1945" t="s">
        <v>1974</v>
      </c>
      <c r="Z1945" s="2">
        <v>37539</v>
      </c>
      <c r="AA1945" s="2">
        <v>37539</v>
      </c>
    </row>
    <row r="1946" spans="1:27" x14ac:dyDescent="0.25">
      <c r="A1946" t="s">
        <v>27</v>
      </c>
      <c r="B1946">
        <v>2002</v>
      </c>
      <c r="F1946" t="s">
        <v>1971</v>
      </c>
      <c r="G1946" t="s">
        <v>29</v>
      </c>
      <c r="H1946" t="s">
        <v>169</v>
      </c>
      <c r="I1946" t="s">
        <v>75</v>
      </c>
      <c r="J1946" t="s">
        <v>76</v>
      </c>
      <c r="O1946" t="s">
        <v>2065</v>
      </c>
      <c r="P1946" t="s">
        <v>34</v>
      </c>
      <c r="Q1946" t="s">
        <v>2324</v>
      </c>
      <c r="R1946" t="s">
        <v>36</v>
      </c>
      <c r="U1946">
        <v>2002</v>
      </c>
      <c r="V1946" t="s">
        <v>37</v>
      </c>
      <c r="W1946" t="s">
        <v>2065</v>
      </c>
      <c r="X1946" t="s">
        <v>34</v>
      </c>
      <c r="Y1946" t="s">
        <v>1974</v>
      </c>
      <c r="Z1946" s="2">
        <v>37528</v>
      </c>
      <c r="AA1946" s="2">
        <v>37528</v>
      </c>
    </row>
    <row r="1947" spans="1:27" x14ac:dyDescent="0.25">
      <c r="A1947" t="s">
        <v>27</v>
      </c>
      <c r="B1947">
        <v>2002</v>
      </c>
      <c r="F1947" t="s">
        <v>1971</v>
      </c>
      <c r="G1947" t="s">
        <v>29</v>
      </c>
      <c r="H1947" t="s">
        <v>169</v>
      </c>
      <c r="I1947" t="s">
        <v>75</v>
      </c>
      <c r="J1947" t="s">
        <v>76</v>
      </c>
      <c r="O1947" t="s">
        <v>2031</v>
      </c>
      <c r="P1947" t="s">
        <v>481</v>
      </c>
      <c r="Q1947" t="s">
        <v>2325</v>
      </c>
      <c r="R1947" t="s">
        <v>36</v>
      </c>
      <c r="U1947">
        <v>2002</v>
      </c>
      <c r="V1947" t="s">
        <v>37</v>
      </c>
      <c r="W1947" t="s">
        <v>2031</v>
      </c>
      <c r="X1947" t="s">
        <v>481</v>
      </c>
      <c r="Y1947" t="s">
        <v>1974</v>
      </c>
      <c r="Z1947" s="2">
        <v>37534</v>
      </c>
      <c r="AA1947" s="2">
        <v>37534</v>
      </c>
    </row>
    <row r="1948" spans="1:27" x14ac:dyDescent="0.25">
      <c r="A1948" t="s">
        <v>27</v>
      </c>
      <c r="B1948">
        <v>2002</v>
      </c>
      <c r="F1948" t="s">
        <v>1971</v>
      </c>
      <c r="G1948" t="s">
        <v>29</v>
      </c>
      <c r="H1948" t="s">
        <v>169</v>
      </c>
      <c r="I1948" t="s">
        <v>39</v>
      </c>
      <c r="J1948" t="s">
        <v>40</v>
      </c>
      <c r="O1948" t="s">
        <v>1991</v>
      </c>
      <c r="P1948" t="s">
        <v>44</v>
      </c>
      <c r="Q1948" t="s">
        <v>2326</v>
      </c>
      <c r="R1948" t="s">
        <v>36</v>
      </c>
      <c r="U1948">
        <v>2002</v>
      </c>
      <c r="V1948" t="s">
        <v>37</v>
      </c>
      <c r="W1948" t="s">
        <v>1991</v>
      </c>
      <c r="X1948" t="s">
        <v>44</v>
      </c>
      <c r="Y1948" t="s">
        <v>1974</v>
      </c>
      <c r="Z1948" s="2">
        <v>37530</v>
      </c>
      <c r="AA1948" s="2">
        <v>37530</v>
      </c>
    </row>
    <row r="1949" spans="1:27" x14ac:dyDescent="0.25">
      <c r="A1949" t="s">
        <v>27</v>
      </c>
      <c r="B1949">
        <v>2002</v>
      </c>
      <c r="F1949" t="s">
        <v>1971</v>
      </c>
      <c r="G1949" t="s">
        <v>29</v>
      </c>
      <c r="H1949" t="s">
        <v>169</v>
      </c>
      <c r="I1949" t="s">
        <v>39</v>
      </c>
      <c r="J1949" t="s">
        <v>40</v>
      </c>
      <c r="O1949" t="s">
        <v>1998</v>
      </c>
      <c r="P1949" t="s">
        <v>662</v>
      </c>
      <c r="Q1949" t="s">
        <v>2327</v>
      </c>
      <c r="R1949" t="s">
        <v>36</v>
      </c>
      <c r="U1949">
        <v>2002</v>
      </c>
      <c r="V1949" t="s">
        <v>37</v>
      </c>
      <c r="W1949" t="s">
        <v>1998</v>
      </c>
      <c r="X1949" t="s">
        <v>662</v>
      </c>
      <c r="Y1949" t="s">
        <v>1974</v>
      </c>
      <c r="Z1949" s="2">
        <v>37531</v>
      </c>
      <c r="AA1949" s="2">
        <v>37531</v>
      </c>
    </row>
    <row r="1950" spans="1:27" x14ac:dyDescent="0.25">
      <c r="A1950" t="s">
        <v>27</v>
      </c>
      <c r="B1950">
        <v>2002</v>
      </c>
      <c r="F1950" t="s">
        <v>1971</v>
      </c>
      <c r="G1950" t="s">
        <v>29</v>
      </c>
      <c r="H1950" t="s">
        <v>169</v>
      </c>
      <c r="L1950" t="s">
        <v>73</v>
      </c>
      <c r="O1950" t="s">
        <v>2153</v>
      </c>
      <c r="P1950" t="s">
        <v>53</v>
      </c>
      <c r="Q1950" t="s">
        <v>2328</v>
      </c>
      <c r="R1950" t="s">
        <v>36</v>
      </c>
      <c r="U1950">
        <v>2002</v>
      </c>
      <c r="V1950" t="s">
        <v>37</v>
      </c>
      <c r="W1950" t="s">
        <v>2153</v>
      </c>
      <c r="X1950" t="s">
        <v>53</v>
      </c>
      <c r="Y1950" t="s">
        <v>1974</v>
      </c>
      <c r="Z1950" s="2">
        <v>37522</v>
      </c>
      <c r="AA1950" s="2">
        <v>37522</v>
      </c>
    </row>
    <row r="1951" spans="1:27" x14ac:dyDescent="0.25">
      <c r="A1951" t="s">
        <v>27</v>
      </c>
      <c r="B1951">
        <v>2002</v>
      </c>
      <c r="F1951" t="s">
        <v>1971</v>
      </c>
      <c r="G1951" t="s">
        <v>29</v>
      </c>
      <c r="H1951" t="s">
        <v>169</v>
      </c>
      <c r="I1951" t="s">
        <v>39</v>
      </c>
      <c r="J1951" t="s">
        <v>40</v>
      </c>
      <c r="O1951" t="s">
        <v>2031</v>
      </c>
      <c r="P1951" t="s">
        <v>53</v>
      </c>
      <c r="Q1951" t="s">
        <v>2329</v>
      </c>
      <c r="R1951" t="s">
        <v>36</v>
      </c>
      <c r="U1951">
        <v>2002</v>
      </c>
      <c r="V1951" t="s">
        <v>37</v>
      </c>
      <c r="W1951" t="s">
        <v>2031</v>
      </c>
      <c r="X1951" t="s">
        <v>53</v>
      </c>
      <c r="Y1951" t="s">
        <v>1974</v>
      </c>
      <c r="Z1951" s="2">
        <v>37534</v>
      </c>
      <c r="AA1951" s="2">
        <v>37534</v>
      </c>
    </row>
    <row r="1952" spans="1:27" x14ac:dyDescent="0.25">
      <c r="A1952" t="s">
        <v>27</v>
      </c>
      <c r="B1952">
        <v>2002</v>
      </c>
      <c r="F1952" t="s">
        <v>1971</v>
      </c>
      <c r="G1952" t="s">
        <v>29</v>
      </c>
      <c r="H1952" t="s">
        <v>169</v>
      </c>
      <c r="I1952" t="s">
        <v>39</v>
      </c>
      <c r="J1952" t="s">
        <v>40</v>
      </c>
      <c r="O1952" t="s">
        <v>2035</v>
      </c>
      <c r="P1952" t="s">
        <v>662</v>
      </c>
      <c r="Q1952" t="s">
        <v>2330</v>
      </c>
      <c r="R1952" t="s">
        <v>36</v>
      </c>
      <c r="U1952">
        <v>2002</v>
      </c>
      <c r="V1952" t="s">
        <v>37</v>
      </c>
      <c r="W1952" t="s">
        <v>2035</v>
      </c>
      <c r="X1952" t="s">
        <v>662</v>
      </c>
      <c r="Y1952" t="s">
        <v>1974</v>
      </c>
      <c r="Z1952" s="2">
        <v>37536</v>
      </c>
      <c r="AA1952" s="2">
        <v>37536</v>
      </c>
    </row>
    <row r="1953" spans="1:27" x14ac:dyDescent="0.25">
      <c r="A1953" t="s">
        <v>27</v>
      </c>
      <c r="B1953">
        <v>2002</v>
      </c>
      <c r="F1953" t="s">
        <v>1971</v>
      </c>
      <c r="G1953" t="s">
        <v>29</v>
      </c>
      <c r="H1953" t="s">
        <v>169</v>
      </c>
      <c r="I1953" t="s">
        <v>75</v>
      </c>
      <c r="J1953" t="s">
        <v>76</v>
      </c>
      <c r="O1953" t="s">
        <v>2025</v>
      </c>
      <c r="P1953" t="s">
        <v>684</v>
      </c>
      <c r="Q1953" t="s">
        <v>2331</v>
      </c>
      <c r="R1953" t="s">
        <v>36</v>
      </c>
      <c r="U1953">
        <v>2002</v>
      </c>
      <c r="V1953" t="s">
        <v>37</v>
      </c>
      <c r="W1953" t="s">
        <v>2025</v>
      </c>
      <c r="X1953" t="s">
        <v>684</v>
      </c>
      <c r="Y1953" t="s">
        <v>1974</v>
      </c>
      <c r="Z1953" s="2">
        <v>37534</v>
      </c>
      <c r="AA1953" s="2">
        <v>37534</v>
      </c>
    </row>
    <row r="1954" spans="1:27" x14ac:dyDescent="0.25">
      <c r="A1954" t="s">
        <v>27</v>
      </c>
      <c r="B1954">
        <v>2002</v>
      </c>
      <c r="F1954" t="s">
        <v>1971</v>
      </c>
      <c r="G1954" t="s">
        <v>29</v>
      </c>
      <c r="H1954" t="s">
        <v>169</v>
      </c>
      <c r="I1954" t="s">
        <v>39</v>
      </c>
      <c r="J1954" t="s">
        <v>40</v>
      </c>
      <c r="O1954" t="s">
        <v>2096</v>
      </c>
      <c r="P1954" t="s">
        <v>44</v>
      </c>
      <c r="Q1954" t="s">
        <v>2332</v>
      </c>
      <c r="R1954" t="s">
        <v>36</v>
      </c>
      <c r="U1954">
        <v>2002</v>
      </c>
      <c r="V1954" t="s">
        <v>37</v>
      </c>
      <c r="W1954" t="s">
        <v>2096</v>
      </c>
      <c r="X1954" t="s">
        <v>44</v>
      </c>
      <c r="Y1954" t="s">
        <v>1974</v>
      </c>
      <c r="Z1954" s="2">
        <v>37538</v>
      </c>
      <c r="AA1954" s="2">
        <v>37538</v>
      </c>
    </row>
    <row r="1955" spans="1:27" x14ac:dyDescent="0.25">
      <c r="A1955" t="s">
        <v>27</v>
      </c>
      <c r="B1955">
        <v>2002</v>
      </c>
      <c r="F1955" t="s">
        <v>1971</v>
      </c>
      <c r="G1955" t="s">
        <v>29</v>
      </c>
      <c r="H1955" t="s">
        <v>169</v>
      </c>
      <c r="I1955" t="s">
        <v>39</v>
      </c>
      <c r="J1955" t="s">
        <v>40</v>
      </c>
      <c r="O1955" t="s">
        <v>2035</v>
      </c>
      <c r="P1955" t="s">
        <v>481</v>
      </c>
      <c r="Q1955" t="s">
        <v>2333</v>
      </c>
      <c r="R1955" t="s">
        <v>36</v>
      </c>
      <c r="U1955">
        <v>2002</v>
      </c>
      <c r="V1955" t="s">
        <v>37</v>
      </c>
      <c r="W1955" t="s">
        <v>2035</v>
      </c>
      <c r="X1955" t="s">
        <v>481</v>
      </c>
      <c r="Y1955" t="s">
        <v>1974</v>
      </c>
      <c r="Z1955" s="2">
        <v>37536</v>
      </c>
      <c r="AA1955" s="2">
        <v>37536</v>
      </c>
    </row>
    <row r="1956" spans="1:27" x14ac:dyDescent="0.25">
      <c r="A1956" t="s">
        <v>27</v>
      </c>
      <c r="B1956">
        <v>2002</v>
      </c>
      <c r="F1956" t="s">
        <v>1971</v>
      </c>
      <c r="G1956" t="s">
        <v>29</v>
      </c>
      <c r="H1956" t="s">
        <v>169</v>
      </c>
      <c r="I1956" t="s">
        <v>59</v>
      </c>
      <c r="J1956" t="s">
        <v>60</v>
      </c>
      <c r="L1956" t="s">
        <v>73</v>
      </c>
      <c r="O1956" t="s">
        <v>2018</v>
      </c>
      <c r="P1956" t="s">
        <v>34</v>
      </c>
      <c r="Q1956" t="s">
        <v>2334</v>
      </c>
      <c r="R1956" t="s">
        <v>36</v>
      </c>
      <c r="U1956">
        <v>2002</v>
      </c>
      <c r="V1956" t="s">
        <v>37</v>
      </c>
      <c r="W1956" t="s">
        <v>2018</v>
      </c>
      <c r="X1956" t="s">
        <v>34</v>
      </c>
      <c r="Y1956" t="s">
        <v>1974</v>
      </c>
      <c r="Z1956" s="2">
        <v>37533</v>
      </c>
      <c r="AA1956" s="2">
        <v>37533</v>
      </c>
    </row>
    <row r="1957" spans="1:27" x14ac:dyDescent="0.25">
      <c r="A1957" t="s">
        <v>27</v>
      </c>
      <c r="B1957">
        <v>2002</v>
      </c>
      <c r="F1957" t="s">
        <v>1971</v>
      </c>
      <c r="G1957" t="s">
        <v>29</v>
      </c>
      <c r="H1957" t="s">
        <v>169</v>
      </c>
      <c r="I1957" t="s">
        <v>47</v>
      </c>
      <c r="J1957" t="s">
        <v>48</v>
      </c>
      <c r="L1957" t="s">
        <v>73</v>
      </c>
      <c r="O1957" t="s">
        <v>2143</v>
      </c>
      <c r="P1957" t="s">
        <v>34</v>
      </c>
      <c r="Q1957" t="s">
        <v>2335</v>
      </c>
      <c r="R1957" t="s">
        <v>36</v>
      </c>
      <c r="U1957">
        <v>2002</v>
      </c>
      <c r="V1957" t="s">
        <v>37</v>
      </c>
      <c r="W1957" t="s">
        <v>2143</v>
      </c>
      <c r="X1957" t="s">
        <v>34</v>
      </c>
      <c r="Y1957" t="s">
        <v>1974</v>
      </c>
      <c r="Z1957" s="2">
        <v>37522</v>
      </c>
      <c r="AA1957" s="2">
        <v>37522</v>
      </c>
    </row>
    <row r="1958" spans="1:27" x14ac:dyDescent="0.25">
      <c r="A1958" t="s">
        <v>27</v>
      </c>
      <c r="B1958">
        <v>2002</v>
      </c>
      <c r="F1958" t="s">
        <v>1971</v>
      </c>
      <c r="G1958" t="s">
        <v>29</v>
      </c>
      <c r="H1958" t="s">
        <v>169</v>
      </c>
      <c r="I1958" t="s">
        <v>75</v>
      </c>
      <c r="J1958" t="s">
        <v>76</v>
      </c>
      <c r="O1958" t="s">
        <v>2129</v>
      </c>
      <c r="P1958" t="s">
        <v>44</v>
      </c>
      <c r="Q1958" t="s">
        <v>2336</v>
      </c>
      <c r="R1958" t="s">
        <v>36</v>
      </c>
      <c r="U1958">
        <v>2002</v>
      </c>
      <c r="V1958" t="s">
        <v>37</v>
      </c>
      <c r="W1958" t="s">
        <v>2129</v>
      </c>
      <c r="X1958" t="s">
        <v>44</v>
      </c>
      <c r="Y1958" t="s">
        <v>1974</v>
      </c>
      <c r="Z1958" s="2">
        <v>37520</v>
      </c>
      <c r="AA1958" s="2">
        <v>37520</v>
      </c>
    </row>
    <row r="1959" spans="1:27" x14ac:dyDescent="0.25">
      <c r="A1959" t="s">
        <v>27</v>
      </c>
      <c r="B1959">
        <v>2002</v>
      </c>
      <c r="F1959" t="s">
        <v>1971</v>
      </c>
      <c r="G1959" t="s">
        <v>29</v>
      </c>
      <c r="H1959" t="s">
        <v>169</v>
      </c>
      <c r="I1959" t="s">
        <v>75</v>
      </c>
      <c r="J1959" t="s">
        <v>76</v>
      </c>
      <c r="O1959" t="s">
        <v>2031</v>
      </c>
      <c r="P1959" t="s">
        <v>659</v>
      </c>
      <c r="Q1959" t="s">
        <v>2337</v>
      </c>
      <c r="R1959" t="s">
        <v>36</v>
      </c>
      <c r="U1959">
        <v>2002</v>
      </c>
      <c r="V1959" t="s">
        <v>37</v>
      </c>
      <c r="W1959" t="s">
        <v>2031</v>
      </c>
      <c r="X1959" t="s">
        <v>659</v>
      </c>
      <c r="Y1959" t="s">
        <v>1974</v>
      </c>
      <c r="Z1959" s="2">
        <v>37534</v>
      </c>
      <c r="AA1959" s="2">
        <v>37534</v>
      </c>
    </row>
    <row r="1960" spans="1:27" x14ac:dyDescent="0.25">
      <c r="A1960" t="s">
        <v>27</v>
      </c>
      <c r="B1960">
        <v>2002</v>
      </c>
      <c r="F1960" t="s">
        <v>1971</v>
      </c>
      <c r="G1960" t="s">
        <v>29</v>
      </c>
      <c r="H1960" t="s">
        <v>169</v>
      </c>
      <c r="I1960" t="s">
        <v>75</v>
      </c>
      <c r="J1960" t="s">
        <v>76</v>
      </c>
      <c r="O1960" t="s">
        <v>2013</v>
      </c>
      <c r="P1960" t="s">
        <v>34</v>
      </c>
      <c r="Q1960" t="s">
        <v>2338</v>
      </c>
      <c r="R1960" t="s">
        <v>36</v>
      </c>
      <c r="U1960">
        <v>2002</v>
      </c>
      <c r="V1960" t="s">
        <v>37</v>
      </c>
      <c r="W1960" t="s">
        <v>2013</v>
      </c>
      <c r="X1960" t="s">
        <v>34</v>
      </c>
      <c r="Y1960" t="s">
        <v>1974</v>
      </c>
      <c r="Z1960" s="2">
        <v>37533</v>
      </c>
      <c r="AA1960" s="2">
        <v>37533</v>
      </c>
    </row>
    <row r="1961" spans="1:27" x14ac:dyDescent="0.25">
      <c r="A1961" t="s">
        <v>27</v>
      </c>
      <c r="B1961">
        <v>2002</v>
      </c>
      <c r="F1961" t="s">
        <v>1971</v>
      </c>
      <c r="G1961" t="s">
        <v>29</v>
      </c>
      <c r="H1961" t="s">
        <v>169</v>
      </c>
      <c r="I1961" t="s">
        <v>39</v>
      </c>
      <c r="J1961" t="s">
        <v>40</v>
      </c>
      <c r="O1961" t="s">
        <v>2035</v>
      </c>
      <c r="P1961" t="s">
        <v>655</v>
      </c>
      <c r="Q1961" t="s">
        <v>2339</v>
      </c>
      <c r="R1961" t="s">
        <v>36</v>
      </c>
      <c r="U1961">
        <v>2002</v>
      </c>
      <c r="V1961" t="s">
        <v>37</v>
      </c>
      <c r="W1961" t="s">
        <v>2035</v>
      </c>
      <c r="X1961" t="s">
        <v>655</v>
      </c>
      <c r="Y1961" t="s">
        <v>1974</v>
      </c>
      <c r="Z1961" s="2">
        <v>37536</v>
      </c>
      <c r="AA1961" s="2">
        <v>37536</v>
      </c>
    </row>
    <row r="1962" spans="1:27" x14ac:dyDescent="0.25">
      <c r="A1962" t="s">
        <v>27</v>
      </c>
      <c r="B1962">
        <v>2002</v>
      </c>
      <c r="F1962" t="s">
        <v>1971</v>
      </c>
      <c r="G1962" t="s">
        <v>29</v>
      </c>
      <c r="H1962" t="s">
        <v>169</v>
      </c>
      <c r="I1962" t="s">
        <v>39</v>
      </c>
      <c r="J1962" t="s">
        <v>40</v>
      </c>
      <c r="O1962" t="s">
        <v>2157</v>
      </c>
      <c r="P1962" t="s">
        <v>662</v>
      </c>
      <c r="Q1962" t="s">
        <v>2340</v>
      </c>
      <c r="R1962" t="s">
        <v>36</v>
      </c>
      <c r="U1962">
        <v>2002</v>
      </c>
      <c r="V1962" t="s">
        <v>37</v>
      </c>
      <c r="W1962" t="s">
        <v>2157</v>
      </c>
      <c r="X1962" t="s">
        <v>662</v>
      </c>
      <c r="Y1962" t="s">
        <v>1974</v>
      </c>
      <c r="Z1962" s="2">
        <v>37525</v>
      </c>
      <c r="AA1962" s="2">
        <v>37525</v>
      </c>
    </row>
    <row r="1963" spans="1:27" x14ac:dyDescent="0.25">
      <c r="A1963" t="s">
        <v>27</v>
      </c>
      <c r="B1963">
        <v>2002</v>
      </c>
      <c r="F1963" t="s">
        <v>1971</v>
      </c>
      <c r="G1963" t="s">
        <v>29</v>
      </c>
      <c r="H1963" t="s">
        <v>169</v>
      </c>
      <c r="I1963" t="s">
        <v>75</v>
      </c>
      <c r="J1963" t="s">
        <v>76</v>
      </c>
      <c r="O1963" t="s">
        <v>2044</v>
      </c>
      <c r="P1963" t="s">
        <v>684</v>
      </c>
      <c r="Q1963" t="s">
        <v>2341</v>
      </c>
      <c r="R1963" t="s">
        <v>36</v>
      </c>
      <c r="U1963">
        <v>2002</v>
      </c>
      <c r="V1963" t="s">
        <v>37</v>
      </c>
      <c r="W1963" t="s">
        <v>2044</v>
      </c>
      <c r="X1963" t="s">
        <v>684</v>
      </c>
      <c r="Y1963" t="s">
        <v>1974</v>
      </c>
      <c r="Z1963" s="2">
        <v>37526</v>
      </c>
      <c r="AA1963" s="2">
        <v>37526</v>
      </c>
    </row>
    <row r="1964" spans="1:27" x14ac:dyDescent="0.25">
      <c r="A1964" t="s">
        <v>27</v>
      </c>
      <c r="B1964">
        <v>2002</v>
      </c>
      <c r="F1964" t="s">
        <v>1971</v>
      </c>
      <c r="G1964" t="s">
        <v>29</v>
      </c>
      <c r="H1964" t="s">
        <v>169</v>
      </c>
      <c r="I1964" t="s">
        <v>75</v>
      </c>
      <c r="J1964" t="s">
        <v>76</v>
      </c>
      <c r="O1964" t="s">
        <v>2003</v>
      </c>
      <c r="P1964" t="s">
        <v>44</v>
      </c>
      <c r="Q1964" t="s">
        <v>2342</v>
      </c>
      <c r="R1964" t="s">
        <v>36</v>
      </c>
      <c r="U1964">
        <v>2002</v>
      </c>
      <c r="V1964" t="s">
        <v>37</v>
      </c>
      <c r="W1964" t="s">
        <v>2003</v>
      </c>
      <c r="X1964" t="s">
        <v>44</v>
      </c>
      <c r="Y1964" t="s">
        <v>1974</v>
      </c>
      <c r="Z1964" s="2">
        <v>37531</v>
      </c>
      <c r="AA1964" s="2">
        <v>37531</v>
      </c>
    </row>
    <row r="1965" spans="1:27" x14ac:dyDescent="0.25">
      <c r="A1965" t="s">
        <v>27</v>
      </c>
      <c r="B1965">
        <v>2002</v>
      </c>
      <c r="F1965" t="s">
        <v>1971</v>
      </c>
      <c r="G1965" t="s">
        <v>29</v>
      </c>
      <c r="H1965" t="s">
        <v>169</v>
      </c>
      <c r="I1965" t="s">
        <v>75</v>
      </c>
      <c r="J1965" t="s">
        <v>76</v>
      </c>
      <c r="O1965" t="s">
        <v>2133</v>
      </c>
      <c r="P1965" t="s">
        <v>684</v>
      </c>
      <c r="Q1965" t="s">
        <v>2343</v>
      </c>
      <c r="R1965" t="s">
        <v>36</v>
      </c>
      <c r="U1965">
        <v>2002</v>
      </c>
      <c r="V1965" t="s">
        <v>37</v>
      </c>
      <c r="W1965" t="s">
        <v>2133</v>
      </c>
      <c r="X1965" t="s">
        <v>684</v>
      </c>
      <c r="Y1965" t="s">
        <v>1974</v>
      </c>
      <c r="Z1965" s="2">
        <v>37520</v>
      </c>
      <c r="AA1965" s="2">
        <v>37520</v>
      </c>
    </row>
    <row r="1966" spans="1:27" x14ac:dyDescent="0.25">
      <c r="A1966" t="s">
        <v>27</v>
      </c>
      <c r="B1966">
        <v>2002</v>
      </c>
      <c r="F1966" t="s">
        <v>1971</v>
      </c>
      <c r="G1966" t="s">
        <v>29</v>
      </c>
      <c r="H1966" t="s">
        <v>169</v>
      </c>
      <c r="I1966" t="s">
        <v>75</v>
      </c>
      <c r="J1966" t="s">
        <v>76</v>
      </c>
      <c r="O1966" t="s">
        <v>2096</v>
      </c>
      <c r="P1966" t="s">
        <v>684</v>
      </c>
      <c r="Q1966" t="s">
        <v>2344</v>
      </c>
      <c r="R1966" t="s">
        <v>36</v>
      </c>
      <c r="U1966">
        <v>2002</v>
      </c>
      <c r="V1966" t="s">
        <v>37</v>
      </c>
      <c r="W1966" t="s">
        <v>2096</v>
      </c>
      <c r="X1966" t="s">
        <v>684</v>
      </c>
      <c r="Y1966" t="s">
        <v>1974</v>
      </c>
      <c r="Z1966" s="2">
        <v>37538</v>
      </c>
      <c r="AA1966" s="2">
        <v>37538</v>
      </c>
    </row>
    <row r="1967" spans="1:27" x14ac:dyDescent="0.25">
      <c r="A1967" t="s">
        <v>27</v>
      </c>
      <c r="B1967">
        <v>2002</v>
      </c>
      <c r="F1967" t="s">
        <v>1971</v>
      </c>
      <c r="G1967" t="s">
        <v>29</v>
      </c>
      <c r="H1967" t="s">
        <v>169</v>
      </c>
      <c r="I1967" t="s">
        <v>39</v>
      </c>
      <c r="J1967" t="s">
        <v>40</v>
      </c>
      <c r="O1967" t="s">
        <v>2113</v>
      </c>
      <c r="P1967" t="s">
        <v>41</v>
      </c>
      <c r="Q1967" t="s">
        <v>2345</v>
      </c>
      <c r="R1967" t="s">
        <v>36</v>
      </c>
      <c r="U1967">
        <v>2002</v>
      </c>
      <c r="V1967" t="s">
        <v>37</v>
      </c>
      <c r="W1967" t="s">
        <v>2113</v>
      </c>
      <c r="X1967" t="s">
        <v>41</v>
      </c>
      <c r="Y1967" t="s">
        <v>1974</v>
      </c>
      <c r="Z1967" s="2">
        <v>37539</v>
      </c>
      <c r="AA1967" s="2">
        <v>37539</v>
      </c>
    </row>
    <row r="1968" spans="1:27" x14ac:dyDescent="0.25">
      <c r="A1968" t="s">
        <v>27</v>
      </c>
      <c r="B1968">
        <v>2002</v>
      </c>
      <c r="F1968" t="s">
        <v>1971</v>
      </c>
      <c r="G1968" t="s">
        <v>29</v>
      </c>
      <c r="H1968" t="s">
        <v>169</v>
      </c>
      <c r="I1968" t="s">
        <v>92</v>
      </c>
      <c r="J1968" t="s">
        <v>93</v>
      </c>
      <c r="O1968" t="s">
        <v>2177</v>
      </c>
      <c r="P1968" t="s">
        <v>51</v>
      </c>
      <c r="Q1968" t="s">
        <v>2346</v>
      </c>
      <c r="R1968" t="s">
        <v>36</v>
      </c>
      <c r="U1968">
        <v>2002</v>
      </c>
      <c r="V1968" t="s">
        <v>37</v>
      </c>
      <c r="W1968" t="s">
        <v>2177</v>
      </c>
      <c r="X1968" t="s">
        <v>51</v>
      </c>
      <c r="Y1968" t="s">
        <v>1974</v>
      </c>
      <c r="Z1968" s="2">
        <v>37541</v>
      </c>
      <c r="AA1968" s="2">
        <v>37541</v>
      </c>
    </row>
    <row r="1969" spans="1:27" x14ac:dyDescent="0.25">
      <c r="A1969" t="s">
        <v>27</v>
      </c>
      <c r="B1969">
        <v>2002</v>
      </c>
      <c r="F1969" t="s">
        <v>1971</v>
      </c>
      <c r="G1969" t="s">
        <v>29</v>
      </c>
      <c r="H1969" t="s">
        <v>169</v>
      </c>
      <c r="I1969" t="s">
        <v>92</v>
      </c>
      <c r="J1969" t="s">
        <v>93</v>
      </c>
      <c r="O1969" t="s">
        <v>2157</v>
      </c>
      <c r="P1969" t="s">
        <v>659</v>
      </c>
      <c r="Q1969" t="s">
        <v>2347</v>
      </c>
      <c r="R1969" t="s">
        <v>36</v>
      </c>
      <c r="U1969">
        <v>2002</v>
      </c>
      <c r="V1969" t="s">
        <v>37</v>
      </c>
      <c r="W1969" t="s">
        <v>2157</v>
      </c>
      <c r="X1969" t="s">
        <v>659</v>
      </c>
      <c r="Y1969" t="s">
        <v>1974</v>
      </c>
      <c r="Z1969" s="2">
        <v>37525</v>
      </c>
      <c r="AA1969" s="2">
        <v>37525</v>
      </c>
    </row>
    <row r="1970" spans="1:27" x14ac:dyDescent="0.25">
      <c r="A1970" t="s">
        <v>27</v>
      </c>
      <c r="B1970">
        <v>2002</v>
      </c>
      <c r="F1970" t="s">
        <v>1971</v>
      </c>
      <c r="G1970" t="s">
        <v>29</v>
      </c>
      <c r="H1970" t="s">
        <v>169</v>
      </c>
      <c r="I1970" t="s">
        <v>75</v>
      </c>
      <c r="J1970" t="s">
        <v>76</v>
      </c>
      <c r="O1970" t="s">
        <v>2157</v>
      </c>
      <c r="P1970" t="s">
        <v>44</v>
      </c>
      <c r="Q1970" t="s">
        <v>2348</v>
      </c>
      <c r="R1970" t="s">
        <v>36</v>
      </c>
      <c r="U1970">
        <v>2002</v>
      </c>
      <c r="V1970" t="s">
        <v>37</v>
      </c>
      <c r="W1970" t="s">
        <v>2157</v>
      </c>
      <c r="X1970" t="s">
        <v>44</v>
      </c>
      <c r="Y1970" t="s">
        <v>1974</v>
      </c>
      <c r="Z1970" s="2">
        <v>37525</v>
      </c>
      <c r="AA1970" s="2">
        <v>37525</v>
      </c>
    </row>
    <row r="1971" spans="1:27" x14ac:dyDescent="0.25">
      <c r="A1971" t="s">
        <v>27</v>
      </c>
      <c r="B1971">
        <v>2002</v>
      </c>
      <c r="F1971" t="s">
        <v>1971</v>
      </c>
      <c r="G1971" t="s">
        <v>29</v>
      </c>
      <c r="H1971" t="s">
        <v>169</v>
      </c>
      <c r="I1971" t="s">
        <v>39</v>
      </c>
      <c r="J1971" t="s">
        <v>40</v>
      </c>
      <c r="O1971" t="s">
        <v>2018</v>
      </c>
      <c r="P1971" t="s">
        <v>481</v>
      </c>
      <c r="Q1971" t="s">
        <v>2349</v>
      </c>
      <c r="R1971" t="s">
        <v>36</v>
      </c>
      <c r="U1971">
        <v>2002</v>
      </c>
      <c r="V1971" t="s">
        <v>37</v>
      </c>
      <c r="W1971" t="s">
        <v>2018</v>
      </c>
      <c r="X1971" t="s">
        <v>481</v>
      </c>
      <c r="Y1971" t="s">
        <v>1974</v>
      </c>
      <c r="Z1971" s="2">
        <v>37533</v>
      </c>
      <c r="AA1971" s="2">
        <v>37533</v>
      </c>
    </row>
    <row r="1972" spans="1:27" x14ac:dyDescent="0.25">
      <c r="A1972" t="s">
        <v>27</v>
      </c>
      <c r="B1972">
        <v>2002</v>
      </c>
      <c r="F1972" t="s">
        <v>1971</v>
      </c>
      <c r="G1972" t="s">
        <v>29</v>
      </c>
      <c r="H1972" t="s">
        <v>169</v>
      </c>
      <c r="I1972" t="s">
        <v>75</v>
      </c>
      <c r="J1972" t="s">
        <v>76</v>
      </c>
      <c r="O1972" t="s">
        <v>2070</v>
      </c>
      <c r="P1972" t="s">
        <v>41</v>
      </c>
      <c r="Q1972" t="s">
        <v>2350</v>
      </c>
      <c r="R1972" t="s">
        <v>36</v>
      </c>
      <c r="U1972">
        <v>2002</v>
      </c>
      <c r="V1972" t="s">
        <v>37</v>
      </c>
      <c r="W1972" t="s">
        <v>2070</v>
      </c>
      <c r="X1972" t="s">
        <v>41</v>
      </c>
      <c r="Y1972" t="s">
        <v>1974</v>
      </c>
      <c r="Z1972" s="2">
        <v>37528</v>
      </c>
      <c r="AA1972" s="2">
        <v>37528</v>
      </c>
    </row>
    <row r="1973" spans="1:27" x14ac:dyDescent="0.25">
      <c r="A1973" t="s">
        <v>27</v>
      </c>
      <c r="B1973">
        <v>2002</v>
      </c>
      <c r="F1973" t="s">
        <v>1971</v>
      </c>
      <c r="G1973" t="s">
        <v>29</v>
      </c>
      <c r="H1973" t="s">
        <v>169</v>
      </c>
      <c r="I1973" t="s">
        <v>92</v>
      </c>
      <c r="J1973" t="s">
        <v>93</v>
      </c>
      <c r="O1973" t="s">
        <v>2062</v>
      </c>
      <c r="P1973" t="s">
        <v>659</v>
      </c>
      <c r="Q1973" t="s">
        <v>2351</v>
      </c>
      <c r="R1973" t="s">
        <v>36</v>
      </c>
      <c r="U1973">
        <v>2002</v>
      </c>
      <c r="V1973" t="s">
        <v>37</v>
      </c>
      <c r="W1973" t="s">
        <v>2062</v>
      </c>
      <c r="X1973" t="s">
        <v>659</v>
      </c>
      <c r="Y1973" t="s">
        <v>1974</v>
      </c>
      <c r="Z1973" s="2">
        <v>37526</v>
      </c>
      <c r="AA1973" s="2">
        <v>37526</v>
      </c>
    </row>
    <row r="1974" spans="1:27" x14ac:dyDescent="0.25">
      <c r="A1974" t="s">
        <v>27</v>
      </c>
      <c r="B1974">
        <v>2002</v>
      </c>
      <c r="F1974" t="s">
        <v>1971</v>
      </c>
      <c r="G1974" t="s">
        <v>29</v>
      </c>
      <c r="H1974" t="s">
        <v>169</v>
      </c>
      <c r="I1974" t="s">
        <v>207</v>
      </c>
      <c r="J1974" t="s">
        <v>208</v>
      </c>
      <c r="L1974" t="s">
        <v>73</v>
      </c>
      <c r="O1974" t="s">
        <v>2077</v>
      </c>
      <c r="P1974" t="s">
        <v>34</v>
      </c>
      <c r="Q1974" t="s">
        <v>2352</v>
      </c>
      <c r="R1974" t="s">
        <v>36</v>
      </c>
      <c r="U1974">
        <v>2002</v>
      </c>
      <c r="V1974" t="s">
        <v>37</v>
      </c>
      <c r="W1974" t="s">
        <v>2077</v>
      </c>
      <c r="X1974" t="s">
        <v>34</v>
      </c>
      <c r="Y1974" t="s">
        <v>1974</v>
      </c>
      <c r="Z1974" s="2">
        <v>37528</v>
      </c>
      <c r="AA1974" s="2">
        <v>37528</v>
      </c>
    </row>
    <row r="1975" spans="1:27" x14ac:dyDescent="0.25">
      <c r="A1975" t="s">
        <v>27</v>
      </c>
      <c r="B1975">
        <v>2002</v>
      </c>
      <c r="F1975" t="s">
        <v>1971</v>
      </c>
      <c r="G1975" t="s">
        <v>29</v>
      </c>
      <c r="H1975" t="s">
        <v>169</v>
      </c>
      <c r="L1975" t="s">
        <v>73</v>
      </c>
      <c r="O1975" t="s">
        <v>2087</v>
      </c>
      <c r="P1975" t="s">
        <v>44</v>
      </c>
      <c r="Q1975" t="s">
        <v>2353</v>
      </c>
      <c r="R1975" t="s">
        <v>36</v>
      </c>
      <c r="U1975">
        <v>2002</v>
      </c>
      <c r="V1975" t="s">
        <v>37</v>
      </c>
      <c r="W1975" t="s">
        <v>2087</v>
      </c>
      <c r="X1975" t="s">
        <v>44</v>
      </c>
      <c r="Y1975" t="s">
        <v>1974</v>
      </c>
      <c r="Z1975" s="2">
        <v>37537</v>
      </c>
      <c r="AA1975" s="2">
        <v>37537</v>
      </c>
    </row>
    <row r="1976" spans="1:27" x14ac:dyDescent="0.25">
      <c r="A1976" t="s">
        <v>27</v>
      </c>
      <c r="B1976">
        <v>2002</v>
      </c>
      <c r="F1976" t="s">
        <v>1971</v>
      </c>
      <c r="G1976" t="s">
        <v>29</v>
      </c>
      <c r="H1976" t="s">
        <v>169</v>
      </c>
      <c r="I1976" t="s">
        <v>75</v>
      </c>
      <c r="J1976" t="s">
        <v>76</v>
      </c>
      <c r="O1976" t="s">
        <v>2162</v>
      </c>
      <c r="P1976" t="s">
        <v>41</v>
      </c>
      <c r="Q1976" t="s">
        <v>2354</v>
      </c>
      <c r="R1976" t="s">
        <v>36</v>
      </c>
      <c r="U1976">
        <v>2002</v>
      </c>
      <c r="V1976" t="s">
        <v>37</v>
      </c>
      <c r="W1976" t="s">
        <v>2162</v>
      </c>
      <c r="X1976" t="s">
        <v>41</v>
      </c>
      <c r="Y1976" t="s">
        <v>1974</v>
      </c>
      <c r="Z1976" s="2">
        <v>37525</v>
      </c>
      <c r="AA1976" s="2">
        <v>37525</v>
      </c>
    </row>
    <row r="1977" spans="1:27" x14ac:dyDescent="0.25">
      <c r="A1977" t="s">
        <v>27</v>
      </c>
      <c r="B1977">
        <v>2002</v>
      </c>
      <c r="F1977" t="s">
        <v>1971</v>
      </c>
      <c r="G1977" t="s">
        <v>29</v>
      </c>
      <c r="H1977" t="s">
        <v>169</v>
      </c>
      <c r="I1977" t="s">
        <v>92</v>
      </c>
      <c r="J1977" t="s">
        <v>93</v>
      </c>
      <c r="O1977" t="s">
        <v>2133</v>
      </c>
      <c r="P1977" t="s">
        <v>659</v>
      </c>
      <c r="Q1977" t="s">
        <v>2355</v>
      </c>
      <c r="R1977" t="s">
        <v>36</v>
      </c>
      <c r="U1977">
        <v>2002</v>
      </c>
      <c r="V1977" t="s">
        <v>37</v>
      </c>
      <c r="W1977" t="s">
        <v>2133</v>
      </c>
      <c r="X1977" t="s">
        <v>659</v>
      </c>
      <c r="Y1977" t="s">
        <v>1974</v>
      </c>
      <c r="Z1977" s="2">
        <v>37520</v>
      </c>
      <c r="AA1977" s="2">
        <v>37520</v>
      </c>
    </row>
    <row r="1978" spans="1:27" x14ac:dyDescent="0.25">
      <c r="A1978" t="s">
        <v>27</v>
      </c>
      <c r="B1978">
        <v>2002</v>
      </c>
      <c r="F1978" t="s">
        <v>1971</v>
      </c>
      <c r="G1978" t="s">
        <v>29</v>
      </c>
      <c r="H1978" t="s">
        <v>169</v>
      </c>
      <c r="I1978" t="s">
        <v>75</v>
      </c>
      <c r="J1978" t="s">
        <v>76</v>
      </c>
      <c r="O1978" t="s">
        <v>2057</v>
      </c>
      <c r="P1978" t="s">
        <v>41</v>
      </c>
      <c r="Q1978" t="s">
        <v>2356</v>
      </c>
      <c r="R1978" t="s">
        <v>36</v>
      </c>
      <c r="U1978">
        <v>2002</v>
      </c>
      <c r="V1978" t="s">
        <v>37</v>
      </c>
      <c r="W1978" t="s">
        <v>2057</v>
      </c>
      <c r="X1978" t="s">
        <v>41</v>
      </c>
      <c r="Y1978" t="s">
        <v>1974</v>
      </c>
      <c r="Z1978" s="2">
        <v>37526</v>
      </c>
      <c r="AA1978" s="2">
        <v>37526</v>
      </c>
    </row>
    <row r="1979" spans="1:27" x14ac:dyDescent="0.25">
      <c r="A1979" t="s">
        <v>27</v>
      </c>
      <c r="B1979">
        <v>2002</v>
      </c>
      <c r="F1979" t="s">
        <v>1971</v>
      </c>
      <c r="G1979" t="s">
        <v>29</v>
      </c>
      <c r="H1979" t="s">
        <v>169</v>
      </c>
      <c r="I1979" t="s">
        <v>75</v>
      </c>
      <c r="J1979" t="s">
        <v>76</v>
      </c>
      <c r="O1979" t="s">
        <v>2031</v>
      </c>
      <c r="P1979" t="s">
        <v>684</v>
      </c>
      <c r="Q1979" t="s">
        <v>2357</v>
      </c>
      <c r="R1979" t="s">
        <v>36</v>
      </c>
      <c r="U1979">
        <v>2002</v>
      </c>
      <c r="V1979" t="s">
        <v>37</v>
      </c>
      <c r="W1979" t="s">
        <v>2031</v>
      </c>
      <c r="X1979" t="s">
        <v>684</v>
      </c>
      <c r="Y1979" t="s">
        <v>1974</v>
      </c>
      <c r="Z1979" s="2">
        <v>37534</v>
      </c>
      <c r="AA1979" s="2">
        <v>37534</v>
      </c>
    </row>
    <row r="1980" spans="1:27" x14ac:dyDescent="0.25">
      <c r="A1980" t="s">
        <v>27</v>
      </c>
      <c r="B1980">
        <v>2002</v>
      </c>
      <c r="F1980" t="s">
        <v>1971</v>
      </c>
      <c r="G1980" t="s">
        <v>29</v>
      </c>
      <c r="H1980" t="s">
        <v>169</v>
      </c>
      <c r="I1980" t="s">
        <v>75</v>
      </c>
      <c r="J1980" t="s">
        <v>76</v>
      </c>
      <c r="O1980" t="s">
        <v>2082</v>
      </c>
      <c r="P1980" t="s">
        <v>53</v>
      </c>
      <c r="Q1980" t="s">
        <v>2358</v>
      </c>
      <c r="R1980" t="s">
        <v>36</v>
      </c>
      <c r="U1980">
        <v>2002</v>
      </c>
      <c r="V1980" t="s">
        <v>37</v>
      </c>
      <c r="W1980" t="s">
        <v>2082</v>
      </c>
      <c r="X1980" t="s">
        <v>53</v>
      </c>
      <c r="Y1980" t="s">
        <v>1974</v>
      </c>
      <c r="Z1980" s="2">
        <v>37529</v>
      </c>
      <c r="AA1980" s="2">
        <v>37529</v>
      </c>
    </row>
    <row r="1981" spans="1:27" x14ac:dyDescent="0.25">
      <c r="A1981" t="s">
        <v>27</v>
      </c>
      <c r="B1981">
        <v>2002</v>
      </c>
      <c r="F1981" t="s">
        <v>1971</v>
      </c>
      <c r="G1981" t="s">
        <v>29</v>
      </c>
      <c r="H1981" t="s">
        <v>169</v>
      </c>
      <c r="I1981" t="s">
        <v>92</v>
      </c>
      <c r="J1981" t="s">
        <v>93</v>
      </c>
      <c r="O1981" t="s">
        <v>2108</v>
      </c>
      <c r="P1981" t="s">
        <v>44</v>
      </c>
      <c r="Q1981" t="s">
        <v>2359</v>
      </c>
      <c r="R1981" t="s">
        <v>36</v>
      </c>
      <c r="U1981">
        <v>2002</v>
      </c>
      <c r="V1981" t="s">
        <v>37</v>
      </c>
      <c r="W1981" t="s">
        <v>2108</v>
      </c>
      <c r="X1981" t="s">
        <v>44</v>
      </c>
      <c r="Y1981" t="s">
        <v>1974</v>
      </c>
      <c r="Z1981" s="2">
        <v>37539</v>
      </c>
      <c r="AA1981" s="2">
        <v>37539</v>
      </c>
    </row>
    <row r="1982" spans="1:27" x14ac:dyDescent="0.25">
      <c r="A1982" t="s">
        <v>27</v>
      </c>
      <c r="B1982">
        <v>2002</v>
      </c>
      <c r="F1982" t="s">
        <v>1971</v>
      </c>
      <c r="G1982" t="s">
        <v>29</v>
      </c>
      <c r="H1982" t="s">
        <v>169</v>
      </c>
      <c r="I1982" t="s">
        <v>75</v>
      </c>
      <c r="J1982" t="s">
        <v>76</v>
      </c>
      <c r="O1982" t="s">
        <v>2121</v>
      </c>
      <c r="P1982" t="s">
        <v>662</v>
      </c>
      <c r="Q1982" t="s">
        <v>2360</v>
      </c>
      <c r="R1982" t="s">
        <v>36</v>
      </c>
      <c r="U1982">
        <v>2002</v>
      </c>
      <c r="V1982" t="s">
        <v>37</v>
      </c>
      <c r="W1982" t="s">
        <v>2121</v>
      </c>
      <c r="X1982" t="s">
        <v>662</v>
      </c>
      <c r="Y1982" t="s">
        <v>1974</v>
      </c>
      <c r="Z1982" s="2">
        <v>37540</v>
      </c>
      <c r="AA1982" s="2">
        <v>37540</v>
      </c>
    </row>
    <row r="1983" spans="1:27" x14ac:dyDescent="0.25">
      <c r="A1983" t="s">
        <v>27</v>
      </c>
      <c r="B1983">
        <v>2002</v>
      </c>
      <c r="F1983" t="s">
        <v>1971</v>
      </c>
      <c r="G1983" t="s">
        <v>29</v>
      </c>
      <c r="H1983" t="s">
        <v>169</v>
      </c>
      <c r="L1983" t="s">
        <v>73</v>
      </c>
      <c r="O1983" t="s">
        <v>2044</v>
      </c>
      <c r="P1983" t="s">
        <v>655</v>
      </c>
      <c r="Q1983" t="s">
        <v>2361</v>
      </c>
      <c r="R1983" t="s">
        <v>36</v>
      </c>
      <c r="U1983">
        <v>2002</v>
      </c>
      <c r="V1983" t="s">
        <v>37</v>
      </c>
      <c r="W1983" t="s">
        <v>2044</v>
      </c>
      <c r="X1983" t="s">
        <v>655</v>
      </c>
      <c r="Y1983" t="s">
        <v>1974</v>
      </c>
      <c r="Z1983" s="2">
        <v>37526</v>
      </c>
      <c r="AA1983" s="2">
        <v>37526</v>
      </c>
    </row>
    <row r="1984" spans="1:27" x14ac:dyDescent="0.25">
      <c r="A1984" t="s">
        <v>27</v>
      </c>
      <c r="B1984">
        <v>2002</v>
      </c>
      <c r="F1984" t="s">
        <v>1971</v>
      </c>
      <c r="G1984" t="s">
        <v>29</v>
      </c>
      <c r="H1984" t="s">
        <v>169</v>
      </c>
      <c r="I1984" t="s">
        <v>39</v>
      </c>
      <c r="J1984" t="s">
        <v>40</v>
      </c>
      <c r="O1984" t="s">
        <v>2044</v>
      </c>
      <c r="P1984" t="s">
        <v>44</v>
      </c>
      <c r="Q1984" t="s">
        <v>2362</v>
      </c>
      <c r="R1984" t="s">
        <v>36</v>
      </c>
      <c r="U1984">
        <v>2002</v>
      </c>
      <c r="V1984" t="s">
        <v>37</v>
      </c>
      <c r="W1984" t="s">
        <v>2044</v>
      </c>
      <c r="X1984" t="s">
        <v>44</v>
      </c>
      <c r="Y1984" t="s">
        <v>1974</v>
      </c>
      <c r="Z1984" s="2">
        <v>37526</v>
      </c>
      <c r="AA1984" s="2">
        <v>37526</v>
      </c>
    </row>
    <row r="1985" spans="1:27" x14ac:dyDescent="0.25">
      <c r="A1985" t="s">
        <v>27</v>
      </c>
      <c r="B1985">
        <v>2002</v>
      </c>
      <c r="F1985" t="s">
        <v>1971</v>
      </c>
      <c r="G1985" t="s">
        <v>29</v>
      </c>
      <c r="H1985" t="s">
        <v>169</v>
      </c>
      <c r="I1985" t="s">
        <v>75</v>
      </c>
      <c r="J1985" t="s">
        <v>76</v>
      </c>
      <c r="O1985" t="s">
        <v>2065</v>
      </c>
      <c r="P1985" t="s">
        <v>662</v>
      </c>
      <c r="Q1985" t="s">
        <v>2363</v>
      </c>
      <c r="R1985" t="s">
        <v>36</v>
      </c>
      <c r="U1985">
        <v>2002</v>
      </c>
      <c r="V1985" t="s">
        <v>37</v>
      </c>
      <c r="W1985" t="s">
        <v>2065</v>
      </c>
      <c r="X1985" t="s">
        <v>662</v>
      </c>
      <c r="Y1985" t="s">
        <v>1974</v>
      </c>
      <c r="Z1985" s="2">
        <v>37528</v>
      </c>
      <c r="AA1985" s="2">
        <v>37528</v>
      </c>
    </row>
    <row r="1986" spans="1:27" x14ac:dyDescent="0.25">
      <c r="A1986" t="s">
        <v>27</v>
      </c>
      <c r="B1986">
        <v>2002</v>
      </c>
      <c r="F1986" t="s">
        <v>1971</v>
      </c>
      <c r="G1986" t="s">
        <v>29</v>
      </c>
      <c r="H1986" t="s">
        <v>169</v>
      </c>
      <c r="I1986" t="s">
        <v>62</v>
      </c>
      <c r="J1986" t="s">
        <v>63</v>
      </c>
      <c r="O1986" t="s">
        <v>2108</v>
      </c>
      <c r="P1986" t="s">
        <v>34</v>
      </c>
      <c r="Q1986" t="s">
        <v>2364</v>
      </c>
      <c r="R1986" t="s">
        <v>36</v>
      </c>
      <c r="U1986">
        <v>2002</v>
      </c>
      <c r="V1986" t="s">
        <v>37</v>
      </c>
      <c r="W1986" t="s">
        <v>2108</v>
      </c>
      <c r="X1986" t="s">
        <v>34</v>
      </c>
      <c r="Y1986" t="s">
        <v>1974</v>
      </c>
      <c r="Z1986" s="2">
        <v>37539</v>
      </c>
      <c r="AA1986" s="2">
        <v>37539</v>
      </c>
    </row>
    <row r="1987" spans="1:27" x14ac:dyDescent="0.25">
      <c r="A1987" t="s">
        <v>27</v>
      </c>
      <c r="B1987">
        <v>2002</v>
      </c>
      <c r="F1987" t="s">
        <v>1971</v>
      </c>
      <c r="G1987" t="s">
        <v>29</v>
      </c>
      <c r="H1987" t="s">
        <v>169</v>
      </c>
      <c r="I1987" t="s">
        <v>39</v>
      </c>
      <c r="J1987" t="s">
        <v>40</v>
      </c>
      <c r="O1987" t="s">
        <v>2121</v>
      </c>
      <c r="P1987" t="s">
        <v>34</v>
      </c>
      <c r="Q1987" t="s">
        <v>2365</v>
      </c>
      <c r="R1987" t="s">
        <v>36</v>
      </c>
      <c r="U1987">
        <v>2002</v>
      </c>
      <c r="V1987" t="s">
        <v>37</v>
      </c>
      <c r="W1987" t="s">
        <v>2121</v>
      </c>
      <c r="X1987" t="s">
        <v>34</v>
      </c>
      <c r="Y1987" t="s">
        <v>1974</v>
      </c>
      <c r="Z1987" s="2">
        <v>37540</v>
      </c>
      <c r="AA1987" s="2">
        <v>37540</v>
      </c>
    </row>
    <row r="1988" spans="1:27" x14ac:dyDescent="0.25">
      <c r="A1988" t="s">
        <v>27</v>
      </c>
      <c r="B1988">
        <v>2002</v>
      </c>
      <c r="F1988" t="s">
        <v>1971</v>
      </c>
      <c r="G1988" t="s">
        <v>29</v>
      </c>
      <c r="H1988" t="s">
        <v>169</v>
      </c>
      <c r="I1988" t="s">
        <v>75</v>
      </c>
      <c r="J1988" t="s">
        <v>76</v>
      </c>
      <c r="O1988" t="s">
        <v>1982</v>
      </c>
      <c r="P1988" t="s">
        <v>44</v>
      </c>
      <c r="Q1988" t="s">
        <v>2366</v>
      </c>
      <c r="R1988" t="s">
        <v>36</v>
      </c>
      <c r="U1988">
        <v>2002</v>
      </c>
      <c r="V1988" t="s">
        <v>37</v>
      </c>
      <c r="W1988" t="s">
        <v>1982</v>
      </c>
      <c r="X1988" t="s">
        <v>44</v>
      </c>
      <c r="Y1988" t="s">
        <v>1974</v>
      </c>
      <c r="Z1988" s="2">
        <v>37529</v>
      </c>
      <c r="AA1988" s="2">
        <v>37529</v>
      </c>
    </row>
    <row r="1989" spans="1:27" x14ac:dyDescent="0.25">
      <c r="A1989" t="s">
        <v>27</v>
      </c>
      <c r="B1989">
        <v>2002</v>
      </c>
      <c r="F1989" t="s">
        <v>1971</v>
      </c>
      <c r="G1989" t="s">
        <v>29</v>
      </c>
      <c r="H1989" t="s">
        <v>169</v>
      </c>
      <c r="I1989" t="s">
        <v>75</v>
      </c>
      <c r="J1989" t="s">
        <v>76</v>
      </c>
      <c r="O1989" t="s">
        <v>2157</v>
      </c>
      <c r="P1989" t="s">
        <v>684</v>
      </c>
      <c r="Q1989" t="s">
        <v>2367</v>
      </c>
      <c r="R1989" t="s">
        <v>36</v>
      </c>
      <c r="U1989">
        <v>2002</v>
      </c>
      <c r="V1989" t="s">
        <v>37</v>
      </c>
      <c r="W1989" t="s">
        <v>2157</v>
      </c>
      <c r="X1989" t="s">
        <v>684</v>
      </c>
      <c r="Y1989" t="s">
        <v>1974</v>
      </c>
      <c r="Z1989" s="2">
        <v>37525</v>
      </c>
      <c r="AA1989" s="2">
        <v>37525</v>
      </c>
    </row>
    <row r="1990" spans="1:27" x14ac:dyDescent="0.25">
      <c r="A1990" t="s">
        <v>27</v>
      </c>
      <c r="B1990">
        <v>2002</v>
      </c>
      <c r="F1990" t="s">
        <v>1971</v>
      </c>
      <c r="G1990" t="s">
        <v>29</v>
      </c>
      <c r="H1990" t="s">
        <v>169</v>
      </c>
      <c r="I1990" t="s">
        <v>47</v>
      </c>
      <c r="J1990" t="s">
        <v>48</v>
      </c>
      <c r="L1990" t="s">
        <v>73</v>
      </c>
      <c r="O1990" t="s">
        <v>1987</v>
      </c>
      <c r="P1990" t="s">
        <v>34</v>
      </c>
      <c r="Q1990" t="s">
        <v>2368</v>
      </c>
      <c r="R1990" t="s">
        <v>36</v>
      </c>
      <c r="U1990">
        <v>2002</v>
      </c>
      <c r="V1990" t="s">
        <v>37</v>
      </c>
      <c r="W1990" t="s">
        <v>1987</v>
      </c>
      <c r="X1990" t="s">
        <v>34</v>
      </c>
      <c r="Y1990" t="s">
        <v>1974</v>
      </c>
      <c r="Z1990" s="2">
        <v>37530</v>
      </c>
      <c r="AA1990" s="2">
        <v>37530</v>
      </c>
    </row>
    <row r="1991" spans="1:27" x14ac:dyDescent="0.25">
      <c r="A1991" t="s">
        <v>27</v>
      </c>
      <c r="B1991">
        <v>2002</v>
      </c>
      <c r="F1991" t="s">
        <v>1971</v>
      </c>
      <c r="G1991" t="s">
        <v>29</v>
      </c>
      <c r="H1991" t="s">
        <v>169</v>
      </c>
      <c r="I1991" t="s">
        <v>39</v>
      </c>
      <c r="J1991" t="s">
        <v>40</v>
      </c>
      <c r="O1991" t="s">
        <v>1998</v>
      </c>
      <c r="P1991" t="s">
        <v>659</v>
      </c>
      <c r="Q1991" t="s">
        <v>2369</v>
      </c>
      <c r="R1991" t="s">
        <v>36</v>
      </c>
      <c r="U1991">
        <v>2002</v>
      </c>
      <c r="V1991" t="s">
        <v>37</v>
      </c>
      <c r="W1991" t="s">
        <v>1998</v>
      </c>
      <c r="X1991" t="s">
        <v>659</v>
      </c>
      <c r="Y1991" t="s">
        <v>1974</v>
      </c>
      <c r="Z1991" s="2">
        <v>37531</v>
      </c>
      <c r="AA1991" s="2">
        <v>37531</v>
      </c>
    </row>
    <row r="1992" spans="1:27" x14ac:dyDescent="0.25">
      <c r="A1992" t="s">
        <v>27</v>
      </c>
      <c r="B1992">
        <v>2002</v>
      </c>
      <c r="F1992" t="s">
        <v>1971</v>
      </c>
      <c r="G1992" t="s">
        <v>29</v>
      </c>
      <c r="H1992" t="s">
        <v>169</v>
      </c>
      <c r="I1992" t="s">
        <v>75</v>
      </c>
      <c r="J1992" t="s">
        <v>76</v>
      </c>
      <c r="O1992" t="s">
        <v>2087</v>
      </c>
      <c r="P1992" t="s">
        <v>34</v>
      </c>
      <c r="Q1992" t="s">
        <v>2370</v>
      </c>
      <c r="R1992" t="s">
        <v>36</v>
      </c>
      <c r="U1992">
        <v>2002</v>
      </c>
      <c r="V1992" t="s">
        <v>37</v>
      </c>
      <c r="W1992" t="s">
        <v>2087</v>
      </c>
      <c r="X1992" t="s">
        <v>34</v>
      </c>
      <c r="Y1992" t="s">
        <v>1974</v>
      </c>
      <c r="Z1992" s="2">
        <v>37537</v>
      </c>
      <c r="AA1992" s="2">
        <v>37537</v>
      </c>
    </row>
    <row r="1993" spans="1:27" x14ac:dyDescent="0.25">
      <c r="A1993" t="s">
        <v>27</v>
      </c>
      <c r="B1993">
        <v>2002</v>
      </c>
      <c r="F1993" t="s">
        <v>1971</v>
      </c>
      <c r="G1993" t="s">
        <v>29</v>
      </c>
      <c r="H1993" t="s">
        <v>169</v>
      </c>
      <c r="I1993" t="s">
        <v>75</v>
      </c>
      <c r="J1993" t="s">
        <v>76</v>
      </c>
      <c r="O1993" t="s">
        <v>2101</v>
      </c>
      <c r="P1993" t="s">
        <v>34</v>
      </c>
      <c r="Q1993" t="s">
        <v>2371</v>
      </c>
      <c r="R1993" t="s">
        <v>36</v>
      </c>
      <c r="U1993">
        <v>2002</v>
      </c>
      <c r="V1993" t="s">
        <v>37</v>
      </c>
      <c r="W1993" t="s">
        <v>2101</v>
      </c>
      <c r="X1993" t="s">
        <v>34</v>
      </c>
      <c r="Y1993" t="s">
        <v>1974</v>
      </c>
      <c r="Z1993" s="2">
        <v>37538</v>
      </c>
      <c r="AA1993" s="2">
        <v>37538</v>
      </c>
    </row>
    <row r="1994" spans="1:27" x14ac:dyDescent="0.25">
      <c r="A1994" t="s">
        <v>27</v>
      </c>
      <c r="B1994">
        <v>2002</v>
      </c>
      <c r="F1994" t="s">
        <v>1971</v>
      </c>
      <c r="G1994" t="s">
        <v>29</v>
      </c>
      <c r="H1994" t="s">
        <v>169</v>
      </c>
      <c r="I1994" t="s">
        <v>39</v>
      </c>
      <c r="J1994" t="s">
        <v>40</v>
      </c>
      <c r="O1994" t="s">
        <v>2121</v>
      </c>
      <c r="P1994" t="s">
        <v>659</v>
      </c>
      <c r="Q1994" t="s">
        <v>2372</v>
      </c>
      <c r="R1994" t="s">
        <v>36</v>
      </c>
      <c r="U1994">
        <v>2002</v>
      </c>
      <c r="V1994" t="s">
        <v>37</v>
      </c>
      <c r="W1994" t="s">
        <v>2121</v>
      </c>
      <c r="X1994" t="s">
        <v>659</v>
      </c>
      <c r="Y1994" t="s">
        <v>1974</v>
      </c>
      <c r="Z1994" s="2">
        <v>37540</v>
      </c>
      <c r="AA1994" s="2">
        <v>37540</v>
      </c>
    </row>
    <row r="1995" spans="1:27" x14ac:dyDescent="0.25">
      <c r="A1995" t="s">
        <v>27</v>
      </c>
      <c r="B1995">
        <v>2002</v>
      </c>
      <c r="F1995" t="s">
        <v>1971</v>
      </c>
      <c r="G1995" t="s">
        <v>29</v>
      </c>
      <c r="H1995" t="s">
        <v>169</v>
      </c>
      <c r="I1995" t="s">
        <v>39</v>
      </c>
      <c r="J1995" t="s">
        <v>40</v>
      </c>
      <c r="O1995" t="s">
        <v>2177</v>
      </c>
      <c r="P1995" t="s">
        <v>41</v>
      </c>
      <c r="Q1995" t="s">
        <v>2373</v>
      </c>
      <c r="R1995" t="s">
        <v>36</v>
      </c>
      <c r="U1995">
        <v>2002</v>
      </c>
      <c r="V1995" t="s">
        <v>37</v>
      </c>
      <c r="W1995" t="s">
        <v>2177</v>
      </c>
      <c r="X1995" t="s">
        <v>41</v>
      </c>
      <c r="Y1995" t="s">
        <v>1974</v>
      </c>
      <c r="Z1995" s="2">
        <v>37541</v>
      </c>
      <c r="AA1995" s="2">
        <v>37541</v>
      </c>
    </row>
    <row r="1996" spans="1:27" x14ac:dyDescent="0.25">
      <c r="A1996" t="s">
        <v>27</v>
      </c>
      <c r="B1996">
        <v>2002</v>
      </c>
      <c r="F1996" t="s">
        <v>1971</v>
      </c>
      <c r="G1996" t="s">
        <v>29</v>
      </c>
      <c r="H1996" t="s">
        <v>169</v>
      </c>
      <c r="L1996" t="s">
        <v>73</v>
      </c>
      <c r="O1996" t="s">
        <v>2153</v>
      </c>
      <c r="P1996" t="s">
        <v>684</v>
      </c>
      <c r="Q1996" t="s">
        <v>2374</v>
      </c>
      <c r="R1996" t="s">
        <v>36</v>
      </c>
      <c r="U1996">
        <v>2002</v>
      </c>
      <c r="V1996" t="s">
        <v>37</v>
      </c>
      <c r="W1996" t="s">
        <v>2153</v>
      </c>
      <c r="X1996" t="s">
        <v>684</v>
      </c>
      <c r="Y1996" t="s">
        <v>1974</v>
      </c>
      <c r="Z1996" s="2">
        <v>37522</v>
      </c>
      <c r="AA1996" s="2">
        <v>37522</v>
      </c>
    </row>
    <row r="1997" spans="1:27" x14ac:dyDescent="0.25">
      <c r="A1997" t="s">
        <v>27</v>
      </c>
      <c r="B1997">
        <v>2002</v>
      </c>
      <c r="F1997" t="s">
        <v>1971</v>
      </c>
      <c r="G1997" t="s">
        <v>29</v>
      </c>
      <c r="H1997" t="s">
        <v>169</v>
      </c>
      <c r="L1997" t="s">
        <v>73</v>
      </c>
      <c r="O1997" t="s">
        <v>2143</v>
      </c>
      <c r="P1997" t="s">
        <v>659</v>
      </c>
      <c r="Q1997" t="s">
        <v>2375</v>
      </c>
      <c r="R1997" t="s">
        <v>36</v>
      </c>
      <c r="U1997">
        <v>2002</v>
      </c>
      <c r="V1997" t="s">
        <v>37</v>
      </c>
      <c r="W1997" t="s">
        <v>2143</v>
      </c>
      <c r="X1997" t="s">
        <v>659</v>
      </c>
      <c r="Y1997" t="s">
        <v>1974</v>
      </c>
      <c r="Z1997" s="2">
        <v>37522</v>
      </c>
      <c r="AA1997" s="2">
        <v>37522</v>
      </c>
    </row>
    <row r="1998" spans="1:27" x14ac:dyDescent="0.25">
      <c r="A1998" t="s">
        <v>27</v>
      </c>
      <c r="B1998">
        <v>2002</v>
      </c>
      <c r="F1998" t="s">
        <v>1971</v>
      </c>
      <c r="G1998" t="s">
        <v>29</v>
      </c>
      <c r="H1998" t="s">
        <v>169</v>
      </c>
      <c r="I1998" t="s">
        <v>75</v>
      </c>
      <c r="J1998" t="s">
        <v>76</v>
      </c>
      <c r="O1998" t="s">
        <v>2018</v>
      </c>
      <c r="P1998" t="s">
        <v>659</v>
      </c>
      <c r="Q1998" t="s">
        <v>2376</v>
      </c>
      <c r="R1998" t="s">
        <v>36</v>
      </c>
      <c r="U1998">
        <v>2002</v>
      </c>
      <c r="V1998" t="s">
        <v>37</v>
      </c>
      <c r="W1998" t="s">
        <v>2018</v>
      </c>
      <c r="X1998" t="s">
        <v>659</v>
      </c>
      <c r="Y1998" t="s">
        <v>1974</v>
      </c>
      <c r="Z1998" s="2">
        <v>37533</v>
      </c>
      <c r="AA1998" s="2">
        <v>37533</v>
      </c>
    </row>
    <row r="1999" spans="1:27" x14ac:dyDescent="0.25">
      <c r="A1999" t="s">
        <v>27</v>
      </c>
      <c r="B1999">
        <v>2002</v>
      </c>
      <c r="F1999" t="s">
        <v>1971</v>
      </c>
      <c r="G1999" t="s">
        <v>29</v>
      </c>
      <c r="H1999" t="s">
        <v>169</v>
      </c>
      <c r="I1999" t="s">
        <v>75</v>
      </c>
      <c r="J1999" t="s">
        <v>76</v>
      </c>
      <c r="O1999" t="s">
        <v>2129</v>
      </c>
      <c r="P1999" t="s">
        <v>481</v>
      </c>
      <c r="Q1999" t="s">
        <v>2377</v>
      </c>
      <c r="R1999" t="s">
        <v>36</v>
      </c>
      <c r="U1999">
        <v>2002</v>
      </c>
      <c r="V1999" t="s">
        <v>37</v>
      </c>
      <c r="W1999" t="s">
        <v>2129</v>
      </c>
      <c r="X1999" t="s">
        <v>481</v>
      </c>
      <c r="Y1999" t="s">
        <v>1974</v>
      </c>
      <c r="Z1999" s="2">
        <v>37520</v>
      </c>
      <c r="AA1999" s="2">
        <v>37520</v>
      </c>
    </row>
    <row r="2000" spans="1:27" x14ac:dyDescent="0.25">
      <c r="A2000" t="s">
        <v>27</v>
      </c>
      <c r="B2000">
        <v>2002</v>
      </c>
      <c r="F2000" t="s">
        <v>1971</v>
      </c>
      <c r="G2000" t="s">
        <v>29</v>
      </c>
      <c r="H2000" t="s">
        <v>169</v>
      </c>
      <c r="I2000" t="s">
        <v>39</v>
      </c>
      <c r="J2000" t="s">
        <v>40</v>
      </c>
      <c r="O2000" t="s">
        <v>2091</v>
      </c>
      <c r="P2000" t="s">
        <v>684</v>
      </c>
      <c r="Q2000" t="s">
        <v>2378</v>
      </c>
      <c r="R2000" t="s">
        <v>36</v>
      </c>
      <c r="U2000">
        <v>2002</v>
      </c>
      <c r="V2000" t="s">
        <v>37</v>
      </c>
      <c r="W2000" t="s">
        <v>2091</v>
      </c>
      <c r="X2000" t="s">
        <v>684</v>
      </c>
      <c r="Y2000" t="s">
        <v>1974</v>
      </c>
      <c r="Z2000" s="2">
        <v>37538</v>
      </c>
      <c r="AA2000" s="2">
        <v>37538</v>
      </c>
    </row>
    <row r="2001" spans="1:27" x14ac:dyDescent="0.25">
      <c r="A2001" t="s">
        <v>27</v>
      </c>
      <c r="B2001">
        <v>2002</v>
      </c>
      <c r="F2001" t="s">
        <v>1971</v>
      </c>
      <c r="G2001" t="s">
        <v>29</v>
      </c>
      <c r="H2001" t="s">
        <v>169</v>
      </c>
      <c r="I2001" t="s">
        <v>75</v>
      </c>
      <c r="J2001" t="s">
        <v>76</v>
      </c>
      <c r="O2001" t="s">
        <v>2121</v>
      </c>
      <c r="P2001" t="s">
        <v>684</v>
      </c>
      <c r="Q2001" t="s">
        <v>2379</v>
      </c>
      <c r="R2001" t="s">
        <v>36</v>
      </c>
      <c r="U2001">
        <v>2002</v>
      </c>
      <c r="V2001" t="s">
        <v>37</v>
      </c>
      <c r="W2001" t="s">
        <v>2121</v>
      </c>
      <c r="X2001" t="s">
        <v>684</v>
      </c>
      <c r="Y2001" t="s">
        <v>1974</v>
      </c>
      <c r="Z2001" s="2">
        <v>37540</v>
      </c>
      <c r="AA2001" s="2">
        <v>37540</v>
      </c>
    </row>
    <row r="2002" spans="1:27" x14ac:dyDescent="0.25">
      <c r="A2002" t="s">
        <v>27</v>
      </c>
      <c r="B2002">
        <v>2002</v>
      </c>
      <c r="F2002" t="s">
        <v>1971</v>
      </c>
      <c r="G2002" t="s">
        <v>29</v>
      </c>
      <c r="H2002" t="s">
        <v>169</v>
      </c>
      <c r="I2002" t="s">
        <v>75</v>
      </c>
      <c r="J2002" t="s">
        <v>76</v>
      </c>
      <c r="O2002" t="s">
        <v>2009</v>
      </c>
      <c r="P2002" t="s">
        <v>53</v>
      </c>
      <c r="Q2002" t="s">
        <v>2380</v>
      </c>
      <c r="R2002" t="s">
        <v>36</v>
      </c>
      <c r="U2002">
        <v>2002</v>
      </c>
      <c r="V2002" t="s">
        <v>37</v>
      </c>
      <c r="W2002" t="s">
        <v>2009</v>
      </c>
      <c r="X2002" t="s">
        <v>53</v>
      </c>
      <c r="Y2002" t="s">
        <v>1974</v>
      </c>
      <c r="Z2002" s="2">
        <v>37533</v>
      </c>
      <c r="AA2002" s="2">
        <v>37533</v>
      </c>
    </row>
    <row r="2003" spans="1:27" x14ac:dyDescent="0.25">
      <c r="A2003" t="s">
        <v>27</v>
      </c>
      <c r="B2003">
        <v>2002</v>
      </c>
      <c r="F2003" t="s">
        <v>1971</v>
      </c>
      <c r="G2003" t="s">
        <v>29</v>
      </c>
      <c r="H2003" t="s">
        <v>169</v>
      </c>
      <c r="I2003" t="s">
        <v>75</v>
      </c>
      <c r="J2003" t="s">
        <v>76</v>
      </c>
      <c r="O2003" t="s">
        <v>1987</v>
      </c>
      <c r="P2003" t="s">
        <v>659</v>
      </c>
      <c r="Q2003" t="s">
        <v>2381</v>
      </c>
      <c r="R2003" t="s">
        <v>36</v>
      </c>
      <c r="U2003">
        <v>2002</v>
      </c>
      <c r="V2003" t="s">
        <v>37</v>
      </c>
      <c r="W2003" t="s">
        <v>1987</v>
      </c>
      <c r="X2003" t="s">
        <v>659</v>
      </c>
      <c r="Y2003" t="s">
        <v>1974</v>
      </c>
      <c r="Z2003" s="2">
        <v>37530</v>
      </c>
      <c r="AA2003" s="2">
        <v>37530</v>
      </c>
    </row>
    <row r="2004" spans="1:27" x14ac:dyDescent="0.25">
      <c r="A2004" t="s">
        <v>27</v>
      </c>
      <c r="B2004">
        <v>2002</v>
      </c>
      <c r="F2004" t="s">
        <v>1971</v>
      </c>
      <c r="G2004" t="s">
        <v>29</v>
      </c>
      <c r="H2004" t="s">
        <v>169</v>
      </c>
      <c r="I2004" t="s">
        <v>75</v>
      </c>
      <c r="J2004" t="s">
        <v>76</v>
      </c>
      <c r="O2004" t="s">
        <v>2018</v>
      </c>
      <c r="P2004" t="s">
        <v>662</v>
      </c>
      <c r="Q2004" t="s">
        <v>2382</v>
      </c>
      <c r="R2004" t="s">
        <v>36</v>
      </c>
      <c r="U2004">
        <v>2002</v>
      </c>
      <c r="V2004" t="s">
        <v>37</v>
      </c>
      <c r="W2004" t="s">
        <v>2018</v>
      </c>
      <c r="X2004" t="s">
        <v>662</v>
      </c>
      <c r="Y2004" t="s">
        <v>1974</v>
      </c>
      <c r="Z2004" s="2">
        <v>37533</v>
      </c>
      <c r="AA2004" s="2">
        <v>37533</v>
      </c>
    </row>
    <row r="2005" spans="1:27" x14ac:dyDescent="0.25">
      <c r="A2005" t="s">
        <v>27</v>
      </c>
      <c r="B2005">
        <v>2002</v>
      </c>
      <c r="F2005" t="s">
        <v>1971</v>
      </c>
      <c r="G2005" t="s">
        <v>29</v>
      </c>
      <c r="H2005" t="s">
        <v>169</v>
      </c>
      <c r="I2005" t="s">
        <v>39</v>
      </c>
      <c r="J2005" t="s">
        <v>40</v>
      </c>
      <c r="O2005" t="s">
        <v>2143</v>
      </c>
      <c r="P2005" t="s">
        <v>684</v>
      </c>
      <c r="Q2005" t="s">
        <v>2383</v>
      </c>
      <c r="R2005" t="s">
        <v>36</v>
      </c>
      <c r="U2005">
        <v>2002</v>
      </c>
      <c r="V2005" t="s">
        <v>37</v>
      </c>
      <c r="W2005" t="s">
        <v>2143</v>
      </c>
      <c r="X2005" t="s">
        <v>684</v>
      </c>
      <c r="Y2005" t="s">
        <v>1974</v>
      </c>
      <c r="Z2005" s="2">
        <v>37522</v>
      </c>
      <c r="AA2005" s="2">
        <v>37522</v>
      </c>
    </row>
    <row r="2006" spans="1:27" x14ac:dyDescent="0.25">
      <c r="A2006" t="s">
        <v>27</v>
      </c>
      <c r="B2006">
        <v>2002</v>
      </c>
      <c r="F2006" t="s">
        <v>1971</v>
      </c>
      <c r="G2006" t="s">
        <v>29</v>
      </c>
      <c r="H2006" t="s">
        <v>169</v>
      </c>
      <c r="I2006" t="s">
        <v>47</v>
      </c>
      <c r="J2006" t="s">
        <v>48</v>
      </c>
      <c r="L2006" t="s">
        <v>73</v>
      </c>
      <c r="O2006" t="s">
        <v>2133</v>
      </c>
      <c r="P2006" t="s">
        <v>44</v>
      </c>
      <c r="Q2006" t="s">
        <v>2384</v>
      </c>
      <c r="R2006" t="s">
        <v>36</v>
      </c>
      <c r="U2006">
        <v>2002</v>
      </c>
      <c r="V2006" t="s">
        <v>37</v>
      </c>
      <c r="W2006" t="s">
        <v>2133</v>
      </c>
      <c r="X2006" t="s">
        <v>44</v>
      </c>
      <c r="Y2006" t="s">
        <v>1974</v>
      </c>
      <c r="Z2006" s="2">
        <v>37520</v>
      </c>
      <c r="AA2006" s="2">
        <v>37520</v>
      </c>
    </row>
    <row r="2007" spans="1:27" x14ac:dyDescent="0.25">
      <c r="A2007" t="s">
        <v>27</v>
      </c>
      <c r="B2007">
        <v>2002</v>
      </c>
      <c r="F2007" t="s">
        <v>1971</v>
      </c>
      <c r="G2007" t="s">
        <v>29</v>
      </c>
      <c r="H2007" t="s">
        <v>169</v>
      </c>
      <c r="I2007" t="s">
        <v>129</v>
      </c>
      <c r="J2007" t="s">
        <v>130</v>
      </c>
      <c r="L2007" t="s">
        <v>73</v>
      </c>
      <c r="O2007" t="s">
        <v>2153</v>
      </c>
      <c r="P2007" t="s">
        <v>655</v>
      </c>
      <c r="Q2007" t="s">
        <v>2385</v>
      </c>
      <c r="R2007" t="s">
        <v>36</v>
      </c>
      <c r="U2007">
        <v>2002</v>
      </c>
      <c r="V2007" t="s">
        <v>37</v>
      </c>
      <c r="W2007" t="s">
        <v>2153</v>
      </c>
      <c r="X2007" t="s">
        <v>655</v>
      </c>
      <c r="Y2007" t="s">
        <v>1974</v>
      </c>
      <c r="Z2007" s="2">
        <v>37522</v>
      </c>
      <c r="AA2007" s="2">
        <v>37522</v>
      </c>
    </row>
    <row r="2008" spans="1:27" x14ac:dyDescent="0.25">
      <c r="A2008" t="s">
        <v>27</v>
      </c>
      <c r="B2008">
        <v>2002</v>
      </c>
      <c r="F2008" t="s">
        <v>1971</v>
      </c>
      <c r="G2008" t="s">
        <v>29</v>
      </c>
      <c r="H2008" t="s">
        <v>169</v>
      </c>
      <c r="I2008" t="s">
        <v>75</v>
      </c>
      <c r="J2008" t="s">
        <v>76</v>
      </c>
      <c r="O2008" t="s">
        <v>2013</v>
      </c>
      <c r="P2008" t="s">
        <v>41</v>
      </c>
      <c r="Q2008" t="s">
        <v>2386</v>
      </c>
      <c r="R2008" t="s">
        <v>36</v>
      </c>
      <c r="U2008">
        <v>2002</v>
      </c>
      <c r="V2008" t="s">
        <v>37</v>
      </c>
      <c r="W2008" t="s">
        <v>2013</v>
      </c>
      <c r="X2008" t="s">
        <v>41</v>
      </c>
      <c r="Y2008" t="s">
        <v>1974</v>
      </c>
      <c r="Z2008" s="2">
        <v>37533</v>
      </c>
      <c r="AA2008" s="2">
        <v>37533</v>
      </c>
    </row>
    <row r="2009" spans="1:27" x14ac:dyDescent="0.25">
      <c r="A2009" t="s">
        <v>27</v>
      </c>
      <c r="B2009">
        <v>2002</v>
      </c>
      <c r="F2009" t="s">
        <v>1971</v>
      </c>
      <c r="G2009" t="s">
        <v>29</v>
      </c>
      <c r="H2009" t="s">
        <v>169</v>
      </c>
      <c r="I2009" t="s">
        <v>75</v>
      </c>
      <c r="J2009" t="s">
        <v>76</v>
      </c>
      <c r="O2009" t="s">
        <v>2162</v>
      </c>
      <c r="P2009" t="s">
        <v>53</v>
      </c>
      <c r="Q2009" t="s">
        <v>2387</v>
      </c>
      <c r="R2009" t="s">
        <v>36</v>
      </c>
      <c r="U2009">
        <v>2002</v>
      </c>
      <c r="V2009" t="s">
        <v>37</v>
      </c>
      <c r="W2009" t="s">
        <v>2162</v>
      </c>
      <c r="X2009" t="s">
        <v>53</v>
      </c>
      <c r="Y2009" t="s">
        <v>1974</v>
      </c>
      <c r="Z2009" s="2">
        <v>37525</v>
      </c>
      <c r="AA2009" s="2">
        <v>37525</v>
      </c>
    </row>
    <row r="2010" spans="1:27" x14ac:dyDescent="0.25">
      <c r="A2010" t="s">
        <v>27</v>
      </c>
      <c r="B2010">
        <v>2002</v>
      </c>
      <c r="F2010" t="s">
        <v>1971</v>
      </c>
      <c r="G2010" t="s">
        <v>29</v>
      </c>
      <c r="H2010" t="s">
        <v>169</v>
      </c>
      <c r="I2010" t="s">
        <v>92</v>
      </c>
      <c r="J2010" t="s">
        <v>93</v>
      </c>
      <c r="O2010" t="s">
        <v>2082</v>
      </c>
      <c r="P2010" t="s">
        <v>41</v>
      </c>
      <c r="Q2010" t="s">
        <v>2388</v>
      </c>
      <c r="R2010" t="s">
        <v>36</v>
      </c>
      <c r="U2010">
        <v>2002</v>
      </c>
      <c r="V2010" t="s">
        <v>37</v>
      </c>
      <c r="W2010" t="s">
        <v>2082</v>
      </c>
      <c r="X2010" t="s">
        <v>41</v>
      </c>
      <c r="Y2010" t="s">
        <v>1974</v>
      </c>
      <c r="Z2010" s="2">
        <v>37529</v>
      </c>
      <c r="AA2010" s="2">
        <v>37529</v>
      </c>
    </row>
    <row r="2011" spans="1:27" x14ac:dyDescent="0.25">
      <c r="A2011" t="s">
        <v>27</v>
      </c>
      <c r="B2011">
        <v>2002</v>
      </c>
      <c r="F2011" t="s">
        <v>1971</v>
      </c>
      <c r="G2011" t="s">
        <v>29</v>
      </c>
      <c r="H2011" t="s">
        <v>169</v>
      </c>
      <c r="I2011" t="s">
        <v>75</v>
      </c>
      <c r="J2011" t="s">
        <v>76</v>
      </c>
      <c r="O2011" t="s">
        <v>2087</v>
      </c>
      <c r="P2011" t="s">
        <v>662</v>
      </c>
      <c r="Q2011" t="s">
        <v>2389</v>
      </c>
      <c r="R2011" t="s">
        <v>36</v>
      </c>
      <c r="U2011">
        <v>2002</v>
      </c>
      <c r="V2011" t="s">
        <v>37</v>
      </c>
      <c r="W2011" t="s">
        <v>2087</v>
      </c>
      <c r="X2011" t="s">
        <v>662</v>
      </c>
      <c r="Y2011" t="s">
        <v>1974</v>
      </c>
      <c r="Z2011" s="2">
        <v>37537</v>
      </c>
      <c r="AA2011" s="2">
        <v>37537</v>
      </c>
    </row>
    <row r="2012" spans="1:27" x14ac:dyDescent="0.25">
      <c r="A2012" t="s">
        <v>27</v>
      </c>
      <c r="B2012">
        <v>2002</v>
      </c>
      <c r="F2012" t="s">
        <v>1971</v>
      </c>
      <c r="G2012" t="s">
        <v>29</v>
      </c>
      <c r="H2012" t="s">
        <v>169</v>
      </c>
      <c r="I2012" t="s">
        <v>47</v>
      </c>
      <c r="J2012" t="s">
        <v>48</v>
      </c>
      <c r="L2012" t="s">
        <v>73</v>
      </c>
      <c r="O2012" t="s">
        <v>2177</v>
      </c>
      <c r="P2012" t="s">
        <v>34</v>
      </c>
      <c r="Q2012" t="s">
        <v>2390</v>
      </c>
      <c r="R2012" t="s">
        <v>36</v>
      </c>
      <c r="U2012">
        <v>2002</v>
      </c>
      <c r="V2012" t="s">
        <v>37</v>
      </c>
      <c r="W2012" t="s">
        <v>2177</v>
      </c>
      <c r="X2012" t="s">
        <v>34</v>
      </c>
      <c r="Y2012" t="s">
        <v>1974</v>
      </c>
      <c r="Z2012" s="2">
        <v>37541</v>
      </c>
      <c r="AA2012" s="2">
        <v>37541</v>
      </c>
    </row>
    <row r="2013" spans="1:27" x14ac:dyDescent="0.25">
      <c r="A2013" t="s">
        <v>27</v>
      </c>
      <c r="B2013">
        <v>2002</v>
      </c>
      <c r="F2013" t="s">
        <v>1971</v>
      </c>
      <c r="G2013" t="s">
        <v>29</v>
      </c>
      <c r="H2013" t="s">
        <v>169</v>
      </c>
      <c r="I2013" t="s">
        <v>75</v>
      </c>
      <c r="J2013" t="s">
        <v>76</v>
      </c>
      <c r="O2013" t="s">
        <v>2129</v>
      </c>
      <c r="P2013" t="s">
        <v>41</v>
      </c>
      <c r="Q2013" t="s">
        <v>2391</v>
      </c>
      <c r="R2013" t="s">
        <v>36</v>
      </c>
      <c r="U2013">
        <v>2002</v>
      </c>
      <c r="V2013" t="s">
        <v>37</v>
      </c>
      <c r="W2013" t="s">
        <v>2129</v>
      </c>
      <c r="X2013" t="s">
        <v>41</v>
      </c>
      <c r="Y2013" t="s">
        <v>1974</v>
      </c>
      <c r="Z2013" s="2">
        <v>37520</v>
      </c>
      <c r="AA2013" s="2">
        <v>37520</v>
      </c>
    </row>
    <row r="2014" spans="1:27" x14ac:dyDescent="0.25">
      <c r="A2014" t="s">
        <v>27</v>
      </c>
      <c r="B2014">
        <v>2002</v>
      </c>
      <c r="F2014" t="s">
        <v>1971</v>
      </c>
      <c r="G2014" t="s">
        <v>29</v>
      </c>
      <c r="H2014" t="s">
        <v>169</v>
      </c>
      <c r="I2014" t="s">
        <v>47</v>
      </c>
      <c r="J2014" t="s">
        <v>48</v>
      </c>
      <c r="L2014" t="s">
        <v>73</v>
      </c>
      <c r="O2014" t="s">
        <v>2091</v>
      </c>
      <c r="P2014" t="s">
        <v>34</v>
      </c>
      <c r="Q2014" t="s">
        <v>2392</v>
      </c>
      <c r="R2014" t="s">
        <v>36</v>
      </c>
      <c r="U2014">
        <v>2002</v>
      </c>
      <c r="V2014" t="s">
        <v>37</v>
      </c>
      <c r="W2014" t="s">
        <v>2091</v>
      </c>
      <c r="X2014" t="s">
        <v>34</v>
      </c>
      <c r="Y2014" t="s">
        <v>1974</v>
      </c>
      <c r="Z2014" s="2">
        <v>37538</v>
      </c>
      <c r="AA2014" s="2">
        <v>37538</v>
      </c>
    </row>
    <row r="2015" spans="1:27" x14ac:dyDescent="0.25">
      <c r="A2015" t="s">
        <v>27</v>
      </c>
      <c r="B2015">
        <v>2002</v>
      </c>
      <c r="F2015" t="s">
        <v>1971</v>
      </c>
      <c r="G2015" t="s">
        <v>29</v>
      </c>
      <c r="H2015" t="s">
        <v>169</v>
      </c>
      <c r="I2015" t="s">
        <v>92</v>
      </c>
      <c r="J2015" t="s">
        <v>93</v>
      </c>
      <c r="O2015" t="s">
        <v>1976</v>
      </c>
      <c r="P2015" t="s">
        <v>41</v>
      </c>
      <c r="Q2015" t="s">
        <v>2393</v>
      </c>
      <c r="R2015" t="s">
        <v>36</v>
      </c>
      <c r="U2015">
        <v>2002</v>
      </c>
      <c r="V2015" t="s">
        <v>37</v>
      </c>
      <c r="W2015" t="s">
        <v>1976</v>
      </c>
      <c r="X2015" t="s">
        <v>41</v>
      </c>
      <c r="Y2015" t="s">
        <v>1974</v>
      </c>
      <c r="Z2015" s="2">
        <v>37529</v>
      </c>
      <c r="AA2015" s="2">
        <v>37529</v>
      </c>
    </row>
    <row r="2016" spans="1:27" x14ac:dyDescent="0.25">
      <c r="A2016" t="s">
        <v>27</v>
      </c>
      <c r="B2016">
        <v>2002</v>
      </c>
      <c r="F2016" t="s">
        <v>1971</v>
      </c>
      <c r="G2016" t="s">
        <v>29</v>
      </c>
      <c r="H2016" t="s">
        <v>169</v>
      </c>
      <c r="L2016" t="s">
        <v>73</v>
      </c>
      <c r="O2016" t="s">
        <v>2177</v>
      </c>
      <c r="P2016" t="s">
        <v>44</v>
      </c>
      <c r="Q2016" t="s">
        <v>2394</v>
      </c>
      <c r="R2016" t="s">
        <v>36</v>
      </c>
      <c r="U2016">
        <v>2002</v>
      </c>
      <c r="V2016" t="s">
        <v>37</v>
      </c>
      <c r="W2016" t="s">
        <v>2177</v>
      </c>
      <c r="X2016" t="s">
        <v>44</v>
      </c>
      <c r="Y2016" t="s">
        <v>1974</v>
      </c>
      <c r="Z2016" s="2">
        <v>37541</v>
      </c>
      <c r="AA2016" s="2">
        <v>37541</v>
      </c>
    </row>
    <row r="2017" spans="1:27" x14ac:dyDescent="0.25">
      <c r="A2017" t="s">
        <v>27</v>
      </c>
      <c r="B2017">
        <v>2002</v>
      </c>
      <c r="F2017" t="s">
        <v>1971</v>
      </c>
      <c r="G2017" t="s">
        <v>29</v>
      </c>
      <c r="H2017" t="s">
        <v>169</v>
      </c>
      <c r="I2017" t="s">
        <v>47</v>
      </c>
      <c r="J2017" t="s">
        <v>48</v>
      </c>
      <c r="L2017" t="s">
        <v>2395</v>
      </c>
      <c r="O2017" t="s">
        <v>2162</v>
      </c>
      <c r="P2017" t="s">
        <v>481</v>
      </c>
      <c r="Q2017" t="s">
        <v>2396</v>
      </c>
      <c r="R2017" t="s">
        <v>36</v>
      </c>
      <c r="U2017">
        <v>2002</v>
      </c>
      <c r="V2017" t="s">
        <v>37</v>
      </c>
      <c r="W2017" t="s">
        <v>2162</v>
      </c>
      <c r="X2017" t="s">
        <v>481</v>
      </c>
      <c r="Y2017" t="s">
        <v>1974</v>
      </c>
      <c r="Z2017" s="2">
        <v>37525</v>
      </c>
      <c r="AA2017" s="2">
        <v>37525</v>
      </c>
    </row>
    <row r="2018" spans="1:27" x14ac:dyDescent="0.25">
      <c r="A2018" t="s">
        <v>27</v>
      </c>
      <c r="B2018">
        <v>2002</v>
      </c>
      <c r="F2018" t="s">
        <v>1971</v>
      </c>
      <c r="G2018" t="s">
        <v>29</v>
      </c>
      <c r="H2018" t="s">
        <v>169</v>
      </c>
      <c r="I2018" t="s">
        <v>31</v>
      </c>
      <c r="J2018" t="s">
        <v>32</v>
      </c>
      <c r="O2018" t="s">
        <v>2149</v>
      </c>
      <c r="P2018" t="s">
        <v>51</v>
      </c>
      <c r="Q2018" t="s">
        <v>2397</v>
      </c>
      <c r="R2018" t="s">
        <v>36</v>
      </c>
      <c r="U2018">
        <v>2002</v>
      </c>
      <c r="V2018" t="s">
        <v>37</v>
      </c>
      <c r="W2018" t="s">
        <v>2149</v>
      </c>
      <c r="X2018" t="s">
        <v>51</v>
      </c>
      <c r="Y2018" t="s">
        <v>1974</v>
      </c>
      <c r="Z2018" s="2">
        <v>37522</v>
      </c>
      <c r="AA2018" s="2">
        <v>37522</v>
      </c>
    </row>
    <row r="2019" spans="1:27" x14ac:dyDescent="0.25">
      <c r="A2019" t="s">
        <v>27</v>
      </c>
      <c r="B2019">
        <v>2002</v>
      </c>
      <c r="F2019" t="s">
        <v>1971</v>
      </c>
      <c r="G2019" t="s">
        <v>29</v>
      </c>
      <c r="H2019" t="s">
        <v>169</v>
      </c>
      <c r="I2019" t="s">
        <v>75</v>
      </c>
      <c r="J2019" t="s">
        <v>76</v>
      </c>
      <c r="O2019" t="s">
        <v>2129</v>
      </c>
      <c r="P2019" t="s">
        <v>53</v>
      </c>
      <c r="Q2019" t="s">
        <v>2398</v>
      </c>
      <c r="R2019" t="s">
        <v>36</v>
      </c>
      <c r="U2019">
        <v>2002</v>
      </c>
      <c r="V2019" t="s">
        <v>37</v>
      </c>
      <c r="W2019" t="s">
        <v>2129</v>
      </c>
      <c r="X2019" t="s">
        <v>53</v>
      </c>
      <c r="Y2019" t="s">
        <v>1974</v>
      </c>
      <c r="Z2019" s="2">
        <v>37520</v>
      </c>
      <c r="AA2019" s="2">
        <v>37520</v>
      </c>
    </row>
    <row r="2020" spans="1:27" x14ac:dyDescent="0.25">
      <c r="A2020" t="s">
        <v>27</v>
      </c>
      <c r="B2020">
        <v>2002</v>
      </c>
      <c r="F2020" t="s">
        <v>1971</v>
      </c>
      <c r="G2020" t="s">
        <v>29</v>
      </c>
      <c r="H2020" t="s">
        <v>169</v>
      </c>
      <c r="I2020" t="s">
        <v>75</v>
      </c>
      <c r="J2020" t="s">
        <v>76</v>
      </c>
      <c r="O2020" t="s">
        <v>1987</v>
      </c>
      <c r="P2020" t="s">
        <v>655</v>
      </c>
      <c r="Q2020" t="s">
        <v>2399</v>
      </c>
      <c r="R2020" t="s">
        <v>36</v>
      </c>
      <c r="U2020">
        <v>2002</v>
      </c>
      <c r="V2020" t="s">
        <v>37</v>
      </c>
      <c r="W2020" t="s">
        <v>1987</v>
      </c>
      <c r="X2020" t="s">
        <v>655</v>
      </c>
      <c r="Y2020" t="s">
        <v>1974</v>
      </c>
      <c r="Z2020" s="2">
        <v>37530</v>
      </c>
      <c r="AA2020" s="2">
        <v>37530</v>
      </c>
    </row>
    <row r="2021" spans="1:27" x14ac:dyDescent="0.25">
      <c r="A2021" t="s">
        <v>27</v>
      </c>
      <c r="B2021">
        <v>2002</v>
      </c>
      <c r="F2021" t="s">
        <v>1971</v>
      </c>
      <c r="G2021" t="s">
        <v>29</v>
      </c>
      <c r="H2021" t="s">
        <v>169</v>
      </c>
      <c r="I2021" t="s">
        <v>75</v>
      </c>
      <c r="J2021" t="s">
        <v>76</v>
      </c>
      <c r="O2021" t="s">
        <v>2009</v>
      </c>
      <c r="P2021" t="s">
        <v>34</v>
      </c>
      <c r="Q2021" t="s">
        <v>2400</v>
      </c>
      <c r="R2021" t="s">
        <v>36</v>
      </c>
      <c r="U2021">
        <v>2002</v>
      </c>
      <c r="V2021" t="s">
        <v>37</v>
      </c>
      <c r="W2021" t="s">
        <v>2009</v>
      </c>
      <c r="X2021" t="s">
        <v>34</v>
      </c>
      <c r="Y2021" t="s">
        <v>1974</v>
      </c>
      <c r="Z2021" s="2">
        <v>37533</v>
      </c>
      <c r="AA2021" s="2">
        <v>37533</v>
      </c>
    </row>
    <row r="2022" spans="1:27" x14ac:dyDescent="0.25">
      <c r="A2022" t="s">
        <v>27</v>
      </c>
      <c r="B2022">
        <v>2002</v>
      </c>
      <c r="F2022" t="s">
        <v>1971</v>
      </c>
      <c r="G2022" t="s">
        <v>29</v>
      </c>
      <c r="H2022" t="s">
        <v>169</v>
      </c>
      <c r="I2022" t="s">
        <v>75</v>
      </c>
      <c r="J2022" t="s">
        <v>76</v>
      </c>
      <c r="O2022" t="s">
        <v>2101</v>
      </c>
      <c r="P2022" t="s">
        <v>659</v>
      </c>
      <c r="Q2022" t="s">
        <v>2401</v>
      </c>
      <c r="R2022" t="s">
        <v>36</v>
      </c>
      <c r="U2022">
        <v>2002</v>
      </c>
      <c r="V2022" t="s">
        <v>37</v>
      </c>
      <c r="W2022" t="s">
        <v>2101</v>
      </c>
      <c r="X2022" t="s">
        <v>659</v>
      </c>
      <c r="Y2022" t="s">
        <v>1974</v>
      </c>
      <c r="Z2022" s="2">
        <v>37538</v>
      </c>
      <c r="AA2022" s="2">
        <v>37538</v>
      </c>
    </row>
    <row r="2023" spans="1:27" x14ac:dyDescent="0.25">
      <c r="A2023" t="s">
        <v>27</v>
      </c>
      <c r="B2023">
        <v>2002</v>
      </c>
      <c r="F2023" t="s">
        <v>1971</v>
      </c>
      <c r="G2023" t="s">
        <v>29</v>
      </c>
      <c r="H2023" t="s">
        <v>169</v>
      </c>
      <c r="I2023" t="s">
        <v>75</v>
      </c>
      <c r="J2023" t="s">
        <v>76</v>
      </c>
      <c r="O2023" t="s">
        <v>2123</v>
      </c>
      <c r="P2023" t="s">
        <v>684</v>
      </c>
      <c r="Q2023" t="s">
        <v>2402</v>
      </c>
      <c r="R2023" t="s">
        <v>36</v>
      </c>
      <c r="U2023">
        <v>2002</v>
      </c>
      <c r="V2023" t="s">
        <v>37</v>
      </c>
      <c r="W2023" t="s">
        <v>2123</v>
      </c>
      <c r="X2023" t="s">
        <v>684</v>
      </c>
      <c r="Y2023" t="s">
        <v>1974</v>
      </c>
      <c r="Z2023" s="2">
        <v>37541</v>
      </c>
      <c r="AA2023" s="2">
        <v>37541</v>
      </c>
    </row>
    <row r="2024" spans="1:27" x14ac:dyDescent="0.25">
      <c r="A2024" t="s">
        <v>27</v>
      </c>
      <c r="B2024">
        <v>2002</v>
      </c>
      <c r="F2024" t="s">
        <v>1971</v>
      </c>
      <c r="G2024" t="s">
        <v>29</v>
      </c>
      <c r="H2024" t="s">
        <v>169</v>
      </c>
      <c r="I2024" t="s">
        <v>75</v>
      </c>
      <c r="J2024" t="s">
        <v>76</v>
      </c>
      <c r="O2024" t="s">
        <v>1972</v>
      </c>
      <c r="P2024" t="s">
        <v>34</v>
      </c>
      <c r="Q2024" t="s">
        <v>2403</v>
      </c>
      <c r="R2024" t="s">
        <v>36</v>
      </c>
      <c r="U2024">
        <v>2002</v>
      </c>
      <c r="V2024" t="s">
        <v>37</v>
      </c>
      <c r="W2024" t="s">
        <v>1972</v>
      </c>
      <c r="X2024" t="s">
        <v>34</v>
      </c>
      <c r="Y2024" t="s">
        <v>1974</v>
      </c>
      <c r="Z2024" s="2">
        <v>37529</v>
      </c>
      <c r="AA2024" s="2">
        <v>37529</v>
      </c>
    </row>
    <row r="2025" spans="1:27" x14ac:dyDescent="0.25">
      <c r="A2025" t="s">
        <v>27</v>
      </c>
      <c r="B2025">
        <v>2002</v>
      </c>
      <c r="F2025" t="s">
        <v>1971</v>
      </c>
      <c r="G2025" t="s">
        <v>29</v>
      </c>
      <c r="H2025" t="s">
        <v>169</v>
      </c>
      <c r="I2025" t="s">
        <v>75</v>
      </c>
      <c r="J2025" t="s">
        <v>76</v>
      </c>
      <c r="O2025" t="s">
        <v>1982</v>
      </c>
      <c r="P2025" t="s">
        <v>684</v>
      </c>
      <c r="Q2025" t="s">
        <v>2404</v>
      </c>
      <c r="R2025" t="s">
        <v>36</v>
      </c>
      <c r="U2025">
        <v>2002</v>
      </c>
      <c r="V2025" t="s">
        <v>37</v>
      </c>
      <c r="W2025" t="s">
        <v>1982</v>
      </c>
      <c r="X2025" t="s">
        <v>684</v>
      </c>
      <c r="Y2025" t="s">
        <v>1974</v>
      </c>
      <c r="Z2025" s="2">
        <v>37529</v>
      </c>
      <c r="AA2025" s="2">
        <v>37529</v>
      </c>
    </row>
    <row r="2026" spans="1:27" x14ac:dyDescent="0.25">
      <c r="A2026" t="s">
        <v>27</v>
      </c>
      <c r="B2026">
        <v>2002</v>
      </c>
      <c r="F2026" t="s">
        <v>1971</v>
      </c>
      <c r="G2026" t="s">
        <v>29</v>
      </c>
      <c r="H2026" t="s">
        <v>169</v>
      </c>
      <c r="I2026" t="s">
        <v>75</v>
      </c>
      <c r="J2026" t="s">
        <v>76</v>
      </c>
      <c r="O2026" t="s">
        <v>2020</v>
      </c>
      <c r="P2026" t="s">
        <v>662</v>
      </c>
      <c r="Q2026" t="s">
        <v>2405</v>
      </c>
      <c r="R2026" t="s">
        <v>36</v>
      </c>
      <c r="U2026">
        <v>2002</v>
      </c>
      <c r="V2026" t="s">
        <v>37</v>
      </c>
      <c r="W2026" t="s">
        <v>2020</v>
      </c>
      <c r="X2026" t="s">
        <v>662</v>
      </c>
      <c r="Y2026" t="s">
        <v>1974</v>
      </c>
      <c r="Z2026" s="2">
        <v>37534</v>
      </c>
      <c r="AA2026" s="2">
        <v>37534</v>
      </c>
    </row>
    <row r="2027" spans="1:27" x14ac:dyDescent="0.25">
      <c r="A2027" t="s">
        <v>27</v>
      </c>
      <c r="B2027">
        <v>2002</v>
      </c>
      <c r="F2027" t="s">
        <v>1971</v>
      </c>
      <c r="G2027" t="s">
        <v>29</v>
      </c>
      <c r="H2027" t="s">
        <v>169</v>
      </c>
      <c r="I2027" t="s">
        <v>75</v>
      </c>
      <c r="J2027" t="s">
        <v>76</v>
      </c>
      <c r="O2027" t="s">
        <v>2113</v>
      </c>
      <c r="P2027" t="s">
        <v>481</v>
      </c>
      <c r="Q2027" t="s">
        <v>2406</v>
      </c>
      <c r="R2027" t="s">
        <v>36</v>
      </c>
      <c r="U2027">
        <v>2002</v>
      </c>
      <c r="V2027" t="s">
        <v>37</v>
      </c>
      <c r="W2027" t="s">
        <v>2113</v>
      </c>
      <c r="X2027" t="s">
        <v>481</v>
      </c>
      <c r="Y2027" t="s">
        <v>1974</v>
      </c>
      <c r="Z2027" s="2">
        <v>37539</v>
      </c>
      <c r="AA2027" s="2">
        <v>37539</v>
      </c>
    </row>
    <row r="2028" spans="1:27" x14ac:dyDescent="0.25">
      <c r="A2028" t="s">
        <v>27</v>
      </c>
      <c r="B2028">
        <v>2002</v>
      </c>
      <c r="F2028" t="s">
        <v>1971</v>
      </c>
      <c r="G2028" t="s">
        <v>29</v>
      </c>
      <c r="H2028" t="s">
        <v>169</v>
      </c>
      <c r="I2028" t="s">
        <v>59</v>
      </c>
      <c r="J2028" t="s">
        <v>60</v>
      </c>
      <c r="L2028" t="s">
        <v>73</v>
      </c>
      <c r="O2028" t="s">
        <v>2116</v>
      </c>
      <c r="P2028" t="s">
        <v>34</v>
      </c>
      <c r="Q2028" t="s">
        <v>2407</v>
      </c>
      <c r="R2028" t="s">
        <v>36</v>
      </c>
      <c r="U2028">
        <v>2002</v>
      </c>
      <c r="V2028" t="s">
        <v>37</v>
      </c>
      <c r="W2028" t="s">
        <v>2116</v>
      </c>
      <c r="X2028" t="s">
        <v>34</v>
      </c>
      <c r="Y2028" t="s">
        <v>1974</v>
      </c>
      <c r="Z2028" s="2">
        <v>37540</v>
      </c>
      <c r="AA2028" s="2">
        <v>37540</v>
      </c>
    </row>
    <row r="2029" spans="1:27" x14ac:dyDescent="0.25">
      <c r="A2029" t="s">
        <v>27</v>
      </c>
      <c r="B2029">
        <v>2002</v>
      </c>
      <c r="F2029" t="s">
        <v>1971</v>
      </c>
      <c r="G2029" t="s">
        <v>29</v>
      </c>
      <c r="H2029" t="s">
        <v>169</v>
      </c>
      <c r="L2029" t="s">
        <v>73</v>
      </c>
      <c r="O2029" t="s">
        <v>2121</v>
      </c>
      <c r="P2029" t="s">
        <v>41</v>
      </c>
      <c r="Q2029" t="s">
        <v>2408</v>
      </c>
      <c r="R2029" t="s">
        <v>36</v>
      </c>
      <c r="U2029">
        <v>2002</v>
      </c>
      <c r="V2029" t="s">
        <v>37</v>
      </c>
      <c r="W2029" t="s">
        <v>2121</v>
      </c>
      <c r="X2029" t="s">
        <v>41</v>
      </c>
      <c r="Y2029" t="s">
        <v>1974</v>
      </c>
      <c r="Z2029" s="2">
        <v>37540</v>
      </c>
      <c r="AA2029" s="2">
        <v>37540</v>
      </c>
    </row>
    <row r="2030" spans="1:27" x14ac:dyDescent="0.25">
      <c r="A2030" t="s">
        <v>27</v>
      </c>
      <c r="B2030">
        <v>2002</v>
      </c>
      <c r="F2030" t="s">
        <v>1971</v>
      </c>
      <c r="G2030" t="s">
        <v>29</v>
      </c>
      <c r="H2030" t="s">
        <v>169</v>
      </c>
      <c r="I2030" t="s">
        <v>75</v>
      </c>
      <c r="J2030" t="s">
        <v>76</v>
      </c>
      <c r="O2030" t="s">
        <v>2149</v>
      </c>
      <c r="P2030" t="s">
        <v>655</v>
      </c>
      <c r="Q2030" t="s">
        <v>2409</v>
      </c>
      <c r="R2030" t="s">
        <v>36</v>
      </c>
      <c r="U2030">
        <v>2002</v>
      </c>
      <c r="V2030" t="s">
        <v>37</v>
      </c>
      <c r="W2030" t="s">
        <v>2149</v>
      </c>
      <c r="X2030" t="s">
        <v>655</v>
      </c>
      <c r="Y2030" t="s">
        <v>1974</v>
      </c>
      <c r="Z2030" s="2">
        <v>37522</v>
      </c>
      <c r="AA2030" s="2">
        <v>37522</v>
      </c>
    </row>
    <row r="2031" spans="1:27" x14ac:dyDescent="0.25">
      <c r="A2031" t="s">
        <v>27</v>
      </c>
      <c r="B2031">
        <v>2002</v>
      </c>
      <c r="F2031" t="s">
        <v>1971</v>
      </c>
      <c r="G2031" t="s">
        <v>29</v>
      </c>
      <c r="H2031" t="s">
        <v>169</v>
      </c>
      <c r="I2031" t="s">
        <v>75</v>
      </c>
      <c r="J2031" t="s">
        <v>76</v>
      </c>
      <c r="O2031" t="s">
        <v>2116</v>
      </c>
      <c r="P2031" t="s">
        <v>684</v>
      </c>
      <c r="Q2031" t="s">
        <v>2410</v>
      </c>
      <c r="R2031" t="s">
        <v>36</v>
      </c>
      <c r="U2031">
        <v>2002</v>
      </c>
      <c r="V2031" t="s">
        <v>37</v>
      </c>
      <c r="W2031" t="s">
        <v>2116</v>
      </c>
      <c r="X2031" t="s">
        <v>684</v>
      </c>
      <c r="Y2031" t="s">
        <v>1974</v>
      </c>
      <c r="Z2031" s="2">
        <v>37540</v>
      </c>
      <c r="AA2031" s="2">
        <v>37540</v>
      </c>
    </row>
    <row r="2032" spans="1:27" x14ac:dyDescent="0.25">
      <c r="A2032" t="s">
        <v>27</v>
      </c>
      <c r="B2032">
        <v>2002</v>
      </c>
      <c r="F2032" t="s">
        <v>1971</v>
      </c>
      <c r="G2032" t="s">
        <v>29</v>
      </c>
      <c r="H2032" t="s">
        <v>169</v>
      </c>
      <c r="I2032" t="s">
        <v>75</v>
      </c>
      <c r="J2032" t="s">
        <v>76</v>
      </c>
      <c r="O2032" t="s">
        <v>2020</v>
      </c>
      <c r="P2032" t="s">
        <v>34</v>
      </c>
      <c r="Q2032" t="s">
        <v>2411</v>
      </c>
      <c r="R2032" t="s">
        <v>36</v>
      </c>
      <c r="U2032">
        <v>2002</v>
      </c>
      <c r="V2032" t="s">
        <v>37</v>
      </c>
      <c r="W2032" t="s">
        <v>2020</v>
      </c>
      <c r="X2032" t="s">
        <v>34</v>
      </c>
      <c r="Y2032" t="s">
        <v>1974</v>
      </c>
      <c r="Z2032" s="2">
        <v>37534</v>
      </c>
      <c r="AA2032" s="2">
        <v>37534</v>
      </c>
    </row>
    <row r="2033" spans="1:27" x14ac:dyDescent="0.25">
      <c r="A2033" t="s">
        <v>27</v>
      </c>
      <c r="B2033">
        <v>2002</v>
      </c>
      <c r="F2033" t="s">
        <v>1971</v>
      </c>
      <c r="G2033" t="s">
        <v>29</v>
      </c>
      <c r="H2033" t="s">
        <v>169</v>
      </c>
      <c r="I2033" t="s">
        <v>75</v>
      </c>
      <c r="J2033" t="s">
        <v>76</v>
      </c>
      <c r="O2033" t="s">
        <v>1991</v>
      </c>
      <c r="P2033" t="s">
        <v>659</v>
      </c>
      <c r="Q2033" t="s">
        <v>2412</v>
      </c>
      <c r="R2033" t="s">
        <v>36</v>
      </c>
      <c r="U2033">
        <v>2002</v>
      </c>
      <c r="V2033" t="s">
        <v>37</v>
      </c>
      <c r="W2033" t="s">
        <v>1991</v>
      </c>
      <c r="X2033" t="s">
        <v>659</v>
      </c>
      <c r="Y2033" t="s">
        <v>1974</v>
      </c>
      <c r="Z2033" s="2">
        <v>37530</v>
      </c>
      <c r="AA2033" s="2">
        <v>37530</v>
      </c>
    </row>
    <row r="2034" spans="1:27" x14ac:dyDescent="0.25">
      <c r="A2034" t="s">
        <v>27</v>
      </c>
      <c r="B2034">
        <v>2002</v>
      </c>
      <c r="F2034" t="s">
        <v>1971</v>
      </c>
      <c r="G2034" t="s">
        <v>29</v>
      </c>
      <c r="H2034" t="s">
        <v>169</v>
      </c>
      <c r="I2034" t="s">
        <v>75</v>
      </c>
      <c r="J2034" t="s">
        <v>76</v>
      </c>
      <c r="O2034" t="s">
        <v>2062</v>
      </c>
      <c r="P2034" t="s">
        <v>684</v>
      </c>
      <c r="Q2034" t="s">
        <v>2413</v>
      </c>
      <c r="R2034" t="s">
        <v>36</v>
      </c>
      <c r="U2034">
        <v>2002</v>
      </c>
      <c r="V2034" t="s">
        <v>37</v>
      </c>
      <c r="W2034" t="s">
        <v>2062</v>
      </c>
      <c r="X2034" t="s">
        <v>684</v>
      </c>
      <c r="Y2034" t="s">
        <v>1974</v>
      </c>
      <c r="Z2034" s="2">
        <v>37526</v>
      </c>
      <c r="AA2034" s="2">
        <v>37526</v>
      </c>
    </row>
    <row r="2035" spans="1:27" x14ac:dyDescent="0.25">
      <c r="A2035" t="s">
        <v>27</v>
      </c>
      <c r="B2035">
        <v>2002</v>
      </c>
      <c r="F2035" t="s">
        <v>1971</v>
      </c>
      <c r="G2035" t="s">
        <v>29</v>
      </c>
      <c r="H2035" t="s">
        <v>169</v>
      </c>
      <c r="I2035" t="s">
        <v>75</v>
      </c>
      <c r="J2035" t="s">
        <v>76</v>
      </c>
      <c r="O2035" t="s">
        <v>2077</v>
      </c>
      <c r="P2035" t="s">
        <v>41</v>
      </c>
      <c r="Q2035" t="s">
        <v>2414</v>
      </c>
      <c r="R2035" t="s">
        <v>36</v>
      </c>
      <c r="U2035">
        <v>2002</v>
      </c>
      <c r="V2035" t="s">
        <v>37</v>
      </c>
      <c r="W2035" t="s">
        <v>2077</v>
      </c>
      <c r="X2035" t="s">
        <v>41</v>
      </c>
      <c r="Y2035" t="s">
        <v>1974</v>
      </c>
      <c r="Z2035" s="2">
        <v>37528</v>
      </c>
      <c r="AA2035" s="2">
        <v>37528</v>
      </c>
    </row>
    <row r="2036" spans="1:27" x14ac:dyDescent="0.25">
      <c r="A2036" t="s">
        <v>27</v>
      </c>
      <c r="B2036">
        <v>2002</v>
      </c>
      <c r="F2036" t="s">
        <v>1971</v>
      </c>
      <c r="G2036" t="s">
        <v>29</v>
      </c>
      <c r="H2036" t="s">
        <v>169</v>
      </c>
      <c r="I2036" t="s">
        <v>59</v>
      </c>
      <c r="J2036" t="s">
        <v>60</v>
      </c>
      <c r="L2036" t="s">
        <v>73</v>
      </c>
      <c r="O2036" t="s">
        <v>2091</v>
      </c>
      <c r="P2036" t="s">
        <v>662</v>
      </c>
      <c r="Q2036" t="s">
        <v>2415</v>
      </c>
      <c r="R2036" t="s">
        <v>36</v>
      </c>
      <c r="U2036">
        <v>2002</v>
      </c>
      <c r="V2036" t="s">
        <v>37</v>
      </c>
      <c r="W2036" t="s">
        <v>2091</v>
      </c>
      <c r="X2036" t="s">
        <v>662</v>
      </c>
      <c r="Y2036" t="s">
        <v>1974</v>
      </c>
      <c r="Z2036" s="2">
        <v>37538</v>
      </c>
      <c r="AA2036" s="2">
        <v>37538</v>
      </c>
    </row>
    <row r="2037" spans="1:27" x14ac:dyDescent="0.25">
      <c r="A2037" t="s">
        <v>27</v>
      </c>
      <c r="B2037">
        <v>2002</v>
      </c>
      <c r="F2037" t="s">
        <v>1971</v>
      </c>
      <c r="G2037" t="s">
        <v>29</v>
      </c>
      <c r="H2037" t="s">
        <v>169</v>
      </c>
      <c r="I2037" t="s">
        <v>47</v>
      </c>
      <c r="J2037" t="s">
        <v>48</v>
      </c>
      <c r="L2037" t="s">
        <v>73</v>
      </c>
      <c r="O2037" t="s">
        <v>2065</v>
      </c>
      <c r="P2037" t="s">
        <v>655</v>
      </c>
      <c r="Q2037" t="s">
        <v>2416</v>
      </c>
      <c r="R2037" t="s">
        <v>36</v>
      </c>
      <c r="U2037">
        <v>2002</v>
      </c>
      <c r="V2037" t="s">
        <v>37</v>
      </c>
      <c r="W2037" t="s">
        <v>2065</v>
      </c>
      <c r="X2037" t="s">
        <v>655</v>
      </c>
      <c r="Y2037" t="s">
        <v>1974</v>
      </c>
      <c r="Z2037" s="2">
        <v>37528</v>
      </c>
      <c r="AA2037" s="2">
        <v>37528</v>
      </c>
    </row>
    <row r="2038" spans="1:27" x14ac:dyDescent="0.25">
      <c r="A2038" t="s">
        <v>27</v>
      </c>
      <c r="B2038">
        <v>2002</v>
      </c>
      <c r="F2038" t="s">
        <v>1971</v>
      </c>
      <c r="G2038" t="s">
        <v>29</v>
      </c>
      <c r="H2038" t="s">
        <v>169</v>
      </c>
      <c r="I2038" t="s">
        <v>92</v>
      </c>
      <c r="J2038" t="s">
        <v>93</v>
      </c>
      <c r="O2038" t="s">
        <v>2101</v>
      </c>
      <c r="P2038" t="s">
        <v>655</v>
      </c>
      <c r="Q2038" t="s">
        <v>2417</v>
      </c>
      <c r="R2038" t="s">
        <v>36</v>
      </c>
      <c r="U2038">
        <v>2002</v>
      </c>
      <c r="V2038" t="s">
        <v>37</v>
      </c>
      <c r="W2038" t="s">
        <v>2101</v>
      </c>
      <c r="X2038" t="s">
        <v>655</v>
      </c>
      <c r="Y2038" t="s">
        <v>1974</v>
      </c>
      <c r="Z2038" s="2">
        <v>37538</v>
      </c>
      <c r="AA2038" s="2">
        <v>37538</v>
      </c>
    </row>
    <row r="2039" spans="1:27" x14ac:dyDescent="0.25">
      <c r="A2039" t="s">
        <v>27</v>
      </c>
      <c r="B2039">
        <v>2002</v>
      </c>
      <c r="F2039" t="s">
        <v>1971</v>
      </c>
      <c r="G2039" t="s">
        <v>29</v>
      </c>
      <c r="H2039" t="s">
        <v>169</v>
      </c>
      <c r="I2039" t="s">
        <v>39</v>
      </c>
      <c r="J2039" t="s">
        <v>40</v>
      </c>
      <c r="O2039" t="s">
        <v>2009</v>
      </c>
      <c r="P2039" t="s">
        <v>655</v>
      </c>
      <c r="Q2039" t="s">
        <v>2418</v>
      </c>
      <c r="R2039" t="s">
        <v>36</v>
      </c>
      <c r="U2039">
        <v>2002</v>
      </c>
      <c r="V2039" t="s">
        <v>37</v>
      </c>
      <c r="W2039" t="s">
        <v>2009</v>
      </c>
      <c r="X2039" t="s">
        <v>655</v>
      </c>
      <c r="Y2039" t="s">
        <v>1974</v>
      </c>
      <c r="Z2039" s="2">
        <v>37533</v>
      </c>
      <c r="AA2039" s="2">
        <v>37533</v>
      </c>
    </row>
    <row r="2040" spans="1:27" x14ac:dyDescent="0.25">
      <c r="A2040" t="s">
        <v>27</v>
      </c>
      <c r="B2040">
        <v>2003</v>
      </c>
      <c r="F2040" t="s">
        <v>2419</v>
      </c>
      <c r="G2040" t="s">
        <v>29</v>
      </c>
      <c r="H2040" t="s">
        <v>169</v>
      </c>
      <c r="I2040" t="s">
        <v>39</v>
      </c>
      <c r="J2040" t="s">
        <v>40</v>
      </c>
      <c r="O2040" t="s">
        <v>2420</v>
      </c>
      <c r="P2040" t="s">
        <v>655</v>
      </c>
      <c r="Q2040" t="s">
        <v>2421</v>
      </c>
      <c r="R2040" t="s">
        <v>36</v>
      </c>
      <c r="U2040">
        <v>2003</v>
      </c>
      <c r="V2040" t="s">
        <v>37</v>
      </c>
      <c r="W2040" t="s">
        <v>2420</v>
      </c>
      <c r="X2040" t="s">
        <v>655</v>
      </c>
      <c r="Y2040" t="s">
        <v>2422</v>
      </c>
      <c r="Z2040" s="2">
        <v>37894</v>
      </c>
      <c r="AA2040" s="2">
        <v>37894</v>
      </c>
    </row>
    <row r="2041" spans="1:27" x14ac:dyDescent="0.25">
      <c r="A2041" t="s">
        <v>27</v>
      </c>
      <c r="B2041">
        <v>2003</v>
      </c>
      <c r="F2041" t="s">
        <v>2419</v>
      </c>
      <c r="G2041" t="s">
        <v>29</v>
      </c>
      <c r="H2041" t="s">
        <v>169</v>
      </c>
      <c r="I2041" t="s">
        <v>39</v>
      </c>
      <c r="J2041" t="s">
        <v>40</v>
      </c>
      <c r="O2041" t="s">
        <v>2420</v>
      </c>
      <c r="P2041" t="s">
        <v>684</v>
      </c>
      <c r="Q2041" t="s">
        <v>2423</v>
      </c>
      <c r="R2041" t="s">
        <v>36</v>
      </c>
      <c r="U2041">
        <v>2003</v>
      </c>
      <c r="V2041" t="s">
        <v>37</v>
      </c>
      <c r="W2041" t="s">
        <v>2420</v>
      </c>
      <c r="X2041" t="s">
        <v>684</v>
      </c>
      <c r="Y2041" t="s">
        <v>2422</v>
      </c>
      <c r="Z2041" s="2">
        <v>37894</v>
      </c>
      <c r="AA2041" s="2">
        <v>37894</v>
      </c>
    </row>
    <row r="2042" spans="1:27" x14ac:dyDescent="0.25">
      <c r="A2042" t="s">
        <v>27</v>
      </c>
      <c r="B2042">
        <v>2003</v>
      </c>
      <c r="F2042" t="s">
        <v>2419</v>
      </c>
      <c r="G2042" t="s">
        <v>29</v>
      </c>
      <c r="H2042" t="s">
        <v>169</v>
      </c>
      <c r="I2042" t="s">
        <v>75</v>
      </c>
      <c r="J2042" t="s">
        <v>76</v>
      </c>
      <c r="O2042" t="s">
        <v>2420</v>
      </c>
      <c r="P2042" t="s">
        <v>659</v>
      </c>
      <c r="Q2042" t="s">
        <v>2424</v>
      </c>
      <c r="R2042" t="s">
        <v>36</v>
      </c>
      <c r="U2042">
        <v>2003</v>
      </c>
      <c r="V2042" t="s">
        <v>37</v>
      </c>
      <c r="W2042" t="s">
        <v>2420</v>
      </c>
      <c r="X2042" t="s">
        <v>659</v>
      </c>
      <c r="Y2042" t="s">
        <v>2422</v>
      </c>
      <c r="Z2042" s="2">
        <v>37894</v>
      </c>
      <c r="AA2042" s="2">
        <v>37894</v>
      </c>
    </row>
    <row r="2043" spans="1:27" x14ac:dyDescent="0.25">
      <c r="A2043" t="s">
        <v>27</v>
      </c>
      <c r="B2043">
        <v>2003</v>
      </c>
      <c r="F2043" t="s">
        <v>2419</v>
      </c>
      <c r="G2043" t="s">
        <v>29</v>
      </c>
      <c r="H2043" t="s">
        <v>169</v>
      </c>
      <c r="I2043" t="s">
        <v>75</v>
      </c>
      <c r="J2043" t="s">
        <v>76</v>
      </c>
      <c r="O2043" t="s">
        <v>2425</v>
      </c>
      <c r="P2043" t="s">
        <v>34</v>
      </c>
      <c r="Q2043" t="s">
        <v>2426</v>
      </c>
      <c r="R2043" t="s">
        <v>36</v>
      </c>
      <c r="U2043">
        <v>2003</v>
      </c>
      <c r="V2043" t="s">
        <v>37</v>
      </c>
      <c r="W2043" t="s">
        <v>2425</v>
      </c>
      <c r="X2043" t="s">
        <v>34</v>
      </c>
      <c r="Y2043" t="s">
        <v>2422</v>
      </c>
      <c r="Z2043" s="2">
        <v>37895</v>
      </c>
      <c r="AA2043" s="2">
        <v>37895</v>
      </c>
    </row>
    <row r="2044" spans="1:27" x14ac:dyDescent="0.25">
      <c r="A2044" t="s">
        <v>27</v>
      </c>
      <c r="B2044">
        <v>2003</v>
      </c>
      <c r="F2044" t="s">
        <v>2419</v>
      </c>
      <c r="G2044" t="s">
        <v>29</v>
      </c>
      <c r="H2044" t="s">
        <v>169</v>
      </c>
      <c r="I2044" t="s">
        <v>47</v>
      </c>
      <c r="J2044" t="s">
        <v>48</v>
      </c>
      <c r="L2044" t="s">
        <v>73</v>
      </c>
      <c r="O2044" t="s">
        <v>2427</v>
      </c>
      <c r="P2044" t="s">
        <v>44</v>
      </c>
      <c r="Q2044" t="s">
        <v>2428</v>
      </c>
      <c r="R2044" t="s">
        <v>36</v>
      </c>
      <c r="U2044">
        <v>2003</v>
      </c>
      <c r="V2044" t="s">
        <v>37</v>
      </c>
      <c r="W2044" t="s">
        <v>2427</v>
      </c>
      <c r="X2044" t="s">
        <v>44</v>
      </c>
      <c r="Y2044" t="s">
        <v>2422</v>
      </c>
      <c r="Z2044" s="2">
        <v>37902</v>
      </c>
      <c r="AA2044" s="2">
        <v>37902</v>
      </c>
    </row>
    <row r="2045" spans="1:27" x14ac:dyDescent="0.25">
      <c r="A2045" t="s">
        <v>27</v>
      </c>
      <c r="B2045">
        <v>2003</v>
      </c>
      <c r="F2045" t="s">
        <v>2419</v>
      </c>
      <c r="G2045" t="s">
        <v>29</v>
      </c>
      <c r="H2045" t="s">
        <v>169</v>
      </c>
      <c r="I2045" t="s">
        <v>75</v>
      </c>
      <c r="J2045" t="s">
        <v>76</v>
      </c>
      <c r="O2045" t="s">
        <v>2429</v>
      </c>
      <c r="P2045" t="s">
        <v>44</v>
      </c>
      <c r="Q2045" t="s">
        <v>2430</v>
      </c>
      <c r="R2045" t="s">
        <v>36</v>
      </c>
      <c r="U2045">
        <v>2003</v>
      </c>
      <c r="V2045" t="s">
        <v>37</v>
      </c>
      <c r="W2045" t="s">
        <v>2429</v>
      </c>
      <c r="X2045" t="s">
        <v>44</v>
      </c>
      <c r="Y2045" t="s">
        <v>2422</v>
      </c>
      <c r="Z2045" s="2">
        <v>37899</v>
      </c>
      <c r="AA2045" s="2">
        <v>37899</v>
      </c>
    </row>
    <row r="2046" spans="1:27" x14ac:dyDescent="0.25">
      <c r="A2046" t="s">
        <v>27</v>
      </c>
      <c r="B2046">
        <v>2003</v>
      </c>
      <c r="F2046" t="s">
        <v>2419</v>
      </c>
      <c r="G2046" t="s">
        <v>29</v>
      </c>
      <c r="H2046" t="s">
        <v>169</v>
      </c>
      <c r="I2046" t="s">
        <v>39</v>
      </c>
      <c r="J2046" t="s">
        <v>40</v>
      </c>
      <c r="O2046" t="s">
        <v>2431</v>
      </c>
      <c r="P2046" t="s">
        <v>34</v>
      </c>
      <c r="Q2046" t="s">
        <v>2432</v>
      </c>
      <c r="R2046" t="s">
        <v>36</v>
      </c>
      <c r="U2046">
        <v>2003</v>
      </c>
      <c r="V2046" t="s">
        <v>37</v>
      </c>
      <c r="W2046" t="s">
        <v>2431</v>
      </c>
      <c r="X2046" t="s">
        <v>34</v>
      </c>
      <c r="Y2046" t="s">
        <v>2422</v>
      </c>
      <c r="Z2046" s="2">
        <v>37897</v>
      </c>
      <c r="AA2046" s="2">
        <v>37897</v>
      </c>
    </row>
    <row r="2047" spans="1:27" x14ac:dyDescent="0.25">
      <c r="A2047" t="s">
        <v>27</v>
      </c>
      <c r="B2047">
        <v>2003</v>
      </c>
      <c r="F2047" t="s">
        <v>2419</v>
      </c>
      <c r="G2047" t="s">
        <v>29</v>
      </c>
      <c r="H2047" t="s">
        <v>169</v>
      </c>
      <c r="I2047" t="s">
        <v>75</v>
      </c>
      <c r="J2047" t="s">
        <v>76</v>
      </c>
      <c r="O2047" t="s">
        <v>2433</v>
      </c>
      <c r="P2047" t="s">
        <v>684</v>
      </c>
      <c r="Q2047" t="s">
        <v>2434</v>
      </c>
      <c r="R2047" t="s">
        <v>36</v>
      </c>
      <c r="U2047">
        <v>2003</v>
      </c>
      <c r="V2047" t="s">
        <v>37</v>
      </c>
      <c r="W2047" t="s">
        <v>2433</v>
      </c>
      <c r="X2047" t="s">
        <v>684</v>
      </c>
      <c r="Y2047" t="s">
        <v>2422</v>
      </c>
      <c r="Z2047" s="2">
        <v>37899</v>
      </c>
      <c r="AA2047" s="2">
        <v>37899</v>
      </c>
    </row>
    <row r="2048" spans="1:27" x14ac:dyDescent="0.25">
      <c r="A2048" t="s">
        <v>27</v>
      </c>
      <c r="B2048">
        <v>2003</v>
      </c>
      <c r="F2048" t="s">
        <v>2419</v>
      </c>
      <c r="G2048" t="s">
        <v>29</v>
      </c>
      <c r="H2048" t="s">
        <v>169</v>
      </c>
      <c r="I2048" t="s">
        <v>59</v>
      </c>
      <c r="J2048" t="s">
        <v>60</v>
      </c>
      <c r="L2048" t="s">
        <v>73</v>
      </c>
      <c r="O2048" t="s">
        <v>2435</v>
      </c>
      <c r="P2048" t="s">
        <v>655</v>
      </c>
      <c r="Q2048" t="s">
        <v>2436</v>
      </c>
      <c r="R2048" t="s">
        <v>36</v>
      </c>
      <c r="U2048">
        <v>2003</v>
      </c>
      <c r="V2048" t="s">
        <v>37</v>
      </c>
      <c r="W2048" t="s">
        <v>2435</v>
      </c>
      <c r="X2048" t="s">
        <v>655</v>
      </c>
      <c r="Y2048" t="s">
        <v>2422</v>
      </c>
      <c r="Z2048" s="2">
        <v>37899</v>
      </c>
      <c r="AA2048" s="2">
        <v>37899</v>
      </c>
    </row>
    <row r="2049" spans="1:27" x14ac:dyDescent="0.25">
      <c r="A2049" t="s">
        <v>27</v>
      </c>
      <c r="B2049">
        <v>2003</v>
      </c>
      <c r="F2049" t="s">
        <v>2419</v>
      </c>
      <c r="G2049" t="s">
        <v>29</v>
      </c>
      <c r="H2049" t="s">
        <v>169</v>
      </c>
      <c r="I2049" t="s">
        <v>39</v>
      </c>
      <c r="J2049" t="s">
        <v>40</v>
      </c>
      <c r="O2049" t="s">
        <v>2435</v>
      </c>
      <c r="P2049" t="s">
        <v>659</v>
      </c>
      <c r="Q2049" t="s">
        <v>2437</v>
      </c>
      <c r="R2049" t="s">
        <v>36</v>
      </c>
      <c r="U2049">
        <v>2003</v>
      </c>
      <c r="V2049" t="s">
        <v>37</v>
      </c>
      <c r="W2049" t="s">
        <v>2435</v>
      </c>
      <c r="X2049" t="s">
        <v>659</v>
      </c>
      <c r="Y2049" t="s">
        <v>2422</v>
      </c>
      <c r="Z2049" s="2">
        <v>37899</v>
      </c>
      <c r="AA2049" s="2">
        <v>37899</v>
      </c>
    </row>
    <row r="2050" spans="1:27" x14ac:dyDescent="0.25">
      <c r="A2050" t="s">
        <v>27</v>
      </c>
      <c r="B2050">
        <v>2003</v>
      </c>
      <c r="F2050" t="s">
        <v>2419</v>
      </c>
      <c r="G2050" t="s">
        <v>29</v>
      </c>
      <c r="H2050" t="s">
        <v>169</v>
      </c>
      <c r="I2050" t="s">
        <v>39</v>
      </c>
      <c r="J2050" t="s">
        <v>40</v>
      </c>
      <c r="O2050" t="s">
        <v>2438</v>
      </c>
      <c r="P2050" t="s">
        <v>34</v>
      </c>
      <c r="Q2050" t="s">
        <v>2439</v>
      </c>
      <c r="R2050" t="s">
        <v>36</v>
      </c>
      <c r="U2050">
        <v>2003</v>
      </c>
      <c r="V2050" t="s">
        <v>37</v>
      </c>
      <c r="W2050" t="s">
        <v>2438</v>
      </c>
      <c r="X2050" t="s">
        <v>34</v>
      </c>
      <c r="Y2050" t="s">
        <v>2440</v>
      </c>
      <c r="Z2050" s="2">
        <v>37886</v>
      </c>
      <c r="AA2050" s="2">
        <v>37886</v>
      </c>
    </row>
    <row r="2051" spans="1:27" x14ac:dyDescent="0.25">
      <c r="A2051" t="s">
        <v>27</v>
      </c>
      <c r="B2051">
        <v>2003</v>
      </c>
      <c r="F2051" t="s">
        <v>2419</v>
      </c>
      <c r="G2051" t="s">
        <v>29</v>
      </c>
      <c r="H2051" t="s">
        <v>169</v>
      </c>
      <c r="I2051" t="s">
        <v>75</v>
      </c>
      <c r="J2051" t="s">
        <v>76</v>
      </c>
      <c r="O2051" t="s">
        <v>2441</v>
      </c>
      <c r="P2051" t="s">
        <v>34</v>
      </c>
      <c r="Q2051" t="s">
        <v>2442</v>
      </c>
      <c r="R2051" t="s">
        <v>36</v>
      </c>
      <c r="U2051">
        <v>2003</v>
      </c>
      <c r="V2051" t="s">
        <v>37</v>
      </c>
      <c r="W2051" t="s">
        <v>2441</v>
      </c>
      <c r="X2051" t="s">
        <v>34</v>
      </c>
      <c r="Y2051" t="s">
        <v>2422</v>
      </c>
      <c r="Z2051" s="2">
        <v>37897</v>
      </c>
      <c r="AA2051" s="2">
        <v>37897</v>
      </c>
    </row>
    <row r="2052" spans="1:27" x14ac:dyDescent="0.25">
      <c r="A2052" t="s">
        <v>27</v>
      </c>
      <c r="B2052">
        <v>2003</v>
      </c>
      <c r="F2052" t="s">
        <v>2419</v>
      </c>
      <c r="G2052" t="s">
        <v>29</v>
      </c>
      <c r="H2052" t="s">
        <v>169</v>
      </c>
      <c r="I2052" t="s">
        <v>39</v>
      </c>
      <c r="J2052" t="s">
        <v>40</v>
      </c>
      <c r="O2052" t="s">
        <v>2443</v>
      </c>
      <c r="P2052" t="s">
        <v>662</v>
      </c>
      <c r="Q2052" t="s">
        <v>2444</v>
      </c>
      <c r="R2052" t="s">
        <v>36</v>
      </c>
      <c r="U2052">
        <v>2003</v>
      </c>
      <c r="V2052" t="s">
        <v>37</v>
      </c>
      <c r="W2052" t="s">
        <v>2443</v>
      </c>
      <c r="X2052" t="s">
        <v>662</v>
      </c>
      <c r="Y2052" t="s">
        <v>2440</v>
      </c>
      <c r="Z2052" s="2">
        <v>37890</v>
      </c>
      <c r="AA2052" s="2">
        <v>37890</v>
      </c>
    </row>
    <row r="2053" spans="1:27" x14ac:dyDescent="0.25">
      <c r="A2053" t="s">
        <v>27</v>
      </c>
      <c r="B2053">
        <v>2003</v>
      </c>
      <c r="F2053" t="s">
        <v>2419</v>
      </c>
      <c r="G2053" t="s">
        <v>29</v>
      </c>
      <c r="H2053" t="s">
        <v>169</v>
      </c>
      <c r="I2053" t="s">
        <v>39</v>
      </c>
      <c r="J2053" t="s">
        <v>40</v>
      </c>
      <c r="O2053" t="s">
        <v>2438</v>
      </c>
      <c r="P2053" t="s">
        <v>655</v>
      </c>
      <c r="Q2053" t="s">
        <v>2445</v>
      </c>
      <c r="R2053" t="s">
        <v>36</v>
      </c>
      <c r="U2053">
        <v>2003</v>
      </c>
      <c r="V2053" t="s">
        <v>37</v>
      </c>
      <c r="W2053" t="s">
        <v>2438</v>
      </c>
      <c r="X2053" t="s">
        <v>655</v>
      </c>
      <c r="Y2053" t="s">
        <v>2440</v>
      </c>
      <c r="Z2053" s="2">
        <v>37886</v>
      </c>
      <c r="AA2053" s="2">
        <v>37886</v>
      </c>
    </row>
    <row r="2054" spans="1:27" x14ac:dyDescent="0.25">
      <c r="A2054" t="s">
        <v>27</v>
      </c>
      <c r="B2054">
        <v>2003</v>
      </c>
      <c r="F2054" t="s">
        <v>2419</v>
      </c>
      <c r="G2054" t="s">
        <v>29</v>
      </c>
      <c r="H2054" t="s">
        <v>169</v>
      </c>
      <c r="I2054" t="s">
        <v>75</v>
      </c>
      <c r="J2054" t="s">
        <v>76</v>
      </c>
      <c r="O2054" t="s">
        <v>2446</v>
      </c>
      <c r="P2054" t="s">
        <v>659</v>
      </c>
      <c r="Q2054" t="s">
        <v>2447</v>
      </c>
      <c r="R2054" t="s">
        <v>36</v>
      </c>
      <c r="U2054">
        <v>2003</v>
      </c>
      <c r="V2054" t="s">
        <v>37</v>
      </c>
      <c r="W2054" t="s">
        <v>2446</v>
      </c>
      <c r="X2054" t="s">
        <v>659</v>
      </c>
      <c r="Y2054" t="s">
        <v>2422</v>
      </c>
      <c r="Z2054" s="2">
        <v>37897</v>
      </c>
      <c r="AA2054" s="2">
        <v>37897</v>
      </c>
    </row>
    <row r="2055" spans="1:27" x14ac:dyDescent="0.25">
      <c r="A2055" t="s">
        <v>27</v>
      </c>
      <c r="B2055">
        <v>2003</v>
      </c>
      <c r="F2055" t="s">
        <v>2419</v>
      </c>
      <c r="G2055" t="s">
        <v>29</v>
      </c>
      <c r="H2055" t="s">
        <v>169</v>
      </c>
      <c r="I2055" t="s">
        <v>59</v>
      </c>
      <c r="J2055" t="s">
        <v>60</v>
      </c>
      <c r="L2055" t="s">
        <v>73</v>
      </c>
      <c r="O2055" t="s">
        <v>2448</v>
      </c>
      <c r="P2055" t="s">
        <v>34</v>
      </c>
      <c r="Q2055" t="s">
        <v>2449</v>
      </c>
      <c r="R2055" t="s">
        <v>36</v>
      </c>
      <c r="U2055">
        <v>2003</v>
      </c>
      <c r="V2055" t="s">
        <v>37</v>
      </c>
      <c r="W2055" t="s">
        <v>2448</v>
      </c>
      <c r="X2055" t="s">
        <v>34</v>
      </c>
      <c r="Y2055" t="s">
        <v>2440</v>
      </c>
      <c r="Z2055" s="2">
        <v>37894</v>
      </c>
      <c r="AA2055" s="2">
        <v>37894</v>
      </c>
    </row>
    <row r="2056" spans="1:27" x14ac:dyDescent="0.25">
      <c r="A2056" t="s">
        <v>27</v>
      </c>
      <c r="B2056">
        <v>2003</v>
      </c>
      <c r="F2056" t="s">
        <v>2419</v>
      </c>
      <c r="G2056" t="s">
        <v>29</v>
      </c>
      <c r="H2056" t="s">
        <v>169</v>
      </c>
      <c r="L2056" t="s">
        <v>73</v>
      </c>
      <c r="O2056" t="s">
        <v>2450</v>
      </c>
      <c r="P2056" t="s">
        <v>684</v>
      </c>
      <c r="Q2056" t="s">
        <v>2451</v>
      </c>
      <c r="R2056" t="s">
        <v>36</v>
      </c>
      <c r="U2056">
        <v>2003</v>
      </c>
      <c r="V2056" t="s">
        <v>37</v>
      </c>
      <c r="W2056" t="s">
        <v>2450</v>
      </c>
      <c r="X2056" t="s">
        <v>684</v>
      </c>
      <c r="Y2056" t="s">
        <v>2440</v>
      </c>
      <c r="Z2056" s="2">
        <v>37890</v>
      </c>
      <c r="AA2056" s="2">
        <v>37890</v>
      </c>
    </row>
    <row r="2057" spans="1:27" x14ac:dyDescent="0.25">
      <c r="A2057" t="s">
        <v>27</v>
      </c>
      <c r="B2057">
        <v>2003</v>
      </c>
      <c r="F2057" t="s">
        <v>2419</v>
      </c>
      <c r="G2057" t="s">
        <v>29</v>
      </c>
      <c r="H2057" t="s">
        <v>169</v>
      </c>
      <c r="I2057" t="s">
        <v>39</v>
      </c>
      <c r="J2057" t="s">
        <v>40</v>
      </c>
      <c r="O2057" t="s">
        <v>2443</v>
      </c>
      <c r="P2057" t="s">
        <v>41</v>
      </c>
      <c r="Q2057" t="s">
        <v>2452</v>
      </c>
      <c r="R2057" t="s">
        <v>36</v>
      </c>
      <c r="U2057">
        <v>2003</v>
      </c>
      <c r="V2057" t="s">
        <v>37</v>
      </c>
      <c r="W2057" t="s">
        <v>2443</v>
      </c>
      <c r="X2057" t="s">
        <v>41</v>
      </c>
      <c r="Y2057" t="s">
        <v>2440</v>
      </c>
      <c r="Z2057" s="2">
        <v>37890</v>
      </c>
      <c r="AA2057" s="2">
        <v>37890</v>
      </c>
    </row>
    <row r="2058" spans="1:27" x14ac:dyDescent="0.25">
      <c r="A2058" t="s">
        <v>27</v>
      </c>
      <c r="B2058">
        <v>2003</v>
      </c>
      <c r="F2058" t="s">
        <v>2419</v>
      </c>
      <c r="G2058" t="s">
        <v>29</v>
      </c>
      <c r="H2058" t="s">
        <v>169</v>
      </c>
      <c r="I2058" t="s">
        <v>75</v>
      </c>
      <c r="J2058" t="s">
        <v>76</v>
      </c>
      <c r="O2058" t="s">
        <v>2453</v>
      </c>
      <c r="P2058" t="s">
        <v>34</v>
      </c>
      <c r="Q2058" t="s">
        <v>2454</v>
      </c>
      <c r="R2058" t="s">
        <v>36</v>
      </c>
      <c r="U2058">
        <v>2003</v>
      </c>
      <c r="V2058" t="s">
        <v>37</v>
      </c>
      <c r="W2058" t="s">
        <v>2453</v>
      </c>
      <c r="X2058" t="s">
        <v>34</v>
      </c>
      <c r="Y2058" t="s">
        <v>2422</v>
      </c>
      <c r="Z2058" s="2">
        <v>37901</v>
      </c>
      <c r="AA2058" s="2">
        <v>37901</v>
      </c>
    </row>
    <row r="2059" spans="1:27" x14ac:dyDescent="0.25">
      <c r="A2059" t="s">
        <v>27</v>
      </c>
      <c r="B2059">
        <v>2003</v>
      </c>
      <c r="F2059" t="s">
        <v>2419</v>
      </c>
      <c r="G2059" t="s">
        <v>29</v>
      </c>
      <c r="H2059" t="s">
        <v>169</v>
      </c>
      <c r="I2059" t="s">
        <v>39</v>
      </c>
      <c r="J2059" t="s">
        <v>40</v>
      </c>
      <c r="O2059" t="s">
        <v>2455</v>
      </c>
      <c r="P2059" t="s">
        <v>41</v>
      </c>
      <c r="Q2059" t="s">
        <v>2456</v>
      </c>
      <c r="R2059" t="s">
        <v>36</v>
      </c>
      <c r="U2059">
        <v>2003</v>
      </c>
      <c r="V2059" t="s">
        <v>37</v>
      </c>
      <c r="W2059" t="s">
        <v>2455</v>
      </c>
      <c r="X2059" t="s">
        <v>41</v>
      </c>
      <c r="Y2059" t="s">
        <v>2440</v>
      </c>
      <c r="Z2059" s="2">
        <v>37890</v>
      </c>
      <c r="AA2059" s="2">
        <v>37890</v>
      </c>
    </row>
    <row r="2060" spans="1:27" x14ac:dyDescent="0.25">
      <c r="A2060" t="s">
        <v>27</v>
      </c>
      <c r="B2060">
        <v>2003</v>
      </c>
      <c r="F2060" t="s">
        <v>2419</v>
      </c>
      <c r="G2060" t="s">
        <v>29</v>
      </c>
      <c r="H2060" t="s">
        <v>169</v>
      </c>
      <c r="I2060" t="s">
        <v>59</v>
      </c>
      <c r="J2060" t="s">
        <v>60</v>
      </c>
      <c r="L2060" t="s">
        <v>73</v>
      </c>
      <c r="O2060" t="s">
        <v>2457</v>
      </c>
      <c r="P2060" t="s">
        <v>655</v>
      </c>
      <c r="Q2060" t="s">
        <v>2458</v>
      </c>
      <c r="R2060" t="s">
        <v>36</v>
      </c>
      <c r="U2060">
        <v>2003</v>
      </c>
      <c r="V2060" t="s">
        <v>37</v>
      </c>
      <c r="W2060" t="s">
        <v>2457</v>
      </c>
      <c r="X2060" t="s">
        <v>655</v>
      </c>
      <c r="Y2060" t="s">
        <v>2440</v>
      </c>
      <c r="Z2060" s="2">
        <v>37890</v>
      </c>
      <c r="AA2060" s="2">
        <v>37890</v>
      </c>
    </row>
    <row r="2061" spans="1:27" x14ac:dyDescent="0.25">
      <c r="A2061" t="s">
        <v>27</v>
      </c>
      <c r="B2061">
        <v>2003</v>
      </c>
      <c r="F2061" t="s">
        <v>2419</v>
      </c>
      <c r="G2061" t="s">
        <v>29</v>
      </c>
      <c r="H2061" t="s">
        <v>169</v>
      </c>
      <c r="I2061" t="s">
        <v>92</v>
      </c>
      <c r="J2061" t="s">
        <v>93</v>
      </c>
      <c r="O2061" t="s">
        <v>2459</v>
      </c>
      <c r="P2061" t="s">
        <v>44</v>
      </c>
      <c r="Q2061" t="s">
        <v>2460</v>
      </c>
      <c r="R2061" t="s">
        <v>36</v>
      </c>
      <c r="U2061">
        <v>2003</v>
      </c>
      <c r="V2061" t="s">
        <v>37</v>
      </c>
      <c r="W2061" t="s">
        <v>2459</v>
      </c>
      <c r="X2061" t="s">
        <v>44</v>
      </c>
      <c r="Y2061" t="s">
        <v>2422</v>
      </c>
      <c r="Z2061" s="2">
        <v>37901</v>
      </c>
      <c r="AA2061" s="2">
        <v>37901</v>
      </c>
    </row>
    <row r="2062" spans="1:27" x14ac:dyDescent="0.25">
      <c r="A2062" t="s">
        <v>27</v>
      </c>
      <c r="B2062">
        <v>2003</v>
      </c>
      <c r="F2062" t="s">
        <v>2419</v>
      </c>
      <c r="G2062" t="s">
        <v>29</v>
      </c>
      <c r="H2062" t="s">
        <v>169</v>
      </c>
      <c r="I2062" t="s">
        <v>92</v>
      </c>
      <c r="J2062" t="s">
        <v>93</v>
      </c>
      <c r="O2062" t="s">
        <v>2427</v>
      </c>
      <c r="P2062" t="s">
        <v>34</v>
      </c>
      <c r="Q2062" t="s">
        <v>2461</v>
      </c>
      <c r="R2062" t="s">
        <v>36</v>
      </c>
      <c r="U2062">
        <v>2003</v>
      </c>
      <c r="V2062" t="s">
        <v>37</v>
      </c>
      <c r="W2062" t="s">
        <v>2427</v>
      </c>
      <c r="X2062" t="s">
        <v>34</v>
      </c>
      <c r="Y2062" t="s">
        <v>2422</v>
      </c>
      <c r="Z2062" s="2">
        <v>37902</v>
      </c>
      <c r="AA2062" s="2">
        <v>37902</v>
      </c>
    </row>
    <row r="2063" spans="1:27" x14ac:dyDescent="0.25">
      <c r="A2063" t="s">
        <v>27</v>
      </c>
      <c r="B2063">
        <v>2003</v>
      </c>
      <c r="F2063" t="s">
        <v>2419</v>
      </c>
      <c r="G2063" t="s">
        <v>29</v>
      </c>
      <c r="H2063" t="s">
        <v>169</v>
      </c>
      <c r="I2063" t="s">
        <v>47</v>
      </c>
      <c r="J2063" t="s">
        <v>48</v>
      </c>
      <c r="L2063" t="s">
        <v>73</v>
      </c>
      <c r="O2063" t="s">
        <v>2441</v>
      </c>
      <c r="P2063" t="s">
        <v>684</v>
      </c>
      <c r="Q2063" t="s">
        <v>2462</v>
      </c>
      <c r="R2063" t="s">
        <v>36</v>
      </c>
      <c r="U2063">
        <v>2003</v>
      </c>
      <c r="V2063" t="s">
        <v>37</v>
      </c>
      <c r="W2063" t="s">
        <v>2441</v>
      </c>
      <c r="X2063" t="s">
        <v>684</v>
      </c>
      <c r="Y2063" t="s">
        <v>2422</v>
      </c>
      <c r="Z2063" s="2">
        <v>37897</v>
      </c>
      <c r="AA2063" s="2">
        <v>37897</v>
      </c>
    </row>
    <row r="2064" spans="1:27" x14ac:dyDescent="0.25">
      <c r="A2064" t="s">
        <v>27</v>
      </c>
      <c r="B2064">
        <v>2003</v>
      </c>
      <c r="F2064" t="s">
        <v>2419</v>
      </c>
      <c r="G2064" t="s">
        <v>29</v>
      </c>
      <c r="H2064" t="s">
        <v>169</v>
      </c>
      <c r="I2064" t="s">
        <v>75</v>
      </c>
      <c r="J2064" t="s">
        <v>76</v>
      </c>
      <c r="O2064" t="s">
        <v>2446</v>
      </c>
      <c r="P2064" t="s">
        <v>662</v>
      </c>
      <c r="Q2064" t="s">
        <v>2463</v>
      </c>
      <c r="R2064" t="s">
        <v>36</v>
      </c>
      <c r="U2064">
        <v>2003</v>
      </c>
      <c r="V2064" t="s">
        <v>37</v>
      </c>
      <c r="W2064" t="s">
        <v>2446</v>
      </c>
      <c r="X2064" t="s">
        <v>662</v>
      </c>
      <c r="Y2064" t="s">
        <v>2422</v>
      </c>
      <c r="Z2064" s="2">
        <v>37897</v>
      </c>
      <c r="AA2064" s="2">
        <v>37897</v>
      </c>
    </row>
    <row r="2065" spans="1:27" x14ac:dyDescent="0.25">
      <c r="A2065" t="s">
        <v>27</v>
      </c>
      <c r="B2065">
        <v>2003</v>
      </c>
      <c r="F2065" t="s">
        <v>2419</v>
      </c>
      <c r="G2065" t="s">
        <v>29</v>
      </c>
      <c r="H2065" t="s">
        <v>169</v>
      </c>
      <c r="I2065" t="s">
        <v>39</v>
      </c>
      <c r="J2065" t="s">
        <v>40</v>
      </c>
      <c r="O2065" t="s">
        <v>2464</v>
      </c>
      <c r="P2065" t="s">
        <v>53</v>
      </c>
      <c r="Q2065" t="s">
        <v>2465</v>
      </c>
      <c r="R2065" t="s">
        <v>36</v>
      </c>
      <c r="U2065">
        <v>2003</v>
      </c>
      <c r="V2065" t="s">
        <v>37</v>
      </c>
      <c r="W2065" t="s">
        <v>2464</v>
      </c>
      <c r="X2065" t="s">
        <v>53</v>
      </c>
      <c r="Y2065" t="s">
        <v>2440</v>
      </c>
      <c r="Z2065" s="2">
        <v>37889</v>
      </c>
      <c r="AA2065" s="2">
        <v>37889</v>
      </c>
    </row>
    <row r="2066" spans="1:27" x14ac:dyDescent="0.25">
      <c r="A2066" t="s">
        <v>27</v>
      </c>
      <c r="B2066">
        <v>2003</v>
      </c>
      <c r="F2066" t="s">
        <v>2419</v>
      </c>
      <c r="G2066" t="s">
        <v>29</v>
      </c>
      <c r="H2066" t="s">
        <v>169</v>
      </c>
      <c r="I2066" t="s">
        <v>75</v>
      </c>
      <c r="J2066" t="s">
        <v>76</v>
      </c>
      <c r="O2066" t="s">
        <v>2438</v>
      </c>
      <c r="P2066" t="s">
        <v>481</v>
      </c>
      <c r="Q2066" t="s">
        <v>2466</v>
      </c>
      <c r="R2066" t="s">
        <v>36</v>
      </c>
      <c r="U2066">
        <v>2003</v>
      </c>
      <c r="V2066" t="s">
        <v>37</v>
      </c>
      <c r="W2066" t="s">
        <v>2438</v>
      </c>
      <c r="X2066" t="s">
        <v>481</v>
      </c>
      <c r="Y2066" t="s">
        <v>2440</v>
      </c>
      <c r="Z2066" s="2">
        <v>37886</v>
      </c>
      <c r="AA2066" s="2">
        <v>37886</v>
      </c>
    </row>
    <row r="2067" spans="1:27" x14ac:dyDescent="0.25">
      <c r="A2067" t="s">
        <v>27</v>
      </c>
      <c r="B2067">
        <v>2003</v>
      </c>
      <c r="F2067" t="s">
        <v>2419</v>
      </c>
      <c r="G2067" t="s">
        <v>29</v>
      </c>
      <c r="H2067" t="s">
        <v>169</v>
      </c>
      <c r="I2067" t="s">
        <v>75</v>
      </c>
      <c r="J2067" t="s">
        <v>76</v>
      </c>
      <c r="O2067" t="s">
        <v>2467</v>
      </c>
      <c r="P2067" t="s">
        <v>53</v>
      </c>
      <c r="Q2067" t="s">
        <v>2468</v>
      </c>
      <c r="R2067" t="s">
        <v>36</v>
      </c>
      <c r="U2067">
        <v>2003</v>
      </c>
      <c r="V2067" t="s">
        <v>37</v>
      </c>
      <c r="W2067" t="s">
        <v>2467</v>
      </c>
      <c r="X2067" t="s">
        <v>53</v>
      </c>
      <c r="Y2067" t="s">
        <v>2440</v>
      </c>
      <c r="Z2067" s="2">
        <v>37886</v>
      </c>
      <c r="AA2067" s="2">
        <v>37886</v>
      </c>
    </row>
    <row r="2068" spans="1:27" x14ac:dyDescent="0.25">
      <c r="A2068" t="s">
        <v>27</v>
      </c>
      <c r="B2068">
        <v>2003</v>
      </c>
      <c r="F2068" t="s">
        <v>2419</v>
      </c>
      <c r="G2068" t="s">
        <v>29</v>
      </c>
      <c r="H2068" t="s">
        <v>169</v>
      </c>
      <c r="I2068" t="s">
        <v>39</v>
      </c>
      <c r="J2068" t="s">
        <v>40</v>
      </c>
      <c r="O2068" t="s">
        <v>2469</v>
      </c>
      <c r="P2068" t="s">
        <v>655</v>
      </c>
      <c r="Q2068" t="s">
        <v>2470</v>
      </c>
      <c r="R2068" t="s">
        <v>36</v>
      </c>
      <c r="U2068">
        <v>2003</v>
      </c>
      <c r="V2068" t="s">
        <v>37</v>
      </c>
      <c r="W2068" t="s">
        <v>2469</v>
      </c>
      <c r="X2068" t="s">
        <v>655</v>
      </c>
      <c r="Y2068" t="s">
        <v>2440</v>
      </c>
      <c r="Z2068" s="2">
        <v>37892</v>
      </c>
      <c r="AA2068" s="2">
        <v>37892</v>
      </c>
    </row>
    <row r="2069" spans="1:27" x14ac:dyDescent="0.25">
      <c r="A2069" t="s">
        <v>27</v>
      </c>
      <c r="B2069">
        <v>2003</v>
      </c>
      <c r="F2069" t="s">
        <v>2419</v>
      </c>
      <c r="G2069" t="s">
        <v>29</v>
      </c>
      <c r="H2069" t="s">
        <v>169</v>
      </c>
      <c r="I2069" t="s">
        <v>75</v>
      </c>
      <c r="J2069" t="s">
        <v>76</v>
      </c>
      <c r="O2069" t="s">
        <v>2471</v>
      </c>
      <c r="P2069" t="s">
        <v>481</v>
      </c>
      <c r="Q2069" t="s">
        <v>2472</v>
      </c>
      <c r="R2069" t="s">
        <v>36</v>
      </c>
      <c r="U2069">
        <v>2003</v>
      </c>
      <c r="V2069" t="s">
        <v>37</v>
      </c>
      <c r="W2069" t="s">
        <v>2471</v>
      </c>
      <c r="X2069" t="s">
        <v>481</v>
      </c>
      <c r="Y2069" t="s">
        <v>2422</v>
      </c>
      <c r="Z2069" s="2">
        <v>37897</v>
      </c>
      <c r="AA2069" s="2">
        <v>37897</v>
      </c>
    </row>
    <row r="2070" spans="1:27" x14ac:dyDescent="0.25">
      <c r="A2070" t="s">
        <v>27</v>
      </c>
      <c r="B2070">
        <v>2003</v>
      </c>
      <c r="F2070" t="s">
        <v>2419</v>
      </c>
      <c r="G2070" t="s">
        <v>29</v>
      </c>
      <c r="H2070" t="s">
        <v>169</v>
      </c>
      <c r="L2070" t="s">
        <v>73</v>
      </c>
      <c r="O2070" t="s">
        <v>2473</v>
      </c>
      <c r="P2070" t="s">
        <v>44</v>
      </c>
      <c r="Q2070" t="s">
        <v>2474</v>
      </c>
      <c r="R2070" t="s">
        <v>36</v>
      </c>
      <c r="U2070">
        <v>2003</v>
      </c>
      <c r="V2070" t="s">
        <v>37</v>
      </c>
      <c r="W2070" t="s">
        <v>2473</v>
      </c>
      <c r="X2070" t="s">
        <v>44</v>
      </c>
      <c r="Y2070" t="s">
        <v>2440</v>
      </c>
      <c r="Z2070" s="2">
        <v>37894</v>
      </c>
      <c r="AA2070" s="2">
        <v>37894</v>
      </c>
    </row>
    <row r="2071" spans="1:27" x14ac:dyDescent="0.25">
      <c r="A2071" t="s">
        <v>27</v>
      </c>
      <c r="B2071">
        <v>2003</v>
      </c>
      <c r="F2071" t="s">
        <v>2419</v>
      </c>
      <c r="G2071" t="s">
        <v>29</v>
      </c>
      <c r="H2071" t="s">
        <v>169</v>
      </c>
      <c r="I2071" t="s">
        <v>59</v>
      </c>
      <c r="J2071" t="s">
        <v>60</v>
      </c>
      <c r="L2071" t="s">
        <v>73</v>
      </c>
      <c r="O2071" t="s">
        <v>2473</v>
      </c>
      <c r="P2071" t="s">
        <v>481</v>
      </c>
      <c r="Q2071" t="s">
        <v>2475</v>
      </c>
      <c r="R2071" t="s">
        <v>36</v>
      </c>
      <c r="U2071">
        <v>2003</v>
      </c>
      <c r="V2071" t="s">
        <v>37</v>
      </c>
      <c r="W2071" t="s">
        <v>2473</v>
      </c>
      <c r="X2071" t="s">
        <v>481</v>
      </c>
      <c r="Y2071" t="s">
        <v>2440</v>
      </c>
      <c r="Z2071" s="2">
        <v>37894</v>
      </c>
      <c r="AA2071" s="2">
        <v>37894</v>
      </c>
    </row>
    <row r="2072" spans="1:27" x14ac:dyDescent="0.25">
      <c r="A2072" t="s">
        <v>27</v>
      </c>
      <c r="B2072">
        <v>2003</v>
      </c>
      <c r="F2072" t="s">
        <v>2419</v>
      </c>
      <c r="G2072" t="s">
        <v>29</v>
      </c>
      <c r="H2072" t="s">
        <v>169</v>
      </c>
      <c r="I2072" t="s">
        <v>39</v>
      </c>
      <c r="J2072" t="s">
        <v>40</v>
      </c>
      <c r="O2072" t="s">
        <v>2467</v>
      </c>
      <c r="P2072" t="s">
        <v>481</v>
      </c>
      <c r="Q2072" t="s">
        <v>2476</v>
      </c>
      <c r="R2072" t="s">
        <v>36</v>
      </c>
      <c r="U2072">
        <v>2003</v>
      </c>
      <c r="V2072" t="s">
        <v>37</v>
      </c>
      <c r="W2072" t="s">
        <v>2467</v>
      </c>
      <c r="X2072" t="s">
        <v>481</v>
      </c>
      <c r="Y2072" t="s">
        <v>2440</v>
      </c>
      <c r="Z2072" s="2">
        <v>37886</v>
      </c>
      <c r="AA2072" s="2">
        <v>37886</v>
      </c>
    </row>
    <row r="2073" spans="1:27" x14ac:dyDescent="0.25">
      <c r="A2073" t="s">
        <v>27</v>
      </c>
      <c r="B2073">
        <v>2003</v>
      </c>
      <c r="F2073" t="s">
        <v>2419</v>
      </c>
      <c r="G2073" t="s">
        <v>29</v>
      </c>
      <c r="H2073" t="s">
        <v>169</v>
      </c>
      <c r="I2073" t="s">
        <v>39</v>
      </c>
      <c r="J2073" t="s">
        <v>40</v>
      </c>
      <c r="O2073" t="s">
        <v>2477</v>
      </c>
      <c r="P2073" t="s">
        <v>41</v>
      </c>
      <c r="Q2073" t="s">
        <v>2478</v>
      </c>
      <c r="R2073" t="s">
        <v>36</v>
      </c>
      <c r="U2073">
        <v>2003</v>
      </c>
      <c r="V2073" t="s">
        <v>37</v>
      </c>
      <c r="W2073" t="s">
        <v>2477</v>
      </c>
      <c r="X2073" t="s">
        <v>41</v>
      </c>
      <c r="Y2073" t="s">
        <v>2422</v>
      </c>
      <c r="Z2073" s="2">
        <v>37899</v>
      </c>
      <c r="AA2073" s="2">
        <v>37899</v>
      </c>
    </row>
    <row r="2074" spans="1:27" x14ac:dyDescent="0.25">
      <c r="A2074" t="s">
        <v>27</v>
      </c>
      <c r="B2074">
        <v>2003</v>
      </c>
      <c r="F2074" t="s">
        <v>2419</v>
      </c>
      <c r="G2074" t="s">
        <v>29</v>
      </c>
      <c r="H2074" t="s">
        <v>169</v>
      </c>
      <c r="I2074" t="s">
        <v>75</v>
      </c>
      <c r="J2074" t="s">
        <v>76</v>
      </c>
      <c r="O2074" t="s">
        <v>2479</v>
      </c>
      <c r="P2074" t="s">
        <v>34</v>
      </c>
      <c r="Q2074" t="s">
        <v>2480</v>
      </c>
      <c r="R2074" t="s">
        <v>36</v>
      </c>
      <c r="U2074">
        <v>2003</v>
      </c>
      <c r="V2074" t="s">
        <v>37</v>
      </c>
      <c r="W2074" t="s">
        <v>2479</v>
      </c>
      <c r="X2074" t="s">
        <v>34</v>
      </c>
      <c r="Y2074" t="s">
        <v>2422</v>
      </c>
      <c r="Z2074" s="2">
        <v>37900</v>
      </c>
      <c r="AA2074" s="2">
        <v>37900</v>
      </c>
    </row>
    <row r="2075" spans="1:27" x14ac:dyDescent="0.25">
      <c r="A2075" t="s">
        <v>27</v>
      </c>
      <c r="B2075">
        <v>2003</v>
      </c>
      <c r="F2075" t="s">
        <v>2419</v>
      </c>
      <c r="G2075" t="s">
        <v>29</v>
      </c>
      <c r="H2075" t="s">
        <v>169</v>
      </c>
      <c r="I2075" t="s">
        <v>75</v>
      </c>
      <c r="J2075" t="s">
        <v>76</v>
      </c>
      <c r="O2075" t="s">
        <v>2425</v>
      </c>
      <c r="P2075" t="s">
        <v>53</v>
      </c>
      <c r="Q2075" t="s">
        <v>2481</v>
      </c>
      <c r="R2075" t="s">
        <v>36</v>
      </c>
      <c r="U2075">
        <v>2003</v>
      </c>
      <c r="V2075" t="s">
        <v>37</v>
      </c>
      <c r="W2075" t="s">
        <v>2425</v>
      </c>
      <c r="X2075" t="s">
        <v>53</v>
      </c>
      <c r="Y2075" t="s">
        <v>2422</v>
      </c>
      <c r="Z2075" s="2">
        <v>37895</v>
      </c>
      <c r="AA2075" s="2">
        <v>37895</v>
      </c>
    </row>
    <row r="2076" spans="1:27" x14ac:dyDescent="0.25">
      <c r="A2076" t="s">
        <v>27</v>
      </c>
      <c r="B2076">
        <v>2003</v>
      </c>
      <c r="F2076" t="s">
        <v>2419</v>
      </c>
      <c r="G2076" t="s">
        <v>29</v>
      </c>
      <c r="H2076" t="s">
        <v>169</v>
      </c>
      <c r="L2076" t="s">
        <v>73</v>
      </c>
      <c r="O2076" t="s">
        <v>2425</v>
      </c>
      <c r="P2076" t="s">
        <v>662</v>
      </c>
      <c r="Q2076" t="s">
        <v>2482</v>
      </c>
      <c r="R2076" t="s">
        <v>36</v>
      </c>
      <c r="U2076">
        <v>2003</v>
      </c>
      <c r="V2076" t="s">
        <v>37</v>
      </c>
      <c r="W2076" t="s">
        <v>2425</v>
      </c>
      <c r="X2076" t="s">
        <v>662</v>
      </c>
      <c r="Y2076" t="s">
        <v>2422</v>
      </c>
      <c r="Z2076" s="2">
        <v>37895</v>
      </c>
      <c r="AA2076" s="2">
        <v>37895</v>
      </c>
    </row>
    <row r="2077" spans="1:27" x14ac:dyDescent="0.25">
      <c r="A2077" t="s">
        <v>27</v>
      </c>
      <c r="B2077">
        <v>2003</v>
      </c>
      <c r="F2077" t="s">
        <v>2419</v>
      </c>
      <c r="G2077" t="s">
        <v>29</v>
      </c>
      <c r="H2077" t="s">
        <v>169</v>
      </c>
      <c r="I2077" t="s">
        <v>39</v>
      </c>
      <c r="J2077" t="s">
        <v>40</v>
      </c>
      <c r="O2077" t="s">
        <v>2425</v>
      </c>
      <c r="P2077" t="s">
        <v>684</v>
      </c>
      <c r="Q2077" t="s">
        <v>2483</v>
      </c>
      <c r="R2077" t="s">
        <v>36</v>
      </c>
      <c r="U2077">
        <v>2003</v>
      </c>
      <c r="V2077" t="s">
        <v>37</v>
      </c>
      <c r="W2077" t="s">
        <v>2425</v>
      </c>
      <c r="X2077" t="s">
        <v>684</v>
      </c>
      <c r="Y2077" t="s">
        <v>2422</v>
      </c>
      <c r="Z2077" s="2">
        <v>37895</v>
      </c>
      <c r="AA2077" s="2">
        <v>37895</v>
      </c>
    </row>
    <row r="2078" spans="1:27" x14ac:dyDescent="0.25">
      <c r="A2078" t="s">
        <v>27</v>
      </c>
      <c r="B2078">
        <v>2003</v>
      </c>
      <c r="F2078" t="s">
        <v>2419</v>
      </c>
      <c r="G2078" t="s">
        <v>29</v>
      </c>
      <c r="H2078" t="s">
        <v>169</v>
      </c>
      <c r="I2078" t="s">
        <v>39</v>
      </c>
      <c r="J2078" t="s">
        <v>40</v>
      </c>
      <c r="O2078" t="s">
        <v>2484</v>
      </c>
      <c r="P2078" t="s">
        <v>41</v>
      </c>
      <c r="Q2078" t="s">
        <v>2485</v>
      </c>
      <c r="R2078" t="s">
        <v>36</v>
      </c>
      <c r="U2078">
        <v>2003</v>
      </c>
      <c r="V2078" t="s">
        <v>37</v>
      </c>
      <c r="W2078" t="s">
        <v>2484</v>
      </c>
      <c r="X2078" t="s">
        <v>41</v>
      </c>
      <c r="Y2078" t="s">
        <v>2422</v>
      </c>
      <c r="Z2078" s="2">
        <v>37895</v>
      </c>
      <c r="AA2078" s="2">
        <v>37895</v>
      </c>
    </row>
    <row r="2079" spans="1:27" x14ac:dyDescent="0.25">
      <c r="A2079" t="s">
        <v>27</v>
      </c>
      <c r="B2079">
        <v>2003</v>
      </c>
      <c r="F2079" t="s">
        <v>2419</v>
      </c>
      <c r="G2079" t="s">
        <v>29</v>
      </c>
      <c r="H2079" t="s">
        <v>169</v>
      </c>
      <c r="I2079" t="s">
        <v>75</v>
      </c>
      <c r="J2079" t="s">
        <v>76</v>
      </c>
      <c r="O2079" t="s">
        <v>2484</v>
      </c>
      <c r="P2079" t="s">
        <v>44</v>
      </c>
      <c r="Q2079" t="s">
        <v>2486</v>
      </c>
      <c r="R2079" t="s">
        <v>36</v>
      </c>
      <c r="U2079">
        <v>2003</v>
      </c>
      <c r="V2079" t="s">
        <v>37</v>
      </c>
      <c r="W2079" t="s">
        <v>2484</v>
      </c>
      <c r="X2079" t="s">
        <v>44</v>
      </c>
      <c r="Y2079" t="s">
        <v>2422</v>
      </c>
      <c r="Z2079" s="2">
        <v>37895</v>
      </c>
      <c r="AA2079" s="2">
        <v>37895</v>
      </c>
    </row>
    <row r="2080" spans="1:27" x14ac:dyDescent="0.25">
      <c r="A2080" t="s">
        <v>27</v>
      </c>
      <c r="B2080">
        <v>2003</v>
      </c>
      <c r="F2080" t="s">
        <v>2419</v>
      </c>
      <c r="G2080" t="s">
        <v>29</v>
      </c>
      <c r="H2080" t="s">
        <v>169</v>
      </c>
      <c r="I2080" t="s">
        <v>47</v>
      </c>
      <c r="J2080" t="s">
        <v>48</v>
      </c>
      <c r="L2080" t="s">
        <v>73</v>
      </c>
      <c r="O2080" t="s">
        <v>2484</v>
      </c>
      <c r="P2080" t="s">
        <v>659</v>
      </c>
      <c r="Q2080" t="s">
        <v>2487</v>
      </c>
      <c r="R2080" t="s">
        <v>36</v>
      </c>
      <c r="U2080">
        <v>2003</v>
      </c>
      <c r="V2080" t="s">
        <v>37</v>
      </c>
      <c r="W2080" t="s">
        <v>2484</v>
      </c>
      <c r="X2080" t="s">
        <v>659</v>
      </c>
      <c r="Y2080" t="s">
        <v>2422</v>
      </c>
      <c r="Z2080" s="2">
        <v>37895</v>
      </c>
      <c r="AA2080" s="2">
        <v>37895</v>
      </c>
    </row>
    <row r="2081" spans="1:27" x14ac:dyDescent="0.25">
      <c r="A2081" t="s">
        <v>27</v>
      </c>
      <c r="B2081">
        <v>2003</v>
      </c>
      <c r="F2081" t="s">
        <v>2419</v>
      </c>
      <c r="G2081" t="s">
        <v>29</v>
      </c>
      <c r="H2081" t="s">
        <v>169</v>
      </c>
      <c r="I2081" t="s">
        <v>75</v>
      </c>
      <c r="J2081" t="s">
        <v>76</v>
      </c>
      <c r="O2081" t="s">
        <v>2488</v>
      </c>
      <c r="P2081" t="s">
        <v>41</v>
      </c>
      <c r="Q2081" t="s">
        <v>2489</v>
      </c>
      <c r="R2081" t="s">
        <v>36</v>
      </c>
      <c r="U2081">
        <v>2003</v>
      </c>
      <c r="V2081" t="s">
        <v>37</v>
      </c>
      <c r="W2081" t="s">
        <v>2488</v>
      </c>
      <c r="X2081" t="s">
        <v>41</v>
      </c>
      <c r="Y2081" t="s">
        <v>2422</v>
      </c>
      <c r="Z2081" s="2">
        <v>37896</v>
      </c>
      <c r="AA2081" s="2">
        <v>37896</v>
      </c>
    </row>
    <row r="2082" spans="1:27" x14ac:dyDescent="0.25">
      <c r="A2082" t="s">
        <v>27</v>
      </c>
      <c r="B2082">
        <v>2003</v>
      </c>
      <c r="F2082" t="s">
        <v>2419</v>
      </c>
      <c r="G2082" t="s">
        <v>29</v>
      </c>
      <c r="H2082" t="s">
        <v>169</v>
      </c>
      <c r="I2082" t="s">
        <v>47</v>
      </c>
      <c r="J2082" t="s">
        <v>48</v>
      </c>
      <c r="L2082" t="s">
        <v>73</v>
      </c>
      <c r="O2082" t="s">
        <v>2488</v>
      </c>
      <c r="P2082" t="s">
        <v>44</v>
      </c>
      <c r="Q2082" t="s">
        <v>2490</v>
      </c>
      <c r="R2082" t="s">
        <v>36</v>
      </c>
      <c r="U2082">
        <v>2003</v>
      </c>
      <c r="V2082" t="s">
        <v>37</v>
      </c>
      <c r="W2082" t="s">
        <v>2488</v>
      </c>
      <c r="X2082" t="s">
        <v>44</v>
      </c>
      <c r="Y2082" t="s">
        <v>2422</v>
      </c>
      <c r="Z2082" s="2">
        <v>37896</v>
      </c>
      <c r="AA2082" s="2">
        <v>37896</v>
      </c>
    </row>
    <row r="2083" spans="1:27" x14ac:dyDescent="0.25">
      <c r="A2083" t="s">
        <v>27</v>
      </c>
      <c r="B2083">
        <v>2003</v>
      </c>
      <c r="F2083" t="s">
        <v>2419</v>
      </c>
      <c r="G2083" t="s">
        <v>29</v>
      </c>
      <c r="H2083" t="s">
        <v>169</v>
      </c>
      <c r="I2083" t="s">
        <v>75</v>
      </c>
      <c r="J2083" t="s">
        <v>76</v>
      </c>
      <c r="O2083" t="s">
        <v>2488</v>
      </c>
      <c r="P2083" t="s">
        <v>53</v>
      </c>
      <c r="Q2083" t="s">
        <v>2491</v>
      </c>
      <c r="R2083" t="s">
        <v>36</v>
      </c>
      <c r="U2083">
        <v>2003</v>
      </c>
      <c r="V2083" t="s">
        <v>37</v>
      </c>
      <c r="W2083" t="s">
        <v>2488</v>
      </c>
      <c r="X2083" t="s">
        <v>53</v>
      </c>
      <c r="Y2083" t="s">
        <v>2422</v>
      </c>
      <c r="Z2083" s="2">
        <v>37896</v>
      </c>
      <c r="AA2083" s="2">
        <v>37896</v>
      </c>
    </row>
    <row r="2084" spans="1:27" x14ac:dyDescent="0.25">
      <c r="A2084" t="s">
        <v>27</v>
      </c>
      <c r="B2084">
        <v>2003</v>
      </c>
      <c r="F2084" t="s">
        <v>2419</v>
      </c>
      <c r="G2084" t="s">
        <v>29</v>
      </c>
      <c r="H2084" t="s">
        <v>169</v>
      </c>
      <c r="L2084" t="s">
        <v>73</v>
      </c>
      <c r="O2084" t="s">
        <v>2488</v>
      </c>
      <c r="P2084" t="s">
        <v>662</v>
      </c>
      <c r="Q2084" t="s">
        <v>2492</v>
      </c>
      <c r="R2084" t="s">
        <v>36</v>
      </c>
      <c r="U2084">
        <v>2003</v>
      </c>
      <c r="V2084" t="s">
        <v>37</v>
      </c>
      <c r="W2084" t="s">
        <v>2488</v>
      </c>
      <c r="X2084" t="s">
        <v>662</v>
      </c>
      <c r="Y2084" t="s">
        <v>2422</v>
      </c>
      <c r="Z2084" s="2">
        <v>37896</v>
      </c>
      <c r="AA2084" s="2">
        <v>37896</v>
      </c>
    </row>
    <row r="2085" spans="1:27" x14ac:dyDescent="0.25">
      <c r="A2085" t="s">
        <v>27</v>
      </c>
      <c r="B2085">
        <v>2003</v>
      </c>
      <c r="F2085" t="s">
        <v>2419</v>
      </c>
      <c r="G2085" t="s">
        <v>29</v>
      </c>
      <c r="H2085" t="s">
        <v>169</v>
      </c>
      <c r="I2085" t="s">
        <v>75</v>
      </c>
      <c r="J2085" t="s">
        <v>76</v>
      </c>
      <c r="O2085" t="s">
        <v>2488</v>
      </c>
      <c r="P2085" t="s">
        <v>655</v>
      </c>
      <c r="Q2085" t="s">
        <v>2493</v>
      </c>
      <c r="R2085" t="s">
        <v>36</v>
      </c>
      <c r="U2085">
        <v>2003</v>
      </c>
      <c r="V2085" t="s">
        <v>37</v>
      </c>
      <c r="W2085" t="s">
        <v>2488</v>
      </c>
      <c r="X2085" t="s">
        <v>655</v>
      </c>
      <c r="Y2085" t="s">
        <v>2422</v>
      </c>
      <c r="Z2085" s="2">
        <v>37896</v>
      </c>
      <c r="AA2085" s="2">
        <v>37896</v>
      </c>
    </row>
    <row r="2086" spans="1:27" x14ac:dyDescent="0.25">
      <c r="A2086" t="s">
        <v>27</v>
      </c>
      <c r="B2086">
        <v>2003</v>
      </c>
      <c r="F2086" t="s">
        <v>2419</v>
      </c>
      <c r="G2086" t="s">
        <v>29</v>
      </c>
      <c r="H2086" t="s">
        <v>169</v>
      </c>
      <c r="I2086" t="s">
        <v>75</v>
      </c>
      <c r="J2086" t="s">
        <v>76</v>
      </c>
      <c r="O2086" t="s">
        <v>2494</v>
      </c>
      <c r="P2086" t="s">
        <v>34</v>
      </c>
      <c r="Q2086" t="s">
        <v>2495</v>
      </c>
      <c r="R2086" t="s">
        <v>36</v>
      </c>
      <c r="U2086">
        <v>2003</v>
      </c>
      <c r="V2086" t="s">
        <v>37</v>
      </c>
      <c r="W2086" t="s">
        <v>2494</v>
      </c>
      <c r="X2086" t="s">
        <v>34</v>
      </c>
      <c r="Y2086" t="s">
        <v>2422</v>
      </c>
      <c r="Z2086" s="2">
        <v>37896</v>
      </c>
      <c r="AA2086" s="2">
        <v>37896</v>
      </c>
    </row>
    <row r="2087" spans="1:27" x14ac:dyDescent="0.25">
      <c r="A2087" t="s">
        <v>27</v>
      </c>
      <c r="B2087">
        <v>2003</v>
      </c>
      <c r="F2087" t="s">
        <v>2419</v>
      </c>
      <c r="G2087" t="s">
        <v>29</v>
      </c>
      <c r="H2087" t="s">
        <v>169</v>
      </c>
      <c r="L2087" t="s">
        <v>73</v>
      </c>
      <c r="O2087" t="s">
        <v>2494</v>
      </c>
      <c r="P2087" t="s">
        <v>44</v>
      </c>
      <c r="Q2087" t="s">
        <v>2496</v>
      </c>
      <c r="R2087" t="s">
        <v>36</v>
      </c>
      <c r="U2087">
        <v>2003</v>
      </c>
      <c r="V2087" t="s">
        <v>37</v>
      </c>
      <c r="W2087" t="s">
        <v>2494</v>
      </c>
      <c r="X2087" t="s">
        <v>44</v>
      </c>
      <c r="Y2087" t="s">
        <v>2422</v>
      </c>
      <c r="Z2087" s="2">
        <v>37896</v>
      </c>
      <c r="AA2087" s="2">
        <v>37896</v>
      </c>
    </row>
    <row r="2088" spans="1:27" x14ac:dyDescent="0.25">
      <c r="A2088" t="s">
        <v>27</v>
      </c>
      <c r="B2088">
        <v>2003</v>
      </c>
      <c r="F2088" t="s">
        <v>2419</v>
      </c>
      <c r="G2088" t="s">
        <v>29</v>
      </c>
      <c r="H2088" t="s">
        <v>169</v>
      </c>
      <c r="I2088" t="s">
        <v>75</v>
      </c>
      <c r="J2088" t="s">
        <v>76</v>
      </c>
      <c r="O2088" t="s">
        <v>2494</v>
      </c>
      <c r="P2088" t="s">
        <v>662</v>
      </c>
      <c r="Q2088" t="s">
        <v>2497</v>
      </c>
      <c r="R2088" t="s">
        <v>36</v>
      </c>
      <c r="U2088">
        <v>2003</v>
      </c>
      <c r="V2088" t="s">
        <v>37</v>
      </c>
      <c r="W2088" t="s">
        <v>2494</v>
      </c>
      <c r="X2088" t="s">
        <v>662</v>
      </c>
      <c r="Y2088" t="s">
        <v>2422</v>
      </c>
      <c r="Z2088" s="2">
        <v>37896</v>
      </c>
      <c r="AA2088" s="2">
        <v>37896</v>
      </c>
    </row>
    <row r="2089" spans="1:27" x14ac:dyDescent="0.25">
      <c r="A2089" t="s">
        <v>27</v>
      </c>
      <c r="B2089">
        <v>2003</v>
      </c>
      <c r="F2089" t="s">
        <v>2419</v>
      </c>
      <c r="G2089" t="s">
        <v>29</v>
      </c>
      <c r="H2089" t="s">
        <v>169</v>
      </c>
      <c r="L2089" t="s">
        <v>73</v>
      </c>
      <c r="O2089" t="s">
        <v>2438</v>
      </c>
      <c r="P2089" t="s">
        <v>662</v>
      </c>
      <c r="Q2089" t="s">
        <v>2498</v>
      </c>
      <c r="R2089" t="s">
        <v>36</v>
      </c>
      <c r="U2089">
        <v>2003</v>
      </c>
      <c r="V2089" t="s">
        <v>37</v>
      </c>
      <c r="W2089" t="s">
        <v>2438</v>
      </c>
      <c r="X2089" t="s">
        <v>662</v>
      </c>
      <c r="Y2089" t="s">
        <v>2440</v>
      </c>
      <c r="Z2089" s="2">
        <v>37886</v>
      </c>
      <c r="AA2089" s="2">
        <v>37886</v>
      </c>
    </row>
    <row r="2090" spans="1:27" x14ac:dyDescent="0.25">
      <c r="A2090" t="s">
        <v>27</v>
      </c>
      <c r="B2090">
        <v>2003</v>
      </c>
      <c r="F2090" t="s">
        <v>2419</v>
      </c>
      <c r="G2090" t="s">
        <v>29</v>
      </c>
      <c r="H2090" t="s">
        <v>169</v>
      </c>
      <c r="I2090" t="s">
        <v>75</v>
      </c>
      <c r="J2090" t="s">
        <v>76</v>
      </c>
      <c r="O2090" t="s">
        <v>2438</v>
      </c>
      <c r="P2090" t="s">
        <v>684</v>
      </c>
      <c r="Q2090" t="s">
        <v>2499</v>
      </c>
      <c r="R2090" t="s">
        <v>36</v>
      </c>
      <c r="U2090">
        <v>2003</v>
      </c>
      <c r="V2090" t="s">
        <v>37</v>
      </c>
      <c r="W2090" t="s">
        <v>2438</v>
      </c>
      <c r="X2090" t="s">
        <v>684</v>
      </c>
      <c r="Y2090" t="s">
        <v>2440</v>
      </c>
      <c r="Z2090" s="2">
        <v>37886</v>
      </c>
      <c r="AA2090" s="2">
        <v>37886</v>
      </c>
    </row>
    <row r="2091" spans="1:27" x14ac:dyDescent="0.25">
      <c r="A2091" t="s">
        <v>27</v>
      </c>
      <c r="B2091">
        <v>2003</v>
      </c>
      <c r="F2091" t="s">
        <v>2419</v>
      </c>
      <c r="G2091" t="s">
        <v>29</v>
      </c>
      <c r="H2091" t="s">
        <v>169</v>
      </c>
      <c r="I2091" t="s">
        <v>75</v>
      </c>
      <c r="J2091" t="s">
        <v>76</v>
      </c>
      <c r="O2091" t="s">
        <v>2494</v>
      </c>
      <c r="P2091" t="s">
        <v>655</v>
      </c>
      <c r="Q2091" t="s">
        <v>2500</v>
      </c>
      <c r="R2091" t="s">
        <v>36</v>
      </c>
      <c r="U2091">
        <v>2003</v>
      </c>
      <c r="V2091" t="s">
        <v>37</v>
      </c>
      <c r="W2091" t="s">
        <v>2494</v>
      </c>
      <c r="X2091" t="s">
        <v>655</v>
      </c>
      <c r="Y2091" t="s">
        <v>2422</v>
      </c>
      <c r="Z2091" s="2">
        <v>37896</v>
      </c>
      <c r="AA2091" s="2">
        <v>37896</v>
      </c>
    </row>
    <row r="2092" spans="1:27" x14ac:dyDescent="0.25">
      <c r="A2092" t="s">
        <v>27</v>
      </c>
      <c r="B2092">
        <v>2003</v>
      </c>
      <c r="F2092" t="s">
        <v>2419</v>
      </c>
      <c r="G2092" t="s">
        <v>29</v>
      </c>
      <c r="H2092" t="s">
        <v>169</v>
      </c>
      <c r="I2092" t="s">
        <v>47</v>
      </c>
      <c r="J2092" t="s">
        <v>48</v>
      </c>
      <c r="L2092" t="s">
        <v>73</v>
      </c>
      <c r="O2092" t="s">
        <v>2501</v>
      </c>
      <c r="P2092" t="s">
        <v>41</v>
      </c>
      <c r="Q2092" t="s">
        <v>2502</v>
      </c>
      <c r="R2092" t="s">
        <v>36</v>
      </c>
      <c r="U2092">
        <v>2003</v>
      </c>
      <c r="V2092" t="s">
        <v>37</v>
      </c>
      <c r="W2092" t="s">
        <v>2501</v>
      </c>
      <c r="X2092" t="s">
        <v>41</v>
      </c>
      <c r="Y2092" t="s">
        <v>2422</v>
      </c>
      <c r="Z2092" s="2">
        <v>37897</v>
      </c>
      <c r="AA2092" s="2">
        <v>37897</v>
      </c>
    </row>
    <row r="2093" spans="1:27" x14ac:dyDescent="0.25">
      <c r="A2093" t="s">
        <v>27</v>
      </c>
      <c r="B2093">
        <v>2003</v>
      </c>
      <c r="F2093" t="s">
        <v>2419</v>
      </c>
      <c r="G2093" t="s">
        <v>29</v>
      </c>
      <c r="H2093" t="s">
        <v>169</v>
      </c>
      <c r="I2093" t="s">
        <v>75</v>
      </c>
      <c r="J2093" t="s">
        <v>76</v>
      </c>
      <c r="O2093" t="s">
        <v>2501</v>
      </c>
      <c r="P2093" t="s">
        <v>53</v>
      </c>
      <c r="Q2093" t="s">
        <v>2503</v>
      </c>
      <c r="R2093" t="s">
        <v>36</v>
      </c>
      <c r="U2093">
        <v>2003</v>
      </c>
      <c r="V2093" t="s">
        <v>37</v>
      </c>
      <c r="W2093" t="s">
        <v>2501</v>
      </c>
      <c r="X2093" t="s">
        <v>53</v>
      </c>
      <c r="Y2093" t="s">
        <v>2422</v>
      </c>
      <c r="Z2093" s="2">
        <v>37897</v>
      </c>
      <c r="AA2093" s="2">
        <v>37897</v>
      </c>
    </row>
    <row r="2094" spans="1:27" x14ac:dyDescent="0.25">
      <c r="A2094" t="s">
        <v>27</v>
      </c>
      <c r="B2094">
        <v>2003</v>
      </c>
      <c r="F2094" t="s">
        <v>2419</v>
      </c>
      <c r="G2094" t="s">
        <v>29</v>
      </c>
      <c r="H2094" t="s">
        <v>169</v>
      </c>
      <c r="I2094" t="s">
        <v>47</v>
      </c>
      <c r="J2094" t="s">
        <v>48</v>
      </c>
      <c r="L2094" t="s">
        <v>233</v>
      </c>
      <c r="O2094" t="s">
        <v>2501</v>
      </c>
      <c r="P2094" t="s">
        <v>659</v>
      </c>
      <c r="Q2094" t="s">
        <v>2504</v>
      </c>
      <c r="R2094" t="s">
        <v>36</v>
      </c>
      <c r="U2094">
        <v>2003</v>
      </c>
      <c r="V2094" t="s">
        <v>37</v>
      </c>
      <c r="W2094" t="s">
        <v>2501</v>
      </c>
      <c r="X2094" t="s">
        <v>659</v>
      </c>
      <c r="Y2094" t="s">
        <v>2422</v>
      </c>
      <c r="Z2094" s="2">
        <v>37897</v>
      </c>
      <c r="AA2094" s="2">
        <v>37897</v>
      </c>
    </row>
    <row r="2095" spans="1:27" x14ac:dyDescent="0.25">
      <c r="A2095" t="s">
        <v>27</v>
      </c>
      <c r="B2095">
        <v>2003</v>
      </c>
      <c r="F2095" t="s">
        <v>2419</v>
      </c>
      <c r="G2095" t="s">
        <v>29</v>
      </c>
      <c r="H2095" t="s">
        <v>169</v>
      </c>
      <c r="I2095" t="s">
        <v>39</v>
      </c>
      <c r="J2095" t="s">
        <v>40</v>
      </c>
      <c r="O2095" t="s">
        <v>2501</v>
      </c>
      <c r="P2095" t="s">
        <v>481</v>
      </c>
      <c r="Q2095" t="s">
        <v>2505</v>
      </c>
      <c r="R2095" t="s">
        <v>36</v>
      </c>
      <c r="U2095">
        <v>2003</v>
      </c>
      <c r="V2095" t="s">
        <v>37</v>
      </c>
      <c r="W2095" t="s">
        <v>2501</v>
      </c>
      <c r="X2095" t="s">
        <v>481</v>
      </c>
      <c r="Y2095" t="s">
        <v>2422</v>
      </c>
      <c r="Z2095" s="2">
        <v>37897</v>
      </c>
      <c r="AA2095" s="2">
        <v>37897</v>
      </c>
    </row>
    <row r="2096" spans="1:27" x14ac:dyDescent="0.25">
      <c r="A2096" t="s">
        <v>27</v>
      </c>
      <c r="B2096">
        <v>2003</v>
      </c>
      <c r="F2096" t="s">
        <v>2419</v>
      </c>
      <c r="G2096" t="s">
        <v>29</v>
      </c>
      <c r="H2096" t="s">
        <v>169</v>
      </c>
      <c r="I2096" t="s">
        <v>75</v>
      </c>
      <c r="J2096" t="s">
        <v>76</v>
      </c>
      <c r="O2096" t="s">
        <v>2506</v>
      </c>
      <c r="P2096" t="s">
        <v>44</v>
      </c>
      <c r="Q2096" t="s">
        <v>2507</v>
      </c>
      <c r="R2096" t="s">
        <v>36</v>
      </c>
      <c r="U2096">
        <v>2003</v>
      </c>
      <c r="V2096" t="s">
        <v>37</v>
      </c>
      <c r="W2096" t="s">
        <v>2506</v>
      </c>
      <c r="X2096" t="s">
        <v>44</v>
      </c>
      <c r="Y2096" t="s">
        <v>2422</v>
      </c>
      <c r="Z2096" s="2">
        <v>37897</v>
      </c>
      <c r="AA2096" s="2">
        <v>37897</v>
      </c>
    </row>
    <row r="2097" spans="1:27" x14ac:dyDescent="0.25">
      <c r="A2097" t="s">
        <v>27</v>
      </c>
      <c r="B2097">
        <v>2003</v>
      </c>
      <c r="F2097" t="s">
        <v>2419</v>
      </c>
      <c r="G2097" t="s">
        <v>29</v>
      </c>
      <c r="H2097" t="s">
        <v>169</v>
      </c>
      <c r="I2097" t="s">
        <v>47</v>
      </c>
      <c r="J2097" t="s">
        <v>48</v>
      </c>
      <c r="L2097" t="s">
        <v>73</v>
      </c>
      <c r="O2097" t="s">
        <v>2506</v>
      </c>
      <c r="P2097" t="s">
        <v>53</v>
      </c>
      <c r="Q2097" t="s">
        <v>2508</v>
      </c>
      <c r="R2097" t="s">
        <v>36</v>
      </c>
      <c r="U2097">
        <v>2003</v>
      </c>
      <c r="V2097" t="s">
        <v>37</v>
      </c>
      <c r="W2097" t="s">
        <v>2506</v>
      </c>
      <c r="X2097" t="s">
        <v>53</v>
      </c>
      <c r="Y2097" t="s">
        <v>2422</v>
      </c>
      <c r="Z2097" s="2">
        <v>37897</v>
      </c>
      <c r="AA2097" s="2">
        <v>37897</v>
      </c>
    </row>
    <row r="2098" spans="1:27" x14ac:dyDescent="0.25">
      <c r="A2098" t="s">
        <v>27</v>
      </c>
      <c r="B2098">
        <v>2003</v>
      </c>
      <c r="F2098" t="s">
        <v>2419</v>
      </c>
      <c r="G2098" t="s">
        <v>29</v>
      </c>
      <c r="H2098" t="s">
        <v>169</v>
      </c>
      <c r="I2098" t="s">
        <v>75</v>
      </c>
      <c r="J2098" t="s">
        <v>76</v>
      </c>
      <c r="O2098" t="s">
        <v>2506</v>
      </c>
      <c r="P2098" t="s">
        <v>662</v>
      </c>
      <c r="Q2098" t="s">
        <v>2509</v>
      </c>
      <c r="R2098" t="s">
        <v>36</v>
      </c>
      <c r="U2098">
        <v>2003</v>
      </c>
      <c r="V2098" t="s">
        <v>37</v>
      </c>
      <c r="W2098" t="s">
        <v>2506</v>
      </c>
      <c r="X2098" t="s">
        <v>662</v>
      </c>
      <c r="Y2098" t="s">
        <v>2422</v>
      </c>
      <c r="Z2098" s="2">
        <v>37897</v>
      </c>
      <c r="AA2098" s="2">
        <v>37897</v>
      </c>
    </row>
    <row r="2099" spans="1:27" x14ac:dyDescent="0.25">
      <c r="A2099" t="s">
        <v>27</v>
      </c>
      <c r="B2099">
        <v>2003</v>
      </c>
      <c r="F2099" t="s">
        <v>2419</v>
      </c>
      <c r="G2099" t="s">
        <v>29</v>
      </c>
      <c r="H2099" t="s">
        <v>169</v>
      </c>
      <c r="I2099" t="s">
        <v>129</v>
      </c>
      <c r="J2099" t="s">
        <v>130</v>
      </c>
      <c r="L2099" t="s">
        <v>73</v>
      </c>
      <c r="O2099" t="s">
        <v>2506</v>
      </c>
      <c r="P2099" t="s">
        <v>655</v>
      </c>
      <c r="Q2099" t="s">
        <v>2510</v>
      </c>
      <c r="R2099" t="s">
        <v>36</v>
      </c>
      <c r="U2099">
        <v>2003</v>
      </c>
      <c r="V2099" t="s">
        <v>37</v>
      </c>
      <c r="W2099" t="s">
        <v>2506</v>
      </c>
      <c r="X2099" t="s">
        <v>655</v>
      </c>
      <c r="Y2099" t="s">
        <v>2422</v>
      </c>
      <c r="Z2099" s="2">
        <v>37897</v>
      </c>
      <c r="AA2099" s="2">
        <v>37897</v>
      </c>
    </row>
    <row r="2100" spans="1:27" x14ac:dyDescent="0.25">
      <c r="A2100" t="s">
        <v>27</v>
      </c>
      <c r="B2100">
        <v>2003</v>
      </c>
      <c r="F2100" t="s">
        <v>2419</v>
      </c>
      <c r="G2100" t="s">
        <v>29</v>
      </c>
      <c r="H2100" t="s">
        <v>169</v>
      </c>
      <c r="I2100" t="s">
        <v>47</v>
      </c>
      <c r="J2100" t="s">
        <v>48</v>
      </c>
      <c r="L2100" t="s">
        <v>73</v>
      </c>
      <c r="O2100" t="s">
        <v>2446</v>
      </c>
      <c r="P2100" t="s">
        <v>41</v>
      </c>
      <c r="Q2100" t="s">
        <v>2511</v>
      </c>
      <c r="R2100" t="s">
        <v>36</v>
      </c>
      <c r="U2100">
        <v>2003</v>
      </c>
      <c r="V2100" t="s">
        <v>37</v>
      </c>
      <c r="W2100" t="s">
        <v>2446</v>
      </c>
      <c r="X2100" t="s">
        <v>41</v>
      </c>
      <c r="Y2100" t="s">
        <v>2422</v>
      </c>
      <c r="Z2100" s="2">
        <v>37897</v>
      </c>
      <c r="AA2100" s="2">
        <v>37897</v>
      </c>
    </row>
    <row r="2101" spans="1:27" x14ac:dyDescent="0.25">
      <c r="A2101" t="s">
        <v>27</v>
      </c>
      <c r="B2101">
        <v>2003</v>
      </c>
      <c r="F2101" t="s">
        <v>2419</v>
      </c>
      <c r="G2101" t="s">
        <v>29</v>
      </c>
      <c r="H2101" t="s">
        <v>169</v>
      </c>
      <c r="I2101" t="s">
        <v>62</v>
      </c>
      <c r="J2101" t="s">
        <v>63</v>
      </c>
      <c r="O2101" t="s">
        <v>2446</v>
      </c>
      <c r="P2101" t="s">
        <v>34</v>
      </c>
      <c r="Q2101" t="s">
        <v>2512</v>
      </c>
      <c r="R2101" t="s">
        <v>36</v>
      </c>
      <c r="U2101">
        <v>2003</v>
      </c>
      <c r="V2101" t="s">
        <v>37</v>
      </c>
      <c r="W2101" t="s">
        <v>2446</v>
      </c>
      <c r="X2101" t="s">
        <v>34</v>
      </c>
      <c r="Y2101" t="s">
        <v>2422</v>
      </c>
      <c r="Z2101" s="2">
        <v>37897</v>
      </c>
      <c r="AA2101" s="2">
        <v>37897</v>
      </c>
    </row>
    <row r="2102" spans="1:27" x14ac:dyDescent="0.25">
      <c r="A2102" t="s">
        <v>27</v>
      </c>
      <c r="B2102">
        <v>2003</v>
      </c>
      <c r="F2102" t="s">
        <v>2419</v>
      </c>
      <c r="G2102" t="s">
        <v>29</v>
      </c>
      <c r="H2102" t="s">
        <v>169</v>
      </c>
      <c r="I2102" t="s">
        <v>92</v>
      </c>
      <c r="J2102" t="s">
        <v>93</v>
      </c>
      <c r="O2102" t="s">
        <v>2446</v>
      </c>
      <c r="P2102" t="s">
        <v>53</v>
      </c>
      <c r="Q2102" t="s">
        <v>2513</v>
      </c>
      <c r="R2102" t="s">
        <v>36</v>
      </c>
      <c r="U2102">
        <v>2003</v>
      </c>
      <c r="V2102" t="s">
        <v>37</v>
      </c>
      <c r="W2102" t="s">
        <v>2446</v>
      </c>
      <c r="X2102" t="s">
        <v>53</v>
      </c>
      <c r="Y2102" t="s">
        <v>2422</v>
      </c>
      <c r="Z2102" s="2">
        <v>37897</v>
      </c>
      <c r="AA2102" s="2">
        <v>37897</v>
      </c>
    </row>
    <row r="2103" spans="1:27" x14ac:dyDescent="0.25">
      <c r="A2103" t="s">
        <v>27</v>
      </c>
      <c r="B2103">
        <v>2003</v>
      </c>
      <c r="F2103" t="s">
        <v>2419</v>
      </c>
      <c r="G2103" t="s">
        <v>29</v>
      </c>
      <c r="H2103" t="s">
        <v>169</v>
      </c>
      <c r="I2103" t="s">
        <v>47</v>
      </c>
      <c r="J2103" t="s">
        <v>48</v>
      </c>
      <c r="L2103" t="s">
        <v>73</v>
      </c>
      <c r="O2103" t="s">
        <v>2446</v>
      </c>
      <c r="P2103" t="s">
        <v>655</v>
      </c>
      <c r="Q2103" t="s">
        <v>2514</v>
      </c>
      <c r="R2103" t="s">
        <v>36</v>
      </c>
      <c r="U2103">
        <v>2003</v>
      </c>
      <c r="V2103" t="s">
        <v>37</v>
      </c>
      <c r="W2103" t="s">
        <v>2446</v>
      </c>
      <c r="X2103" t="s">
        <v>655</v>
      </c>
      <c r="Y2103" t="s">
        <v>2422</v>
      </c>
      <c r="Z2103" s="2">
        <v>37897</v>
      </c>
      <c r="AA2103" s="2">
        <v>37897</v>
      </c>
    </row>
    <row r="2104" spans="1:27" x14ac:dyDescent="0.25">
      <c r="A2104" t="s">
        <v>27</v>
      </c>
      <c r="B2104">
        <v>2003</v>
      </c>
      <c r="F2104" t="s">
        <v>2419</v>
      </c>
      <c r="G2104" t="s">
        <v>29</v>
      </c>
      <c r="H2104" t="s">
        <v>169</v>
      </c>
      <c r="I2104" t="s">
        <v>92</v>
      </c>
      <c r="J2104" t="s">
        <v>93</v>
      </c>
      <c r="O2104" t="s">
        <v>2446</v>
      </c>
      <c r="P2104" t="s">
        <v>684</v>
      </c>
      <c r="Q2104" t="s">
        <v>2515</v>
      </c>
      <c r="R2104" t="s">
        <v>36</v>
      </c>
      <c r="U2104">
        <v>2003</v>
      </c>
      <c r="V2104" t="s">
        <v>37</v>
      </c>
      <c r="W2104" t="s">
        <v>2446</v>
      </c>
      <c r="X2104" t="s">
        <v>684</v>
      </c>
      <c r="Y2104" t="s">
        <v>2422</v>
      </c>
      <c r="Z2104" s="2">
        <v>37897</v>
      </c>
      <c r="AA2104" s="2">
        <v>37897</v>
      </c>
    </row>
    <row r="2105" spans="1:27" x14ac:dyDescent="0.25">
      <c r="A2105" t="s">
        <v>27</v>
      </c>
      <c r="B2105">
        <v>2003</v>
      </c>
      <c r="F2105" t="s">
        <v>2419</v>
      </c>
      <c r="G2105" t="s">
        <v>29</v>
      </c>
      <c r="H2105" t="s">
        <v>169</v>
      </c>
      <c r="I2105" t="s">
        <v>92</v>
      </c>
      <c r="J2105" t="s">
        <v>93</v>
      </c>
      <c r="O2105" t="s">
        <v>2471</v>
      </c>
      <c r="P2105" t="s">
        <v>53</v>
      </c>
      <c r="Q2105" t="s">
        <v>2516</v>
      </c>
      <c r="R2105" t="s">
        <v>36</v>
      </c>
      <c r="U2105">
        <v>2003</v>
      </c>
      <c r="V2105" t="s">
        <v>37</v>
      </c>
      <c r="W2105" t="s">
        <v>2471</v>
      </c>
      <c r="X2105" t="s">
        <v>53</v>
      </c>
      <c r="Y2105" t="s">
        <v>2422</v>
      </c>
      <c r="Z2105" s="2">
        <v>37897</v>
      </c>
      <c r="AA2105" s="2">
        <v>37897</v>
      </c>
    </row>
    <row r="2106" spans="1:27" x14ac:dyDescent="0.25">
      <c r="A2106" t="s">
        <v>27</v>
      </c>
      <c r="B2106">
        <v>2003</v>
      </c>
      <c r="F2106" t="s">
        <v>2419</v>
      </c>
      <c r="G2106" t="s">
        <v>29</v>
      </c>
      <c r="H2106" t="s">
        <v>169</v>
      </c>
      <c r="I2106" t="s">
        <v>39</v>
      </c>
      <c r="J2106" t="s">
        <v>40</v>
      </c>
      <c r="O2106" t="s">
        <v>2471</v>
      </c>
      <c r="P2106" t="s">
        <v>51</v>
      </c>
      <c r="Q2106" t="s">
        <v>2517</v>
      </c>
      <c r="R2106" t="s">
        <v>36</v>
      </c>
      <c r="U2106">
        <v>2003</v>
      </c>
      <c r="V2106" t="s">
        <v>37</v>
      </c>
      <c r="W2106" t="s">
        <v>2471</v>
      </c>
      <c r="X2106" t="s">
        <v>51</v>
      </c>
      <c r="Y2106" t="s">
        <v>2422</v>
      </c>
      <c r="Z2106" s="2">
        <v>37897</v>
      </c>
      <c r="AA2106" s="2">
        <v>37897</v>
      </c>
    </row>
    <row r="2107" spans="1:27" x14ac:dyDescent="0.25">
      <c r="A2107" t="s">
        <v>27</v>
      </c>
      <c r="B2107">
        <v>2003</v>
      </c>
      <c r="F2107" t="s">
        <v>2419</v>
      </c>
      <c r="G2107" t="s">
        <v>29</v>
      </c>
      <c r="H2107" t="s">
        <v>169</v>
      </c>
      <c r="I2107" t="s">
        <v>39</v>
      </c>
      <c r="J2107" t="s">
        <v>40</v>
      </c>
      <c r="O2107" t="s">
        <v>2506</v>
      </c>
      <c r="P2107" t="s">
        <v>659</v>
      </c>
      <c r="Q2107" t="s">
        <v>2518</v>
      </c>
      <c r="R2107" t="s">
        <v>36</v>
      </c>
      <c r="U2107">
        <v>2003</v>
      </c>
      <c r="V2107" t="s">
        <v>37</v>
      </c>
      <c r="W2107" t="s">
        <v>2506</v>
      </c>
      <c r="X2107" t="s">
        <v>659</v>
      </c>
      <c r="Y2107" t="s">
        <v>2422</v>
      </c>
      <c r="Z2107" s="2">
        <v>37897</v>
      </c>
      <c r="AA2107" s="2">
        <v>37897</v>
      </c>
    </row>
    <row r="2108" spans="1:27" x14ac:dyDescent="0.25">
      <c r="A2108" t="s">
        <v>27</v>
      </c>
      <c r="B2108">
        <v>2003</v>
      </c>
      <c r="F2108" t="s">
        <v>2419</v>
      </c>
      <c r="G2108" t="s">
        <v>29</v>
      </c>
      <c r="H2108" t="s">
        <v>169</v>
      </c>
      <c r="I2108" t="s">
        <v>75</v>
      </c>
      <c r="J2108" t="s">
        <v>76</v>
      </c>
      <c r="O2108" t="s">
        <v>2433</v>
      </c>
      <c r="P2108" t="s">
        <v>51</v>
      </c>
      <c r="Q2108" t="s">
        <v>2519</v>
      </c>
      <c r="R2108" t="s">
        <v>36</v>
      </c>
      <c r="U2108">
        <v>2003</v>
      </c>
      <c r="V2108" t="s">
        <v>37</v>
      </c>
      <c r="W2108" t="s">
        <v>2433</v>
      </c>
      <c r="X2108" t="s">
        <v>51</v>
      </c>
      <c r="Y2108" t="s">
        <v>2422</v>
      </c>
      <c r="Z2108" s="2">
        <v>37899</v>
      </c>
      <c r="AA2108" s="2">
        <v>37899</v>
      </c>
    </row>
    <row r="2109" spans="1:27" x14ac:dyDescent="0.25">
      <c r="A2109" t="s">
        <v>27</v>
      </c>
      <c r="B2109">
        <v>2003</v>
      </c>
      <c r="F2109" t="s">
        <v>2419</v>
      </c>
      <c r="G2109" t="s">
        <v>29</v>
      </c>
      <c r="H2109" t="s">
        <v>169</v>
      </c>
      <c r="I2109" t="s">
        <v>75</v>
      </c>
      <c r="J2109" t="s">
        <v>76</v>
      </c>
      <c r="O2109" t="s">
        <v>2473</v>
      </c>
      <c r="P2109" t="s">
        <v>655</v>
      </c>
      <c r="Q2109" t="s">
        <v>2520</v>
      </c>
      <c r="R2109" t="s">
        <v>36</v>
      </c>
      <c r="U2109">
        <v>2003</v>
      </c>
      <c r="V2109" t="s">
        <v>37</v>
      </c>
      <c r="W2109" t="s">
        <v>2473</v>
      </c>
      <c r="X2109" t="s">
        <v>655</v>
      </c>
      <c r="Y2109" t="s">
        <v>2440</v>
      </c>
      <c r="Z2109" s="2">
        <v>37894</v>
      </c>
      <c r="AA2109" s="2">
        <v>37894</v>
      </c>
    </row>
    <row r="2110" spans="1:27" x14ac:dyDescent="0.25">
      <c r="A2110" t="s">
        <v>27</v>
      </c>
      <c r="B2110">
        <v>2003</v>
      </c>
      <c r="F2110" t="s">
        <v>2419</v>
      </c>
      <c r="G2110" t="s">
        <v>29</v>
      </c>
      <c r="H2110" t="s">
        <v>169</v>
      </c>
      <c r="I2110" t="s">
        <v>75</v>
      </c>
      <c r="J2110" t="s">
        <v>76</v>
      </c>
      <c r="O2110" t="s">
        <v>2469</v>
      </c>
      <c r="P2110" t="s">
        <v>44</v>
      </c>
      <c r="Q2110" t="s">
        <v>2521</v>
      </c>
      <c r="R2110" t="s">
        <v>36</v>
      </c>
      <c r="U2110">
        <v>2003</v>
      </c>
      <c r="V2110" t="s">
        <v>37</v>
      </c>
      <c r="W2110" t="s">
        <v>2469</v>
      </c>
      <c r="X2110" t="s">
        <v>44</v>
      </c>
      <c r="Y2110" t="s">
        <v>2440</v>
      </c>
      <c r="Z2110" s="2">
        <v>37892</v>
      </c>
      <c r="AA2110" s="2">
        <v>37892</v>
      </c>
    </row>
    <row r="2111" spans="1:27" x14ac:dyDescent="0.25">
      <c r="A2111" t="s">
        <v>27</v>
      </c>
      <c r="B2111">
        <v>2003</v>
      </c>
      <c r="F2111" t="s">
        <v>2419</v>
      </c>
      <c r="G2111" t="s">
        <v>29</v>
      </c>
      <c r="H2111" t="s">
        <v>169</v>
      </c>
      <c r="I2111" t="s">
        <v>75</v>
      </c>
      <c r="J2111" t="s">
        <v>76</v>
      </c>
      <c r="O2111" t="s">
        <v>2522</v>
      </c>
      <c r="P2111" t="s">
        <v>481</v>
      </c>
      <c r="Q2111" t="s">
        <v>2523</v>
      </c>
      <c r="R2111" t="s">
        <v>36</v>
      </c>
      <c r="U2111">
        <v>2003</v>
      </c>
      <c r="V2111" t="s">
        <v>37</v>
      </c>
      <c r="W2111" t="s">
        <v>2522</v>
      </c>
      <c r="X2111" t="s">
        <v>481</v>
      </c>
      <c r="Y2111" t="s">
        <v>2422</v>
      </c>
      <c r="Z2111" s="2">
        <v>37899</v>
      </c>
      <c r="AA2111" s="2">
        <v>37899</v>
      </c>
    </row>
    <row r="2112" spans="1:27" x14ac:dyDescent="0.25">
      <c r="A2112" t="s">
        <v>27</v>
      </c>
      <c r="B2112">
        <v>2003</v>
      </c>
      <c r="F2112" t="s">
        <v>2419</v>
      </c>
      <c r="G2112" t="s">
        <v>29</v>
      </c>
      <c r="H2112" t="s">
        <v>169</v>
      </c>
      <c r="I2112" t="s">
        <v>92</v>
      </c>
      <c r="J2112" t="s">
        <v>93</v>
      </c>
      <c r="O2112" t="s">
        <v>2433</v>
      </c>
      <c r="P2112" t="s">
        <v>655</v>
      </c>
      <c r="Q2112" t="s">
        <v>2524</v>
      </c>
      <c r="R2112" t="s">
        <v>36</v>
      </c>
      <c r="U2112">
        <v>2003</v>
      </c>
      <c r="V2112" t="s">
        <v>37</v>
      </c>
      <c r="W2112" t="s">
        <v>2433</v>
      </c>
      <c r="X2112" t="s">
        <v>655</v>
      </c>
      <c r="Y2112" t="s">
        <v>2422</v>
      </c>
      <c r="Z2112" s="2">
        <v>37899</v>
      </c>
      <c r="AA2112" s="2">
        <v>37899</v>
      </c>
    </row>
    <row r="2113" spans="1:27" x14ac:dyDescent="0.25">
      <c r="A2113" t="s">
        <v>27</v>
      </c>
      <c r="B2113">
        <v>2003</v>
      </c>
      <c r="F2113" t="s">
        <v>2419</v>
      </c>
      <c r="G2113" t="s">
        <v>29</v>
      </c>
      <c r="H2113" t="s">
        <v>169</v>
      </c>
      <c r="I2113" t="s">
        <v>75</v>
      </c>
      <c r="J2113" t="s">
        <v>76</v>
      </c>
      <c r="O2113" t="s">
        <v>2525</v>
      </c>
      <c r="P2113" t="s">
        <v>51</v>
      </c>
      <c r="Q2113" t="s">
        <v>2526</v>
      </c>
      <c r="R2113" t="s">
        <v>36</v>
      </c>
      <c r="U2113">
        <v>2003</v>
      </c>
      <c r="V2113" t="s">
        <v>37</v>
      </c>
      <c r="W2113" t="s">
        <v>2525</v>
      </c>
      <c r="X2113" t="s">
        <v>51</v>
      </c>
      <c r="Y2113" t="s">
        <v>2440</v>
      </c>
      <c r="Z2113" s="2">
        <v>37894</v>
      </c>
      <c r="AA2113" s="2">
        <v>37894</v>
      </c>
    </row>
    <row r="2114" spans="1:27" x14ac:dyDescent="0.25">
      <c r="A2114" t="s">
        <v>27</v>
      </c>
      <c r="B2114">
        <v>2003</v>
      </c>
      <c r="F2114" t="s">
        <v>2419</v>
      </c>
      <c r="G2114" t="s">
        <v>29</v>
      </c>
      <c r="H2114" t="s">
        <v>169</v>
      </c>
      <c r="I2114" t="s">
        <v>75</v>
      </c>
      <c r="J2114" t="s">
        <v>76</v>
      </c>
      <c r="O2114" t="s">
        <v>2455</v>
      </c>
      <c r="P2114" t="s">
        <v>655</v>
      </c>
      <c r="Q2114" t="s">
        <v>2527</v>
      </c>
      <c r="R2114" t="s">
        <v>36</v>
      </c>
      <c r="U2114">
        <v>2003</v>
      </c>
      <c r="V2114" t="s">
        <v>37</v>
      </c>
      <c r="W2114" t="s">
        <v>2455</v>
      </c>
      <c r="X2114" t="s">
        <v>655</v>
      </c>
      <c r="Y2114" t="s">
        <v>2440</v>
      </c>
      <c r="Z2114" s="2">
        <v>37890</v>
      </c>
      <c r="AA2114" s="2">
        <v>37890</v>
      </c>
    </row>
    <row r="2115" spans="1:27" x14ac:dyDescent="0.25">
      <c r="A2115" t="s">
        <v>27</v>
      </c>
      <c r="B2115">
        <v>2003</v>
      </c>
      <c r="F2115" t="s">
        <v>2419</v>
      </c>
      <c r="G2115" t="s">
        <v>29</v>
      </c>
      <c r="H2115" t="s">
        <v>169</v>
      </c>
      <c r="I2115" t="s">
        <v>75</v>
      </c>
      <c r="J2115" t="s">
        <v>76</v>
      </c>
      <c r="O2115" t="s">
        <v>2528</v>
      </c>
      <c r="P2115" t="s">
        <v>53</v>
      </c>
      <c r="Q2115" t="s">
        <v>2529</v>
      </c>
      <c r="R2115" t="s">
        <v>36</v>
      </c>
      <c r="U2115">
        <v>2003</v>
      </c>
      <c r="V2115" t="s">
        <v>37</v>
      </c>
      <c r="W2115" t="s">
        <v>2528</v>
      </c>
      <c r="X2115" t="s">
        <v>53</v>
      </c>
      <c r="Y2115" t="s">
        <v>2440</v>
      </c>
      <c r="Z2115" s="2">
        <v>37894</v>
      </c>
      <c r="AA2115" s="2">
        <v>37894</v>
      </c>
    </row>
    <row r="2116" spans="1:27" x14ac:dyDescent="0.25">
      <c r="A2116" t="s">
        <v>27</v>
      </c>
      <c r="B2116">
        <v>2003</v>
      </c>
      <c r="F2116" t="s">
        <v>2419</v>
      </c>
      <c r="G2116" t="s">
        <v>29</v>
      </c>
      <c r="H2116" t="s">
        <v>169</v>
      </c>
      <c r="I2116" t="s">
        <v>47</v>
      </c>
      <c r="J2116" t="s">
        <v>48</v>
      </c>
      <c r="L2116" t="s">
        <v>73</v>
      </c>
      <c r="O2116" t="s">
        <v>2448</v>
      </c>
      <c r="P2116" t="s">
        <v>655</v>
      </c>
      <c r="Q2116" t="s">
        <v>2530</v>
      </c>
      <c r="R2116" t="s">
        <v>36</v>
      </c>
      <c r="U2116">
        <v>2003</v>
      </c>
      <c r="V2116" t="s">
        <v>37</v>
      </c>
      <c r="W2116" t="s">
        <v>2448</v>
      </c>
      <c r="X2116" t="s">
        <v>655</v>
      </c>
      <c r="Y2116" t="s">
        <v>2440</v>
      </c>
      <c r="Z2116" s="2">
        <v>37894</v>
      </c>
      <c r="AA2116" s="2">
        <v>37894</v>
      </c>
    </row>
    <row r="2117" spans="1:27" x14ac:dyDescent="0.25">
      <c r="A2117" t="s">
        <v>27</v>
      </c>
      <c r="B2117">
        <v>2003</v>
      </c>
      <c r="F2117" t="s">
        <v>2419</v>
      </c>
      <c r="G2117" t="s">
        <v>29</v>
      </c>
      <c r="H2117" t="s">
        <v>169</v>
      </c>
      <c r="I2117" t="s">
        <v>92</v>
      </c>
      <c r="J2117" t="s">
        <v>93</v>
      </c>
      <c r="O2117" t="s">
        <v>2531</v>
      </c>
      <c r="P2117" t="s">
        <v>41</v>
      </c>
      <c r="Q2117" t="s">
        <v>2532</v>
      </c>
      <c r="R2117" t="s">
        <v>36</v>
      </c>
      <c r="U2117">
        <v>2003</v>
      </c>
      <c r="V2117" t="s">
        <v>37</v>
      </c>
      <c r="W2117" t="s">
        <v>2531</v>
      </c>
      <c r="X2117" t="s">
        <v>41</v>
      </c>
      <c r="Y2117" t="s">
        <v>2422</v>
      </c>
      <c r="Z2117" s="2">
        <v>37900</v>
      </c>
      <c r="AA2117" s="2">
        <v>37900</v>
      </c>
    </row>
    <row r="2118" spans="1:27" x14ac:dyDescent="0.25">
      <c r="A2118" t="s">
        <v>27</v>
      </c>
      <c r="B2118">
        <v>2003</v>
      </c>
      <c r="F2118" t="s">
        <v>2419</v>
      </c>
      <c r="G2118" t="s">
        <v>29</v>
      </c>
      <c r="H2118" t="s">
        <v>169</v>
      </c>
      <c r="I2118" t="s">
        <v>75</v>
      </c>
      <c r="J2118" t="s">
        <v>76</v>
      </c>
      <c r="O2118" t="s">
        <v>2435</v>
      </c>
      <c r="P2118" t="s">
        <v>53</v>
      </c>
      <c r="Q2118" t="s">
        <v>2533</v>
      </c>
      <c r="R2118" t="s">
        <v>36</v>
      </c>
      <c r="U2118">
        <v>2003</v>
      </c>
      <c r="V2118" t="s">
        <v>37</v>
      </c>
      <c r="W2118" t="s">
        <v>2435</v>
      </c>
      <c r="X2118" t="s">
        <v>53</v>
      </c>
      <c r="Y2118" t="s">
        <v>2422</v>
      </c>
      <c r="Z2118" s="2">
        <v>37899</v>
      </c>
      <c r="AA2118" s="2">
        <v>37899</v>
      </c>
    </row>
    <row r="2119" spans="1:27" x14ac:dyDescent="0.25">
      <c r="A2119" t="s">
        <v>27</v>
      </c>
      <c r="B2119">
        <v>2003</v>
      </c>
      <c r="F2119" t="s">
        <v>2419</v>
      </c>
      <c r="G2119" t="s">
        <v>29</v>
      </c>
      <c r="H2119" t="s">
        <v>169</v>
      </c>
      <c r="I2119" t="s">
        <v>59</v>
      </c>
      <c r="J2119" t="s">
        <v>60</v>
      </c>
      <c r="L2119" t="s">
        <v>73</v>
      </c>
      <c r="O2119" t="s">
        <v>2494</v>
      </c>
      <c r="P2119" t="s">
        <v>684</v>
      </c>
      <c r="Q2119" t="s">
        <v>2534</v>
      </c>
      <c r="R2119" t="s">
        <v>36</v>
      </c>
      <c r="U2119">
        <v>2003</v>
      </c>
      <c r="V2119" t="s">
        <v>37</v>
      </c>
      <c r="W2119" t="s">
        <v>2494</v>
      </c>
      <c r="X2119" t="s">
        <v>684</v>
      </c>
      <c r="Y2119" t="s">
        <v>2422</v>
      </c>
      <c r="Z2119" s="2">
        <v>37896</v>
      </c>
      <c r="AA2119" s="2">
        <v>37896</v>
      </c>
    </row>
    <row r="2120" spans="1:27" x14ac:dyDescent="0.25">
      <c r="A2120" t="s">
        <v>27</v>
      </c>
      <c r="B2120">
        <v>2003</v>
      </c>
      <c r="F2120" t="s">
        <v>2419</v>
      </c>
      <c r="G2120" t="s">
        <v>29</v>
      </c>
      <c r="H2120" t="s">
        <v>169</v>
      </c>
      <c r="I2120" t="s">
        <v>75</v>
      </c>
      <c r="J2120" t="s">
        <v>76</v>
      </c>
      <c r="O2120" t="s">
        <v>2433</v>
      </c>
      <c r="P2120" t="s">
        <v>659</v>
      </c>
      <c r="Q2120" t="s">
        <v>2535</v>
      </c>
      <c r="R2120" t="s">
        <v>36</v>
      </c>
      <c r="U2120">
        <v>2003</v>
      </c>
      <c r="V2120" t="s">
        <v>37</v>
      </c>
      <c r="W2120" t="s">
        <v>2433</v>
      </c>
      <c r="X2120" t="s">
        <v>659</v>
      </c>
      <c r="Y2120" t="s">
        <v>2422</v>
      </c>
      <c r="Z2120" s="2">
        <v>37899</v>
      </c>
      <c r="AA2120" s="2">
        <v>37899</v>
      </c>
    </row>
    <row r="2121" spans="1:27" x14ac:dyDescent="0.25">
      <c r="A2121" t="s">
        <v>27</v>
      </c>
      <c r="B2121">
        <v>2003</v>
      </c>
      <c r="F2121" t="s">
        <v>2419</v>
      </c>
      <c r="G2121" t="s">
        <v>29</v>
      </c>
      <c r="H2121" t="s">
        <v>169</v>
      </c>
      <c r="I2121" t="s">
        <v>39</v>
      </c>
      <c r="J2121" t="s">
        <v>40</v>
      </c>
      <c r="O2121" t="s">
        <v>2536</v>
      </c>
      <c r="P2121" t="s">
        <v>53</v>
      </c>
      <c r="Q2121" t="s">
        <v>2537</v>
      </c>
      <c r="R2121" t="s">
        <v>36</v>
      </c>
      <c r="U2121">
        <v>2003</v>
      </c>
      <c r="V2121" t="s">
        <v>37</v>
      </c>
      <c r="W2121" t="s">
        <v>2536</v>
      </c>
      <c r="X2121" t="s">
        <v>53</v>
      </c>
      <c r="Y2121" t="s">
        <v>2440</v>
      </c>
      <c r="Z2121" s="2">
        <v>37886</v>
      </c>
      <c r="AA2121" s="2">
        <v>37886</v>
      </c>
    </row>
    <row r="2122" spans="1:27" x14ac:dyDescent="0.25">
      <c r="A2122" t="s">
        <v>27</v>
      </c>
      <c r="B2122">
        <v>2003</v>
      </c>
      <c r="F2122" t="s">
        <v>2419</v>
      </c>
      <c r="G2122" t="s">
        <v>29</v>
      </c>
      <c r="H2122" t="s">
        <v>169</v>
      </c>
      <c r="I2122" t="s">
        <v>39</v>
      </c>
      <c r="J2122" t="s">
        <v>40</v>
      </c>
      <c r="O2122" t="s">
        <v>2464</v>
      </c>
      <c r="P2122" t="s">
        <v>655</v>
      </c>
      <c r="Q2122" t="s">
        <v>2538</v>
      </c>
      <c r="R2122" t="s">
        <v>36</v>
      </c>
      <c r="U2122">
        <v>2003</v>
      </c>
      <c r="V2122" t="s">
        <v>37</v>
      </c>
      <c r="W2122" t="s">
        <v>2464</v>
      </c>
      <c r="X2122" t="s">
        <v>655</v>
      </c>
      <c r="Y2122" t="s">
        <v>2440</v>
      </c>
      <c r="Z2122" s="2">
        <v>37889</v>
      </c>
      <c r="AA2122" s="2">
        <v>37889</v>
      </c>
    </row>
    <row r="2123" spans="1:27" x14ac:dyDescent="0.25">
      <c r="A2123" t="s">
        <v>27</v>
      </c>
      <c r="B2123">
        <v>2003</v>
      </c>
      <c r="F2123" t="s">
        <v>2419</v>
      </c>
      <c r="G2123" t="s">
        <v>29</v>
      </c>
      <c r="H2123" t="s">
        <v>169</v>
      </c>
      <c r="I2123" t="s">
        <v>75</v>
      </c>
      <c r="J2123" t="s">
        <v>76</v>
      </c>
      <c r="O2123" t="s">
        <v>2425</v>
      </c>
      <c r="P2123" t="s">
        <v>41</v>
      </c>
      <c r="Q2123" t="s">
        <v>2539</v>
      </c>
      <c r="R2123" t="s">
        <v>36</v>
      </c>
      <c r="U2123">
        <v>2003</v>
      </c>
      <c r="V2123" t="s">
        <v>37</v>
      </c>
      <c r="W2123" t="s">
        <v>2425</v>
      </c>
      <c r="X2123" t="s">
        <v>41</v>
      </c>
      <c r="Y2123" t="s">
        <v>2422</v>
      </c>
      <c r="Z2123" s="2">
        <v>37895</v>
      </c>
      <c r="AA2123" s="2">
        <v>37895</v>
      </c>
    </row>
    <row r="2124" spans="1:27" x14ac:dyDescent="0.25">
      <c r="A2124" t="s">
        <v>27</v>
      </c>
      <c r="B2124">
        <v>2003</v>
      </c>
      <c r="F2124" t="s">
        <v>2419</v>
      </c>
      <c r="G2124" t="s">
        <v>29</v>
      </c>
      <c r="H2124" t="s">
        <v>169</v>
      </c>
      <c r="I2124" t="s">
        <v>75</v>
      </c>
      <c r="J2124" t="s">
        <v>76</v>
      </c>
      <c r="O2124" t="s">
        <v>2540</v>
      </c>
      <c r="P2124" t="s">
        <v>34</v>
      </c>
      <c r="Q2124" t="s">
        <v>2541</v>
      </c>
      <c r="R2124" t="s">
        <v>36</v>
      </c>
      <c r="U2124">
        <v>2003</v>
      </c>
      <c r="V2124" t="s">
        <v>37</v>
      </c>
      <c r="W2124" t="s">
        <v>2540</v>
      </c>
      <c r="X2124" t="s">
        <v>34</v>
      </c>
      <c r="Y2124" t="s">
        <v>2440</v>
      </c>
      <c r="Z2124" s="2">
        <v>37891</v>
      </c>
      <c r="AA2124" s="2">
        <v>37891</v>
      </c>
    </row>
    <row r="2125" spans="1:27" x14ac:dyDescent="0.25">
      <c r="A2125" t="s">
        <v>27</v>
      </c>
      <c r="B2125">
        <v>2003</v>
      </c>
      <c r="F2125" t="s">
        <v>2419</v>
      </c>
      <c r="G2125" t="s">
        <v>29</v>
      </c>
      <c r="H2125" t="s">
        <v>169</v>
      </c>
      <c r="L2125" t="s">
        <v>73</v>
      </c>
      <c r="O2125" t="s">
        <v>2431</v>
      </c>
      <c r="P2125" t="s">
        <v>662</v>
      </c>
      <c r="Q2125" t="s">
        <v>2542</v>
      </c>
      <c r="R2125" t="s">
        <v>36</v>
      </c>
      <c r="U2125">
        <v>2003</v>
      </c>
      <c r="V2125" t="s">
        <v>37</v>
      </c>
      <c r="W2125" t="s">
        <v>2431</v>
      </c>
      <c r="X2125" t="s">
        <v>662</v>
      </c>
      <c r="Y2125" t="s">
        <v>2422</v>
      </c>
      <c r="Z2125" s="2">
        <v>37897</v>
      </c>
      <c r="AA2125" s="2">
        <v>37897</v>
      </c>
    </row>
    <row r="2126" spans="1:27" x14ac:dyDescent="0.25">
      <c r="A2126" t="s">
        <v>27</v>
      </c>
      <c r="B2126">
        <v>2003</v>
      </c>
      <c r="F2126" t="s">
        <v>2419</v>
      </c>
      <c r="G2126" t="s">
        <v>29</v>
      </c>
      <c r="H2126" t="s">
        <v>169</v>
      </c>
      <c r="I2126" t="s">
        <v>75</v>
      </c>
      <c r="J2126" t="s">
        <v>76</v>
      </c>
      <c r="O2126" t="s">
        <v>2543</v>
      </c>
      <c r="P2126" t="s">
        <v>655</v>
      </c>
      <c r="Q2126" t="s">
        <v>2544</v>
      </c>
      <c r="R2126" t="s">
        <v>36</v>
      </c>
      <c r="U2126">
        <v>2003</v>
      </c>
      <c r="V2126" t="s">
        <v>37</v>
      </c>
      <c r="W2126" t="s">
        <v>2543</v>
      </c>
      <c r="X2126" t="s">
        <v>655</v>
      </c>
      <c r="Y2126" t="s">
        <v>2422</v>
      </c>
      <c r="Z2126" s="2">
        <v>37897</v>
      </c>
      <c r="AA2126" s="2">
        <v>37897</v>
      </c>
    </row>
    <row r="2127" spans="1:27" x14ac:dyDescent="0.25">
      <c r="A2127" t="s">
        <v>27</v>
      </c>
      <c r="B2127">
        <v>2003</v>
      </c>
      <c r="F2127" t="s">
        <v>2419</v>
      </c>
      <c r="G2127" t="s">
        <v>29</v>
      </c>
      <c r="H2127" t="s">
        <v>169</v>
      </c>
      <c r="I2127" t="s">
        <v>75</v>
      </c>
      <c r="J2127" t="s">
        <v>76</v>
      </c>
      <c r="O2127" t="s">
        <v>2464</v>
      </c>
      <c r="P2127" t="s">
        <v>41</v>
      </c>
      <c r="Q2127" t="s">
        <v>2545</v>
      </c>
      <c r="R2127" t="s">
        <v>36</v>
      </c>
      <c r="U2127">
        <v>2003</v>
      </c>
      <c r="V2127" t="s">
        <v>37</v>
      </c>
      <c r="W2127" t="s">
        <v>2464</v>
      </c>
      <c r="X2127" t="s">
        <v>41</v>
      </c>
      <c r="Y2127" t="s">
        <v>2440</v>
      </c>
      <c r="Z2127" s="2">
        <v>37889</v>
      </c>
      <c r="AA2127" s="2">
        <v>37889</v>
      </c>
    </row>
    <row r="2128" spans="1:27" x14ac:dyDescent="0.25">
      <c r="A2128" t="s">
        <v>27</v>
      </c>
      <c r="B2128">
        <v>2003</v>
      </c>
      <c r="F2128" t="s">
        <v>2419</v>
      </c>
      <c r="G2128" t="s">
        <v>29</v>
      </c>
      <c r="H2128" t="s">
        <v>169</v>
      </c>
      <c r="I2128" t="s">
        <v>92</v>
      </c>
      <c r="J2128" t="s">
        <v>93</v>
      </c>
      <c r="O2128" t="s">
        <v>2525</v>
      </c>
      <c r="P2128" t="s">
        <v>41</v>
      </c>
      <c r="Q2128" t="s">
        <v>2546</v>
      </c>
      <c r="R2128" t="s">
        <v>36</v>
      </c>
      <c r="U2128">
        <v>2003</v>
      </c>
      <c r="V2128" t="s">
        <v>37</v>
      </c>
      <c r="W2128" t="s">
        <v>2525</v>
      </c>
      <c r="X2128" t="s">
        <v>41</v>
      </c>
      <c r="Y2128" t="s">
        <v>2440</v>
      </c>
      <c r="Z2128" s="2">
        <v>37894</v>
      </c>
      <c r="AA2128" s="2">
        <v>37894</v>
      </c>
    </row>
    <row r="2129" spans="1:27" x14ac:dyDescent="0.25">
      <c r="A2129" t="s">
        <v>27</v>
      </c>
      <c r="B2129">
        <v>2003</v>
      </c>
      <c r="F2129" t="s">
        <v>2419</v>
      </c>
      <c r="G2129" t="s">
        <v>29</v>
      </c>
      <c r="H2129" t="s">
        <v>169</v>
      </c>
      <c r="I2129" t="s">
        <v>75</v>
      </c>
      <c r="J2129" t="s">
        <v>76</v>
      </c>
      <c r="O2129" t="s">
        <v>2441</v>
      </c>
      <c r="P2129" t="s">
        <v>655</v>
      </c>
      <c r="Q2129" t="s">
        <v>2547</v>
      </c>
      <c r="R2129" t="s">
        <v>36</v>
      </c>
      <c r="U2129">
        <v>2003</v>
      </c>
      <c r="V2129" t="s">
        <v>37</v>
      </c>
      <c r="W2129" t="s">
        <v>2441</v>
      </c>
      <c r="X2129" t="s">
        <v>655</v>
      </c>
      <c r="Y2129" t="s">
        <v>2422</v>
      </c>
      <c r="Z2129" s="2">
        <v>37897</v>
      </c>
      <c r="AA2129" s="2">
        <v>37897</v>
      </c>
    </row>
    <row r="2130" spans="1:27" x14ac:dyDescent="0.25">
      <c r="A2130" t="s">
        <v>27</v>
      </c>
      <c r="B2130">
        <v>2003</v>
      </c>
      <c r="F2130" t="s">
        <v>2419</v>
      </c>
      <c r="G2130" t="s">
        <v>29</v>
      </c>
      <c r="H2130" t="s">
        <v>169</v>
      </c>
      <c r="I2130" t="s">
        <v>92</v>
      </c>
      <c r="J2130" t="s">
        <v>93</v>
      </c>
      <c r="O2130" t="s">
        <v>2471</v>
      </c>
      <c r="P2130" t="s">
        <v>684</v>
      </c>
      <c r="Q2130" t="s">
        <v>2548</v>
      </c>
      <c r="R2130" t="s">
        <v>36</v>
      </c>
      <c r="U2130">
        <v>2003</v>
      </c>
      <c r="V2130" t="s">
        <v>37</v>
      </c>
      <c r="W2130" t="s">
        <v>2471</v>
      </c>
      <c r="X2130" t="s">
        <v>684</v>
      </c>
      <c r="Y2130" t="s">
        <v>2422</v>
      </c>
      <c r="Z2130" s="2">
        <v>37897</v>
      </c>
      <c r="AA2130" s="2">
        <v>37897</v>
      </c>
    </row>
    <row r="2131" spans="1:27" x14ac:dyDescent="0.25">
      <c r="A2131" t="s">
        <v>27</v>
      </c>
      <c r="B2131">
        <v>2003</v>
      </c>
      <c r="F2131" t="s">
        <v>2419</v>
      </c>
      <c r="G2131" t="s">
        <v>29</v>
      </c>
      <c r="H2131" t="s">
        <v>169</v>
      </c>
      <c r="I2131" t="s">
        <v>75</v>
      </c>
      <c r="J2131" t="s">
        <v>76</v>
      </c>
      <c r="O2131" t="s">
        <v>2441</v>
      </c>
      <c r="P2131" t="s">
        <v>659</v>
      </c>
      <c r="Q2131" t="s">
        <v>2549</v>
      </c>
      <c r="R2131" t="s">
        <v>36</v>
      </c>
      <c r="U2131">
        <v>2003</v>
      </c>
      <c r="V2131" t="s">
        <v>37</v>
      </c>
      <c r="W2131" t="s">
        <v>2441</v>
      </c>
      <c r="X2131" t="s">
        <v>659</v>
      </c>
      <c r="Y2131" t="s">
        <v>2422</v>
      </c>
      <c r="Z2131" s="2">
        <v>37897</v>
      </c>
      <c r="AA2131" s="2">
        <v>37897</v>
      </c>
    </row>
    <row r="2132" spans="1:27" x14ac:dyDescent="0.25">
      <c r="A2132" t="s">
        <v>27</v>
      </c>
      <c r="B2132">
        <v>2003</v>
      </c>
      <c r="F2132" t="s">
        <v>2419</v>
      </c>
      <c r="G2132" t="s">
        <v>29</v>
      </c>
      <c r="H2132" t="s">
        <v>169</v>
      </c>
      <c r="I2132" t="s">
        <v>59</v>
      </c>
      <c r="J2132" t="s">
        <v>60</v>
      </c>
      <c r="L2132" t="s">
        <v>233</v>
      </c>
      <c r="O2132" t="s">
        <v>2543</v>
      </c>
      <c r="P2132" t="s">
        <v>53</v>
      </c>
      <c r="Q2132" t="s">
        <v>2550</v>
      </c>
      <c r="R2132" t="s">
        <v>36</v>
      </c>
      <c r="U2132">
        <v>2003</v>
      </c>
      <c r="V2132" t="s">
        <v>37</v>
      </c>
      <c r="W2132" t="s">
        <v>2543</v>
      </c>
      <c r="X2132" t="s">
        <v>53</v>
      </c>
      <c r="Y2132" t="s">
        <v>2422</v>
      </c>
      <c r="Z2132" s="2">
        <v>37897</v>
      </c>
      <c r="AA2132" s="2">
        <v>37897</v>
      </c>
    </row>
    <row r="2133" spans="1:27" x14ac:dyDescent="0.25">
      <c r="A2133" t="s">
        <v>27</v>
      </c>
      <c r="B2133">
        <v>2003</v>
      </c>
      <c r="F2133" t="s">
        <v>2419</v>
      </c>
      <c r="G2133" t="s">
        <v>29</v>
      </c>
      <c r="H2133" t="s">
        <v>169</v>
      </c>
      <c r="I2133" t="s">
        <v>75</v>
      </c>
      <c r="J2133" t="s">
        <v>76</v>
      </c>
      <c r="O2133" t="s">
        <v>2543</v>
      </c>
      <c r="P2133" t="s">
        <v>684</v>
      </c>
      <c r="Q2133" t="s">
        <v>2551</v>
      </c>
      <c r="R2133" t="s">
        <v>36</v>
      </c>
      <c r="U2133">
        <v>2003</v>
      </c>
      <c r="V2133" t="s">
        <v>37</v>
      </c>
      <c r="W2133" t="s">
        <v>2543</v>
      </c>
      <c r="X2133" t="s">
        <v>684</v>
      </c>
      <c r="Y2133" t="s">
        <v>2422</v>
      </c>
      <c r="Z2133" s="2">
        <v>37897</v>
      </c>
      <c r="AA2133" s="2">
        <v>37897</v>
      </c>
    </row>
    <row r="2134" spans="1:27" x14ac:dyDescent="0.25">
      <c r="A2134" t="s">
        <v>27</v>
      </c>
      <c r="B2134">
        <v>2003</v>
      </c>
      <c r="F2134" t="s">
        <v>2419</v>
      </c>
      <c r="G2134" t="s">
        <v>29</v>
      </c>
      <c r="H2134" t="s">
        <v>169</v>
      </c>
      <c r="I2134" t="s">
        <v>39</v>
      </c>
      <c r="J2134" t="s">
        <v>40</v>
      </c>
      <c r="O2134" t="s">
        <v>2429</v>
      </c>
      <c r="P2134" t="s">
        <v>34</v>
      </c>
      <c r="Q2134" t="s">
        <v>2552</v>
      </c>
      <c r="R2134" t="s">
        <v>36</v>
      </c>
      <c r="U2134">
        <v>2003</v>
      </c>
      <c r="V2134" t="s">
        <v>37</v>
      </c>
      <c r="W2134" t="s">
        <v>2429</v>
      </c>
      <c r="X2134" t="s">
        <v>34</v>
      </c>
      <c r="Y2134" t="s">
        <v>2422</v>
      </c>
      <c r="Z2134" s="2">
        <v>37899</v>
      </c>
      <c r="AA2134" s="2">
        <v>37899</v>
      </c>
    </row>
    <row r="2135" spans="1:27" x14ac:dyDescent="0.25">
      <c r="A2135" t="s">
        <v>27</v>
      </c>
      <c r="B2135">
        <v>2003</v>
      </c>
      <c r="F2135" t="s">
        <v>2419</v>
      </c>
      <c r="G2135" t="s">
        <v>29</v>
      </c>
      <c r="H2135" t="s">
        <v>169</v>
      </c>
      <c r="I2135" t="s">
        <v>92</v>
      </c>
      <c r="J2135" t="s">
        <v>93</v>
      </c>
      <c r="O2135" t="s">
        <v>2429</v>
      </c>
      <c r="P2135" t="s">
        <v>51</v>
      </c>
      <c r="Q2135" t="s">
        <v>2553</v>
      </c>
      <c r="R2135" t="s">
        <v>36</v>
      </c>
      <c r="U2135">
        <v>2003</v>
      </c>
      <c r="V2135" t="s">
        <v>37</v>
      </c>
      <c r="W2135" t="s">
        <v>2429</v>
      </c>
      <c r="X2135" t="s">
        <v>51</v>
      </c>
      <c r="Y2135" t="s">
        <v>2422</v>
      </c>
      <c r="Z2135" s="2">
        <v>37899</v>
      </c>
      <c r="AA2135" s="2">
        <v>37899</v>
      </c>
    </row>
    <row r="2136" spans="1:27" x14ac:dyDescent="0.25">
      <c r="A2136" t="s">
        <v>27</v>
      </c>
      <c r="B2136">
        <v>2003</v>
      </c>
      <c r="F2136" t="s">
        <v>2419</v>
      </c>
      <c r="G2136" t="s">
        <v>29</v>
      </c>
      <c r="H2136" t="s">
        <v>169</v>
      </c>
      <c r="I2136" t="s">
        <v>75</v>
      </c>
      <c r="J2136" t="s">
        <v>76</v>
      </c>
      <c r="O2136" t="s">
        <v>2429</v>
      </c>
      <c r="P2136" t="s">
        <v>662</v>
      </c>
      <c r="Q2136" t="s">
        <v>2554</v>
      </c>
      <c r="R2136" t="s">
        <v>36</v>
      </c>
      <c r="U2136">
        <v>2003</v>
      </c>
      <c r="V2136" t="s">
        <v>37</v>
      </c>
      <c r="W2136" t="s">
        <v>2429</v>
      </c>
      <c r="X2136" t="s">
        <v>662</v>
      </c>
      <c r="Y2136" t="s">
        <v>2422</v>
      </c>
      <c r="Z2136" s="2">
        <v>37899</v>
      </c>
      <c r="AA2136" s="2">
        <v>37899</v>
      </c>
    </row>
    <row r="2137" spans="1:27" x14ac:dyDescent="0.25">
      <c r="A2137" t="s">
        <v>27</v>
      </c>
      <c r="B2137">
        <v>2003</v>
      </c>
      <c r="F2137" t="s">
        <v>2419</v>
      </c>
      <c r="G2137" t="s">
        <v>29</v>
      </c>
      <c r="H2137" t="s">
        <v>169</v>
      </c>
      <c r="I2137" t="s">
        <v>39</v>
      </c>
      <c r="J2137" t="s">
        <v>40</v>
      </c>
      <c r="O2137" t="s">
        <v>2429</v>
      </c>
      <c r="P2137" t="s">
        <v>481</v>
      </c>
      <c r="Q2137" t="s">
        <v>2555</v>
      </c>
      <c r="R2137" t="s">
        <v>36</v>
      </c>
      <c r="U2137">
        <v>2003</v>
      </c>
      <c r="V2137" t="s">
        <v>37</v>
      </c>
      <c r="W2137" t="s">
        <v>2429</v>
      </c>
      <c r="X2137" t="s">
        <v>481</v>
      </c>
      <c r="Y2137" t="s">
        <v>2422</v>
      </c>
      <c r="Z2137" s="2">
        <v>37899</v>
      </c>
      <c r="AA2137" s="2">
        <v>37899</v>
      </c>
    </row>
    <row r="2138" spans="1:27" x14ac:dyDescent="0.25">
      <c r="A2138" t="s">
        <v>27</v>
      </c>
      <c r="B2138">
        <v>2003</v>
      </c>
      <c r="F2138" t="s">
        <v>2419</v>
      </c>
      <c r="G2138" t="s">
        <v>29</v>
      </c>
      <c r="H2138" t="s">
        <v>169</v>
      </c>
      <c r="I2138" t="s">
        <v>59</v>
      </c>
      <c r="J2138" t="s">
        <v>60</v>
      </c>
      <c r="L2138" t="s">
        <v>73</v>
      </c>
      <c r="O2138" t="s">
        <v>2433</v>
      </c>
      <c r="P2138" t="s">
        <v>662</v>
      </c>
      <c r="Q2138" t="s">
        <v>2556</v>
      </c>
      <c r="R2138" t="s">
        <v>36</v>
      </c>
      <c r="U2138">
        <v>2003</v>
      </c>
      <c r="V2138" t="s">
        <v>37</v>
      </c>
      <c r="W2138" t="s">
        <v>2433</v>
      </c>
      <c r="X2138" t="s">
        <v>662</v>
      </c>
      <c r="Y2138" t="s">
        <v>2422</v>
      </c>
      <c r="Z2138" s="2">
        <v>37899</v>
      </c>
      <c r="AA2138" s="2">
        <v>37899</v>
      </c>
    </row>
    <row r="2139" spans="1:27" x14ac:dyDescent="0.25">
      <c r="A2139" t="s">
        <v>27</v>
      </c>
      <c r="B2139">
        <v>2003</v>
      </c>
      <c r="F2139" t="s">
        <v>2419</v>
      </c>
      <c r="G2139" t="s">
        <v>29</v>
      </c>
      <c r="H2139" t="s">
        <v>169</v>
      </c>
      <c r="I2139" t="s">
        <v>39</v>
      </c>
      <c r="J2139" t="s">
        <v>40</v>
      </c>
      <c r="O2139" t="s">
        <v>2433</v>
      </c>
      <c r="P2139" t="s">
        <v>481</v>
      </c>
      <c r="Q2139" t="s">
        <v>2557</v>
      </c>
      <c r="R2139" t="s">
        <v>36</v>
      </c>
      <c r="U2139">
        <v>2003</v>
      </c>
      <c r="V2139" t="s">
        <v>37</v>
      </c>
      <c r="W2139" t="s">
        <v>2433</v>
      </c>
      <c r="X2139" t="s">
        <v>481</v>
      </c>
      <c r="Y2139" t="s">
        <v>2422</v>
      </c>
      <c r="Z2139" s="2">
        <v>37899</v>
      </c>
      <c r="AA2139" s="2">
        <v>37899</v>
      </c>
    </row>
    <row r="2140" spans="1:27" x14ac:dyDescent="0.25">
      <c r="A2140" t="s">
        <v>27</v>
      </c>
      <c r="B2140">
        <v>2003</v>
      </c>
      <c r="F2140" t="s">
        <v>2419</v>
      </c>
      <c r="G2140" t="s">
        <v>29</v>
      </c>
      <c r="H2140" t="s">
        <v>169</v>
      </c>
      <c r="I2140" t="s">
        <v>75</v>
      </c>
      <c r="J2140" t="s">
        <v>76</v>
      </c>
      <c r="O2140" t="s">
        <v>2536</v>
      </c>
      <c r="P2140" t="s">
        <v>655</v>
      </c>
      <c r="Q2140" t="s">
        <v>2558</v>
      </c>
      <c r="R2140" t="s">
        <v>36</v>
      </c>
      <c r="U2140">
        <v>2003</v>
      </c>
      <c r="V2140" t="s">
        <v>37</v>
      </c>
      <c r="W2140" t="s">
        <v>2536</v>
      </c>
      <c r="X2140" t="s">
        <v>655</v>
      </c>
      <c r="Y2140" t="s">
        <v>2440</v>
      </c>
      <c r="Z2140" s="2">
        <v>37886</v>
      </c>
      <c r="AA2140" s="2">
        <v>37886</v>
      </c>
    </row>
    <row r="2141" spans="1:27" x14ac:dyDescent="0.25">
      <c r="A2141" t="s">
        <v>27</v>
      </c>
      <c r="B2141">
        <v>2003</v>
      </c>
      <c r="F2141" t="s">
        <v>2419</v>
      </c>
      <c r="G2141" t="s">
        <v>29</v>
      </c>
      <c r="H2141" t="s">
        <v>169</v>
      </c>
      <c r="I2141" t="s">
        <v>75</v>
      </c>
      <c r="J2141" t="s">
        <v>76</v>
      </c>
      <c r="O2141" t="s">
        <v>2536</v>
      </c>
      <c r="P2141" t="s">
        <v>659</v>
      </c>
      <c r="Q2141" t="s">
        <v>2559</v>
      </c>
      <c r="R2141" t="s">
        <v>36</v>
      </c>
      <c r="U2141">
        <v>2003</v>
      </c>
      <c r="V2141" t="s">
        <v>37</v>
      </c>
      <c r="W2141" t="s">
        <v>2536</v>
      </c>
      <c r="X2141" t="s">
        <v>659</v>
      </c>
      <c r="Y2141" t="s">
        <v>2440</v>
      </c>
      <c r="Z2141" s="2">
        <v>37886</v>
      </c>
      <c r="AA2141" s="2">
        <v>37886</v>
      </c>
    </row>
    <row r="2142" spans="1:27" x14ac:dyDescent="0.25">
      <c r="A2142" t="s">
        <v>27</v>
      </c>
      <c r="B2142">
        <v>2003</v>
      </c>
      <c r="F2142" t="s">
        <v>2419</v>
      </c>
      <c r="G2142" t="s">
        <v>29</v>
      </c>
      <c r="H2142" t="s">
        <v>169</v>
      </c>
      <c r="I2142" t="s">
        <v>39</v>
      </c>
      <c r="J2142" t="s">
        <v>40</v>
      </c>
      <c r="O2142" t="s">
        <v>2536</v>
      </c>
      <c r="P2142" t="s">
        <v>481</v>
      </c>
      <c r="Q2142" t="s">
        <v>2560</v>
      </c>
      <c r="R2142" t="s">
        <v>36</v>
      </c>
      <c r="U2142">
        <v>2003</v>
      </c>
      <c r="V2142" t="s">
        <v>37</v>
      </c>
      <c r="W2142" t="s">
        <v>2536</v>
      </c>
      <c r="X2142" t="s">
        <v>481</v>
      </c>
      <c r="Y2142" t="s">
        <v>2440</v>
      </c>
      <c r="Z2142" s="2">
        <v>37886</v>
      </c>
      <c r="AA2142" s="2">
        <v>37886</v>
      </c>
    </row>
    <row r="2143" spans="1:27" x14ac:dyDescent="0.25">
      <c r="A2143" t="s">
        <v>27</v>
      </c>
      <c r="B2143">
        <v>2003</v>
      </c>
      <c r="F2143" t="s">
        <v>2419</v>
      </c>
      <c r="G2143" t="s">
        <v>29</v>
      </c>
      <c r="H2143" t="s">
        <v>169</v>
      </c>
      <c r="I2143" t="s">
        <v>39</v>
      </c>
      <c r="J2143" t="s">
        <v>40</v>
      </c>
      <c r="O2143" t="s">
        <v>2561</v>
      </c>
      <c r="P2143" t="s">
        <v>41</v>
      </c>
      <c r="Q2143" t="s">
        <v>2562</v>
      </c>
      <c r="R2143" t="s">
        <v>36</v>
      </c>
      <c r="U2143">
        <v>2003</v>
      </c>
      <c r="V2143" t="s">
        <v>37</v>
      </c>
      <c r="W2143" t="s">
        <v>2561</v>
      </c>
      <c r="X2143" t="s">
        <v>41</v>
      </c>
      <c r="Y2143" t="s">
        <v>2440</v>
      </c>
      <c r="Z2143" s="2">
        <v>37887</v>
      </c>
      <c r="AA2143" s="2">
        <v>37887</v>
      </c>
    </row>
    <row r="2144" spans="1:27" x14ac:dyDescent="0.25">
      <c r="A2144" t="s">
        <v>27</v>
      </c>
      <c r="B2144">
        <v>2003</v>
      </c>
      <c r="F2144" t="s">
        <v>2419</v>
      </c>
      <c r="G2144" t="s">
        <v>29</v>
      </c>
      <c r="H2144" t="s">
        <v>169</v>
      </c>
      <c r="I2144" t="s">
        <v>39</v>
      </c>
      <c r="J2144" t="s">
        <v>40</v>
      </c>
      <c r="O2144" t="s">
        <v>2561</v>
      </c>
      <c r="P2144" t="s">
        <v>34</v>
      </c>
      <c r="Q2144" t="s">
        <v>2563</v>
      </c>
      <c r="R2144" t="s">
        <v>36</v>
      </c>
      <c r="U2144">
        <v>2003</v>
      </c>
      <c r="V2144" t="s">
        <v>37</v>
      </c>
      <c r="W2144" t="s">
        <v>2561</v>
      </c>
      <c r="X2144" t="s">
        <v>34</v>
      </c>
      <c r="Y2144" t="s">
        <v>2440</v>
      </c>
      <c r="Z2144" s="2">
        <v>37887</v>
      </c>
      <c r="AA2144" s="2">
        <v>37887</v>
      </c>
    </row>
    <row r="2145" spans="1:27" x14ac:dyDescent="0.25">
      <c r="A2145" t="s">
        <v>27</v>
      </c>
      <c r="B2145">
        <v>2003</v>
      </c>
      <c r="F2145" t="s">
        <v>2419</v>
      </c>
      <c r="G2145" t="s">
        <v>29</v>
      </c>
      <c r="H2145" t="s">
        <v>169</v>
      </c>
      <c r="I2145" t="s">
        <v>39</v>
      </c>
      <c r="J2145" t="s">
        <v>40</v>
      </c>
      <c r="O2145" t="s">
        <v>2561</v>
      </c>
      <c r="P2145" t="s">
        <v>44</v>
      </c>
      <c r="Q2145" t="s">
        <v>2564</v>
      </c>
      <c r="R2145" t="s">
        <v>36</v>
      </c>
      <c r="U2145">
        <v>2003</v>
      </c>
      <c r="V2145" t="s">
        <v>37</v>
      </c>
      <c r="W2145" t="s">
        <v>2561</v>
      </c>
      <c r="X2145" t="s">
        <v>44</v>
      </c>
      <c r="Y2145" t="s">
        <v>2440</v>
      </c>
      <c r="Z2145" s="2">
        <v>37887</v>
      </c>
      <c r="AA2145" s="2">
        <v>37887</v>
      </c>
    </row>
    <row r="2146" spans="1:27" x14ac:dyDescent="0.25">
      <c r="A2146" t="s">
        <v>27</v>
      </c>
      <c r="B2146">
        <v>2003</v>
      </c>
      <c r="F2146" t="s">
        <v>2419</v>
      </c>
      <c r="G2146" t="s">
        <v>29</v>
      </c>
      <c r="H2146" t="s">
        <v>169</v>
      </c>
      <c r="I2146" t="s">
        <v>39</v>
      </c>
      <c r="J2146" t="s">
        <v>40</v>
      </c>
      <c r="O2146" t="s">
        <v>2561</v>
      </c>
      <c r="P2146" t="s">
        <v>51</v>
      </c>
      <c r="Q2146" t="s">
        <v>2565</v>
      </c>
      <c r="R2146" t="s">
        <v>36</v>
      </c>
      <c r="U2146">
        <v>2003</v>
      </c>
      <c r="V2146" t="s">
        <v>37</v>
      </c>
      <c r="W2146" t="s">
        <v>2561</v>
      </c>
      <c r="X2146" t="s">
        <v>51</v>
      </c>
      <c r="Y2146" t="s">
        <v>2440</v>
      </c>
      <c r="Z2146" s="2">
        <v>37887</v>
      </c>
      <c r="AA2146" s="2">
        <v>37887</v>
      </c>
    </row>
    <row r="2147" spans="1:27" x14ac:dyDescent="0.25">
      <c r="A2147" t="s">
        <v>27</v>
      </c>
      <c r="B2147">
        <v>2003</v>
      </c>
      <c r="F2147" t="s">
        <v>2419</v>
      </c>
      <c r="G2147" t="s">
        <v>29</v>
      </c>
      <c r="H2147" t="s">
        <v>169</v>
      </c>
      <c r="I2147" t="s">
        <v>75</v>
      </c>
      <c r="J2147" t="s">
        <v>76</v>
      </c>
      <c r="O2147" t="s">
        <v>2561</v>
      </c>
      <c r="P2147" t="s">
        <v>655</v>
      </c>
      <c r="Q2147" t="s">
        <v>2566</v>
      </c>
      <c r="R2147" t="s">
        <v>36</v>
      </c>
      <c r="U2147">
        <v>2003</v>
      </c>
      <c r="V2147" t="s">
        <v>37</v>
      </c>
      <c r="W2147" t="s">
        <v>2561</v>
      </c>
      <c r="X2147" t="s">
        <v>655</v>
      </c>
      <c r="Y2147" t="s">
        <v>2440</v>
      </c>
      <c r="Z2147" s="2">
        <v>37887</v>
      </c>
      <c r="AA2147" s="2">
        <v>37887</v>
      </c>
    </row>
    <row r="2148" spans="1:27" x14ac:dyDescent="0.25">
      <c r="A2148" t="s">
        <v>27</v>
      </c>
      <c r="B2148">
        <v>2003</v>
      </c>
      <c r="F2148" t="s">
        <v>2419</v>
      </c>
      <c r="G2148" t="s">
        <v>29</v>
      </c>
      <c r="H2148" t="s">
        <v>169</v>
      </c>
      <c r="I2148" t="s">
        <v>47</v>
      </c>
      <c r="J2148" t="s">
        <v>48</v>
      </c>
      <c r="L2148" t="s">
        <v>73</v>
      </c>
      <c r="O2148" t="s">
        <v>2561</v>
      </c>
      <c r="P2148" t="s">
        <v>684</v>
      </c>
      <c r="Q2148" t="s">
        <v>2567</v>
      </c>
      <c r="R2148" t="s">
        <v>36</v>
      </c>
      <c r="U2148">
        <v>2003</v>
      </c>
      <c r="V2148" t="s">
        <v>37</v>
      </c>
      <c r="W2148" t="s">
        <v>2561</v>
      </c>
      <c r="X2148" t="s">
        <v>684</v>
      </c>
      <c r="Y2148" t="s">
        <v>2440</v>
      </c>
      <c r="Z2148" s="2">
        <v>37887</v>
      </c>
      <c r="AA2148" s="2">
        <v>37887</v>
      </c>
    </row>
    <row r="2149" spans="1:27" x14ac:dyDescent="0.25">
      <c r="A2149" t="s">
        <v>27</v>
      </c>
      <c r="B2149">
        <v>2003</v>
      </c>
      <c r="F2149" t="s">
        <v>2419</v>
      </c>
      <c r="G2149" t="s">
        <v>29</v>
      </c>
      <c r="H2149" t="s">
        <v>169</v>
      </c>
      <c r="I2149" t="s">
        <v>47</v>
      </c>
      <c r="J2149" t="s">
        <v>48</v>
      </c>
      <c r="L2149" t="s">
        <v>73</v>
      </c>
      <c r="O2149" t="s">
        <v>2561</v>
      </c>
      <c r="P2149" t="s">
        <v>481</v>
      </c>
      <c r="Q2149" t="s">
        <v>2568</v>
      </c>
      <c r="R2149" t="s">
        <v>36</v>
      </c>
      <c r="U2149">
        <v>2003</v>
      </c>
      <c r="V2149" t="s">
        <v>37</v>
      </c>
      <c r="W2149" t="s">
        <v>2561</v>
      </c>
      <c r="X2149" t="s">
        <v>481</v>
      </c>
      <c r="Y2149" t="s">
        <v>2440</v>
      </c>
      <c r="Z2149" s="2">
        <v>37887</v>
      </c>
      <c r="AA2149" s="2">
        <v>37887</v>
      </c>
    </row>
    <row r="2150" spans="1:27" x14ac:dyDescent="0.25">
      <c r="A2150" t="s">
        <v>27</v>
      </c>
      <c r="B2150">
        <v>2003</v>
      </c>
      <c r="F2150" t="s">
        <v>2419</v>
      </c>
      <c r="G2150" t="s">
        <v>29</v>
      </c>
      <c r="H2150" t="s">
        <v>169</v>
      </c>
      <c r="I2150" t="s">
        <v>92</v>
      </c>
      <c r="J2150" t="s">
        <v>93</v>
      </c>
      <c r="O2150" t="s">
        <v>2569</v>
      </c>
      <c r="P2150" t="s">
        <v>34</v>
      </c>
      <c r="Q2150" t="s">
        <v>2570</v>
      </c>
      <c r="R2150" t="s">
        <v>36</v>
      </c>
      <c r="U2150">
        <v>2003</v>
      </c>
      <c r="V2150" t="s">
        <v>37</v>
      </c>
      <c r="W2150" t="s">
        <v>2569</v>
      </c>
      <c r="X2150" t="s">
        <v>34</v>
      </c>
      <c r="Y2150" t="s">
        <v>2440</v>
      </c>
      <c r="Z2150" s="2">
        <v>37888</v>
      </c>
      <c r="AA2150" s="2">
        <v>37888</v>
      </c>
    </row>
    <row r="2151" spans="1:27" x14ac:dyDescent="0.25">
      <c r="A2151" t="s">
        <v>27</v>
      </c>
      <c r="B2151">
        <v>2003</v>
      </c>
      <c r="F2151" t="s">
        <v>2419</v>
      </c>
      <c r="G2151" t="s">
        <v>29</v>
      </c>
      <c r="H2151" t="s">
        <v>169</v>
      </c>
      <c r="I2151" t="s">
        <v>39</v>
      </c>
      <c r="J2151" t="s">
        <v>40</v>
      </c>
      <c r="O2151" t="s">
        <v>2569</v>
      </c>
      <c r="P2151" t="s">
        <v>53</v>
      </c>
      <c r="Q2151" t="s">
        <v>2571</v>
      </c>
      <c r="R2151" t="s">
        <v>36</v>
      </c>
      <c r="U2151">
        <v>2003</v>
      </c>
      <c r="V2151" t="s">
        <v>37</v>
      </c>
      <c r="W2151" t="s">
        <v>2569</v>
      </c>
      <c r="X2151" t="s">
        <v>53</v>
      </c>
      <c r="Y2151" t="s">
        <v>2440</v>
      </c>
      <c r="Z2151" s="2">
        <v>37888</v>
      </c>
      <c r="AA2151" s="2">
        <v>37888</v>
      </c>
    </row>
    <row r="2152" spans="1:27" x14ac:dyDescent="0.25">
      <c r="A2152" t="s">
        <v>27</v>
      </c>
      <c r="B2152">
        <v>2003</v>
      </c>
      <c r="F2152" t="s">
        <v>2419</v>
      </c>
      <c r="G2152" t="s">
        <v>29</v>
      </c>
      <c r="H2152" t="s">
        <v>169</v>
      </c>
      <c r="I2152" t="s">
        <v>39</v>
      </c>
      <c r="J2152" t="s">
        <v>40</v>
      </c>
      <c r="O2152" t="s">
        <v>2569</v>
      </c>
      <c r="P2152" t="s">
        <v>51</v>
      </c>
      <c r="Q2152" t="s">
        <v>2572</v>
      </c>
      <c r="R2152" t="s">
        <v>36</v>
      </c>
      <c r="U2152">
        <v>2003</v>
      </c>
      <c r="V2152" t="s">
        <v>37</v>
      </c>
      <c r="W2152" t="s">
        <v>2569</v>
      </c>
      <c r="X2152" t="s">
        <v>51</v>
      </c>
      <c r="Y2152" t="s">
        <v>2440</v>
      </c>
      <c r="Z2152" s="2">
        <v>37888</v>
      </c>
      <c r="AA2152" s="2">
        <v>37888</v>
      </c>
    </row>
    <row r="2153" spans="1:27" x14ac:dyDescent="0.25">
      <c r="A2153" t="s">
        <v>27</v>
      </c>
      <c r="B2153">
        <v>2003</v>
      </c>
      <c r="F2153" t="s">
        <v>2419</v>
      </c>
      <c r="G2153" t="s">
        <v>29</v>
      </c>
      <c r="H2153" t="s">
        <v>169</v>
      </c>
      <c r="I2153" t="s">
        <v>92</v>
      </c>
      <c r="J2153" t="s">
        <v>93</v>
      </c>
      <c r="O2153" t="s">
        <v>2569</v>
      </c>
      <c r="P2153" t="s">
        <v>662</v>
      </c>
      <c r="Q2153" t="s">
        <v>2573</v>
      </c>
      <c r="R2153" t="s">
        <v>36</v>
      </c>
      <c r="U2153">
        <v>2003</v>
      </c>
      <c r="V2153" t="s">
        <v>37</v>
      </c>
      <c r="W2153" t="s">
        <v>2569</v>
      </c>
      <c r="X2153" t="s">
        <v>662</v>
      </c>
      <c r="Y2153" t="s">
        <v>2440</v>
      </c>
      <c r="Z2153" s="2">
        <v>37888</v>
      </c>
      <c r="AA2153" s="2">
        <v>37888</v>
      </c>
    </row>
    <row r="2154" spans="1:27" x14ac:dyDescent="0.25">
      <c r="A2154" t="s">
        <v>27</v>
      </c>
      <c r="B2154">
        <v>2003</v>
      </c>
      <c r="F2154" t="s">
        <v>2419</v>
      </c>
      <c r="G2154" t="s">
        <v>29</v>
      </c>
      <c r="H2154" t="s">
        <v>169</v>
      </c>
      <c r="I2154" t="s">
        <v>39</v>
      </c>
      <c r="J2154" t="s">
        <v>40</v>
      </c>
      <c r="O2154" t="s">
        <v>2569</v>
      </c>
      <c r="P2154" t="s">
        <v>659</v>
      </c>
      <c r="Q2154" t="s">
        <v>2574</v>
      </c>
      <c r="R2154" t="s">
        <v>36</v>
      </c>
      <c r="U2154">
        <v>2003</v>
      </c>
      <c r="V2154" t="s">
        <v>37</v>
      </c>
      <c r="W2154" t="s">
        <v>2569</v>
      </c>
      <c r="X2154" t="s">
        <v>659</v>
      </c>
      <c r="Y2154" t="s">
        <v>2440</v>
      </c>
      <c r="Z2154" s="2">
        <v>37888</v>
      </c>
      <c r="AA2154" s="2">
        <v>37888</v>
      </c>
    </row>
    <row r="2155" spans="1:27" x14ac:dyDescent="0.25">
      <c r="A2155" t="s">
        <v>27</v>
      </c>
      <c r="B2155">
        <v>2003</v>
      </c>
      <c r="F2155" t="s">
        <v>2419</v>
      </c>
      <c r="G2155" t="s">
        <v>29</v>
      </c>
      <c r="H2155" t="s">
        <v>169</v>
      </c>
      <c r="I2155" t="s">
        <v>39</v>
      </c>
      <c r="J2155" t="s">
        <v>40</v>
      </c>
      <c r="O2155" t="s">
        <v>2575</v>
      </c>
      <c r="P2155" t="s">
        <v>44</v>
      </c>
      <c r="Q2155" t="s">
        <v>2576</v>
      </c>
      <c r="R2155" t="s">
        <v>36</v>
      </c>
      <c r="U2155">
        <v>2003</v>
      </c>
      <c r="V2155" t="s">
        <v>37</v>
      </c>
      <c r="W2155" t="s">
        <v>2575</v>
      </c>
      <c r="X2155" t="s">
        <v>44</v>
      </c>
      <c r="Y2155" t="s">
        <v>2440</v>
      </c>
      <c r="Z2155" s="2">
        <v>37888</v>
      </c>
      <c r="AA2155" s="2">
        <v>37888</v>
      </c>
    </row>
    <row r="2156" spans="1:27" x14ac:dyDescent="0.25">
      <c r="A2156" t="s">
        <v>27</v>
      </c>
      <c r="B2156">
        <v>2003</v>
      </c>
      <c r="F2156" t="s">
        <v>2419</v>
      </c>
      <c r="G2156" t="s">
        <v>29</v>
      </c>
      <c r="H2156" t="s">
        <v>169</v>
      </c>
      <c r="I2156" t="s">
        <v>39</v>
      </c>
      <c r="J2156" t="s">
        <v>40</v>
      </c>
      <c r="O2156" t="s">
        <v>2575</v>
      </c>
      <c r="P2156" t="s">
        <v>655</v>
      </c>
      <c r="Q2156" t="s">
        <v>2577</v>
      </c>
      <c r="R2156" t="s">
        <v>36</v>
      </c>
      <c r="U2156">
        <v>2003</v>
      </c>
      <c r="V2156" t="s">
        <v>37</v>
      </c>
      <c r="W2156" t="s">
        <v>2575</v>
      </c>
      <c r="X2156" t="s">
        <v>655</v>
      </c>
      <c r="Y2156" t="s">
        <v>2440</v>
      </c>
      <c r="Z2156" s="2">
        <v>37888</v>
      </c>
      <c r="AA2156" s="2">
        <v>37888</v>
      </c>
    </row>
    <row r="2157" spans="1:27" x14ac:dyDescent="0.25">
      <c r="A2157" t="s">
        <v>27</v>
      </c>
      <c r="B2157">
        <v>2003</v>
      </c>
      <c r="F2157" t="s">
        <v>2419</v>
      </c>
      <c r="G2157" t="s">
        <v>29</v>
      </c>
      <c r="H2157" t="s">
        <v>169</v>
      </c>
      <c r="I2157" t="s">
        <v>39</v>
      </c>
      <c r="J2157" t="s">
        <v>40</v>
      </c>
      <c r="O2157" t="s">
        <v>2575</v>
      </c>
      <c r="P2157" t="s">
        <v>659</v>
      </c>
      <c r="Q2157" t="s">
        <v>2578</v>
      </c>
      <c r="R2157" t="s">
        <v>36</v>
      </c>
      <c r="U2157">
        <v>2003</v>
      </c>
      <c r="V2157" t="s">
        <v>37</v>
      </c>
      <c r="W2157" t="s">
        <v>2575</v>
      </c>
      <c r="X2157" t="s">
        <v>659</v>
      </c>
      <c r="Y2157" t="s">
        <v>2440</v>
      </c>
      <c r="Z2157" s="2">
        <v>37888</v>
      </c>
      <c r="AA2157" s="2">
        <v>37888</v>
      </c>
    </row>
    <row r="2158" spans="1:27" x14ac:dyDescent="0.25">
      <c r="A2158" t="s">
        <v>27</v>
      </c>
      <c r="B2158">
        <v>2003</v>
      </c>
      <c r="F2158" t="s">
        <v>2419</v>
      </c>
      <c r="G2158" t="s">
        <v>29</v>
      </c>
      <c r="H2158" t="s">
        <v>169</v>
      </c>
      <c r="I2158" t="s">
        <v>47</v>
      </c>
      <c r="J2158" t="s">
        <v>48</v>
      </c>
      <c r="L2158" t="s">
        <v>73</v>
      </c>
      <c r="O2158" t="s">
        <v>2464</v>
      </c>
      <c r="P2158" t="s">
        <v>662</v>
      </c>
      <c r="Q2158" t="s">
        <v>2579</v>
      </c>
      <c r="R2158" t="s">
        <v>36</v>
      </c>
      <c r="U2158">
        <v>2003</v>
      </c>
      <c r="V2158" t="s">
        <v>37</v>
      </c>
      <c r="W2158" t="s">
        <v>2464</v>
      </c>
      <c r="X2158" t="s">
        <v>662</v>
      </c>
      <c r="Y2158" t="s">
        <v>2440</v>
      </c>
      <c r="Z2158" s="2">
        <v>37889</v>
      </c>
      <c r="AA2158" s="2">
        <v>37889</v>
      </c>
    </row>
    <row r="2159" spans="1:27" x14ac:dyDescent="0.25">
      <c r="A2159" t="s">
        <v>27</v>
      </c>
      <c r="B2159">
        <v>2003</v>
      </c>
      <c r="F2159" t="s">
        <v>2419</v>
      </c>
      <c r="G2159" t="s">
        <v>29</v>
      </c>
      <c r="H2159" t="s">
        <v>169</v>
      </c>
      <c r="I2159" t="s">
        <v>39</v>
      </c>
      <c r="J2159" t="s">
        <v>40</v>
      </c>
      <c r="O2159" t="s">
        <v>2464</v>
      </c>
      <c r="P2159" t="s">
        <v>684</v>
      </c>
      <c r="Q2159" t="s">
        <v>2580</v>
      </c>
      <c r="R2159" t="s">
        <v>36</v>
      </c>
      <c r="U2159">
        <v>2003</v>
      </c>
      <c r="V2159" t="s">
        <v>37</v>
      </c>
      <c r="W2159" t="s">
        <v>2464</v>
      </c>
      <c r="X2159" t="s">
        <v>684</v>
      </c>
      <c r="Y2159" t="s">
        <v>2440</v>
      </c>
      <c r="Z2159" s="2">
        <v>37889</v>
      </c>
      <c r="AA2159" s="2">
        <v>37889</v>
      </c>
    </row>
    <row r="2160" spans="1:27" x14ac:dyDescent="0.25">
      <c r="A2160" t="s">
        <v>27</v>
      </c>
      <c r="B2160">
        <v>2003</v>
      </c>
      <c r="F2160" t="s">
        <v>2419</v>
      </c>
      <c r="G2160" t="s">
        <v>29</v>
      </c>
      <c r="H2160" t="s">
        <v>169</v>
      </c>
      <c r="I2160" t="s">
        <v>75</v>
      </c>
      <c r="J2160" t="s">
        <v>76</v>
      </c>
      <c r="O2160" t="s">
        <v>2453</v>
      </c>
      <c r="P2160" t="s">
        <v>44</v>
      </c>
      <c r="Q2160" t="s">
        <v>2581</v>
      </c>
      <c r="R2160" t="s">
        <v>36</v>
      </c>
      <c r="U2160">
        <v>2003</v>
      </c>
      <c r="V2160" t="s">
        <v>37</v>
      </c>
      <c r="W2160" t="s">
        <v>2453</v>
      </c>
      <c r="X2160" t="s">
        <v>44</v>
      </c>
      <c r="Y2160" t="s">
        <v>2422</v>
      </c>
      <c r="Z2160" s="2">
        <v>37901</v>
      </c>
      <c r="AA2160" s="2">
        <v>37901</v>
      </c>
    </row>
    <row r="2161" spans="1:27" x14ac:dyDescent="0.25">
      <c r="A2161" t="s">
        <v>27</v>
      </c>
      <c r="B2161">
        <v>2003</v>
      </c>
      <c r="F2161" t="s">
        <v>2419</v>
      </c>
      <c r="G2161" t="s">
        <v>29</v>
      </c>
      <c r="H2161" t="s">
        <v>169</v>
      </c>
      <c r="I2161" t="s">
        <v>75</v>
      </c>
      <c r="J2161" t="s">
        <v>76</v>
      </c>
      <c r="O2161" t="s">
        <v>2453</v>
      </c>
      <c r="P2161" t="s">
        <v>51</v>
      </c>
      <c r="Q2161" t="s">
        <v>2582</v>
      </c>
      <c r="R2161" t="s">
        <v>36</v>
      </c>
      <c r="U2161">
        <v>2003</v>
      </c>
      <c r="V2161" t="s">
        <v>37</v>
      </c>
      <c r="W2161" t="s">
        <v>2453</v>
      </c>
      <c r="X2161" t="s">
        <v>51</v>
      </c>
      <c r="Y2161" t="s">
        <v>2422</v>
      </c>
      <c r="Z2161" s="2">
        <v>37901</v>
      </c>
      <c r="AA2161" s="2">
        <v>37901</v>
      </c>
    </row>
    <row r="2162" spans="1:27" x14ac:dyDescent="0.25">
      <c r="A2162" t="s">
        <v>27</v>
      </c>
      <c r="B2162">
        <v>2003</v>
      </c>
      <c r="F2162" t="s">
        <v>2419</v>
      </c>
      <c r="G2162" t="s">
        <v>29</v>
      </c>
      <c r="H2162" t="s">
        <v>169</v>
      </c>
      <c r="I2162" t="s">
        <v>75</v>
      </c>
      <c r="J2162" t="s">
        <v>76</v>
      </c>
      <c r="O2162" t="s">
        <v>2583</v>
      </c>
      <c r="P2162" t="s">
        <v>41</v>
      </c>
      <c r="Q2162" t="s">
        <v>2584</v>
      </c>
      <c r="R2162" t="s">
        <v>36</v>
      </c>
      <c r="U2162">
        <v>2003</v>
      </c>
      <c r="V2162" t="s">
        <v>37</v>
      </c>
      <c r="W2162" t="s">
        <v>2583</v>
      </c>
      <c r="X2162" t="s">
        <v>41</v>
      </c>
      <c r="Y2162" t="s">
        <v>2422</v>
      </c>
      <c r="Z2162" s="2">
        <v>37899</v>
      </c>
      <c r="AA2162" s="2">
        <v>37899</v>
      </c>
    </row>
    <row r="2163" spans="1:27" x14ac:dyDescent="0.25">
      <c r="A2163" t="s">
        <v>27</v>
      </c>
      <c r="B2163">
        <v>2003</v>
      </c>
      <c r="F2163" t="s">
        <v>2419</v>
      </c>
      <c r="G2163" t="s">
        <v>29</v>
      </c>
      <c r="H2163" t="s">
        <v>169</v>
      </c>
      <c r="I2163" t="s">
        <v>92</v>
      </c>
      <c r="J2163" t="s">
        <v>93</v>
      </c>
      <c r="O2163" t="s">
        <v>2585</v>
      </c>
      <c r="P2163" t="s">
        <v>41</v>
      </c>
      <c r="Q2163" t="s">
        <v>2586</v>
      </c>
      <c r="R2163" t="s">
        <v>36</v>
      </c>
      <c r="U2163">
        <v>2003</v>
      </c>
      <c r="V2163" t="s">
        <v>37</v>
      </c>
      <c r="W2163" t="s">
        <v>2585</v>
      </c>
      <c r="X2163" t="s">
        <v>41</v>
      </c>
      <c r="Y2163" t="s">
        <v>2440</v>
      </c>
      <c r="Z2163" s="2">
        <v>37894</v>
      </c>
      <c r="AA2163" s="2">
        <v>37894</v>
      </c>
    </row>
    <row r="2164" spans="1:27" x14ac:dyDescent="0.25">
      <c r="A2164" t="s">
        <v>27</v>
      </c>
      <c r="B2164">
        <v>2003</v>
      </c>
      <c r="F2164" t="s">
        <v>2419</v>
      </c>
      <c r="G2164" t="s">
        <v>29</v>
      </c>
      <c r="H2164" t="s">
        <v>169</v>
      </c>
      <c r="I2164" t="s">
        <v>75</v>
      </c>
      <c r="J2164" t="s">
        <v>76</v>
      </c>
      <c r="O2164" t="s">
        <v>2425</v>
      </c>
      <c r="P2164" t="s">
        <v>44</v>
      </c>
      <c r="Q2164" t="s">
        <v>2587</v>
      </c>
      <c r="R2164" t="s">
        <v>36</v>
      </c>
      <c r="U2164">
        <v>2003</v>
      </c>
      <c r="V2164" t="s">
        <v>37</v>
      </c>
      <c r="W2164" t="s">
        <v>2425</v>
      </c>
      <c r="X2164" t="s">
        <v>44</v>
      </c>
      <c r="Y2164" t="s">
        <v>2422</v>
      </c>
      <c r="Z2164" s="2">
        <v>37895</v>
      </c>
      <c r="AA2164" s="2">
        <v>37895</v>
      </c>
    </row>
    <row r="2165" spans="1:27" x14ac:dyDescent="0.25">
      <c r="A2165" t="s">
        <v>27</v>
      </c>
      <c r="B2165">
        <v>2003</v>
      </c>
      <c r="F2165" t="s">
        <v>2419</v>
      </c>
      <c r="G2165" t="s">
        <v>29</v>
      </c>
      <c r="H2165" t="s">
        <v>169</v>
      </c>
      <c r="I2165" t="s">
        <v>39</v>
      </c>
      <c r="J2165" t="s">
        <v>40</v>
      </c>
      <c r="O2165" t="s">
        <v>2433</v>
      </c>
      <c r="P2165" t="s">
        <v>34</v>
      </c>
      <c r="Q2165" t="s">
        <v>2588</v>
      </c>
      <c r="R2165" t="s">
        <v>36</v>
      </c>
      <c r="U2165">
        <v>2003</v>
      </c>
      <c r="V2165" t="s">
        <v>37</v>
      </c>
      <c r="W2165" t="s">
        <v>2433</v>
      </c>
      <c r="X2165" t="s">
        <v>34</v>
      </c>
      <c r="Y2165" t="s">
        <v>2422</v>
      </c>
      <c r="Z2165" s="2">
        <v>37899</v>
      </c>
      <c r="AA2165" s="2">
        <v>37899</v>
      </c>
    </row>
    <row r="2166" spans="1:27" x14ac:dyDescent="0.25">
      <c r="A2166" t="s">
        <v>27</v>
      </c>
      <c r="B2166">
        <v>2003</v>
      </c>
      <c r="F2166" t="s">
        <v>2419</v>
      </c>
      <c r="G2166" t="s">
        <v>29</v>
      </c>
      <c r="H2166" t="s">
        <v>169</v>
      </c>
      <c r="I2166" t="s">
        <v>39</v>
      </c>
      <c r="J2166" t="s">
        <v>40</v>
      </c>
      <c r="O2166" t="s">
        <v>2435</v>
      </c>
      <c r="P2166" t="s">
        <v>34</v>
      </c>
      <c r="Q2166" t="s">
        <v>2589</v>
      </c>
      <c r="R2166" t="s">
        <v>36</v>
      </c>
      <c r="U2166">
        <v>2003</v>
      </c>
      <c r="V2166" t="s">
        <v>37</v>
      </c>
      <c r="W2166" t="s">
        <v>2435</v>
      </c>
      <c r="X2166" t="s">
        <v>34</v>
      </c>
      <c r="Y2166" t="s">
        <v>2422</v>
      </c>
      <c r="Z2166" s="2">
        <v>37899</v>
      </c>
      <c r="AA2166" s="2">
        <v>37899</v>
      </c>
    </row>
    <row r="2167" spans="1:27" x14ac:dyDescent="0.25">
      <c r="A2167" t="s">
        <v>27</v>
      </c>
      <c r="B2167">
        <v>2003</v>
      </c>
      <c r="F2167" t="s">
        <v>2419</v>
      </c>
      <c r="G2167" t="s">
        <v>29</v>
      </c>
      <c r="H2167" t="s">
        <v>169</v>
      </c>
      <c r="I2167" t="s">
        <v>75</v>
      </c>
      <c r="J2167" t="s">
        <v>76</v>
      </c>
      <c r="O2167" t="s">
        <v>2585</v>
      </c>
      <c r="P2167" t="s">
        <v>53</v>
      </c>
      <c r="Q2167" t="s">
        <v>2590</v>
      </c>
      <c r="R2167" t="s">
        <v>36</v>
      </c>
      <c r="U2167">
        <v>2003</v>
      </c>
      <c r="V2167" t="s">
        <v>37</v>
      </c>
      <c r="W2167" t="s">
        <v>2585</v>
      </c>
      <c r="X2167" t="s">
        <v>53</v>
      </c>
      <c r="Y2167" t="s">
        <v>2440</v>
      </c>
      <c r="Z2167" s="2">
        <v>37894</v>
      </c>
      <c r="AA2167" s="2">
        <v>37894</v>
      </c>
    </row>
    <row r="2168" spans="1:27" x14ac:dyDescent="0.25">
      <c r="A2168" t="s">
        <v>27</v>
      </c>
      <c r="B2168">
        <v>2003</v>
      </c>
      <c r="F2168" t="s">
        <v>2419</v>
      </c>
      <c r="G2168" t="s">
        <v>29</v>
      </c>
      <c r="H2168" t="s">
        <v>169</v>
      </c>
      <c r="I2168" t="s">
        <v>92</v>
      </c>
      <c r="J2168" t="s">
        <v>93</v>
      </c>
      <c r="O2168" t="s">
        <v>2450</v>
      </c>
      <c r="P2168" t="s">
        <v>53</v>
      </c>
      <c r="Q2168" t="s">
        <v>2591</v>
      </c>
      <c r="R2168" t="s">
        <v>36</v>
      </c>
      <c r="U2168">
        <v>2003</v>
      </c>
      <c r="V2168" t="s">
        <v>37</v>
      </c>
      <c r="W2168" t="s">
        <v>2450</v>
      </c>
      <c r="X2168" t="s">
        <v>53</v>
      </c>
      <c r="Y2168" t="s">
        <v>2440</v>
      </c>
      <c r="Z2168" s="2">
        <v>37890</v>
      </c>
      <c r="AA2168" s="2">
        <v>37890</v>
      </c>
    </row>
    <row r="2169" spans="1:27" x14ac:dyDescent="0.25">
      <c r="A2169" t="s">
        <v>27</v>
      </c>
      <c r="B2169">
        <v>2003</v>
      </c>
      <c r="F2169" t="s">
        <v>2419</v>
      </c>
      <c r="G2169" t="s">
        <v>29</v>
      </c>
      <c r="H2169" t="s">
        <v>169</v>
      </c>
      <c r="L2169" t="s">
        <v>73</v>
      </c>
      <c r="O2169" t="s">
        <v>2443</v>
      </c>
      <c r="P2169" t="s">
        <v>53</v>
      </c>
      <c r="Q2169" t="s">
        <v>2592</v>
      </c>
      <c r="R2169" t="s">
        <v>36</v>
      </c>
      <c r="U2169">
        <v>2003</v>
      </c>
      <c r="V2169" t="s">
        <v>37</v>
      </c>
      <c r="W2169" t="s">
        <v>2443</v>
      </c>
      <c r="X2169" t="s">
        <v>53</v>
      </c>
      <c r="Y2169" t="s">
        <v>2440</v>
      </c>
      <c r="Z2169" s="2">
        <v>37890</v>
      </c>
      <c r="AA2169" s="2">
        <v>37890</v>
      </c>
    </row>
    <row r="2170" spans="1:27" x14ac:dyDescent="0.25">
      <c r="A2170" t="s">
        <v>27</v>
      </c>
      <c r="B2170">
        <v>2003</v>
      </c>
      <c r="F2170" t="s">
        <v>2419</v>
      </c>
      <c r="G2170" t="s">
        <v>29</v>
      </c>
      <c r="H2170" t="s">
        <v>169</v>
      </c>
      <c r="I2170" t="s">
        <v>75</v>
      </c>
      <c r="J2170" t="s">
        <v>76</v>
      </c>
      <c r="O2170" t="s">
        <v>2593</v>
      </c>
      <c r="P2170" t="s">
        <v>41</v>
      </c>
      <c r="Q2170" t="s">
        <v>2594</v>
      </c>
      <c r="R2170" t="s">
        <v>36</v>
      </c>
      <c r="U2170">
        <v>2003</v>
      </c>
      <c r="V2170" t="s">
        <v>37</v>
      </c>
      <c r="W2170" t="s">
        <v>2593</v>
      </c>
      <c r="X2170" t="s">
        <v>41</v>
      </c>
      <c r="Y2170" t="s">
        <v>2440</v>
      </c>
      <c r="Z2170" s="2">
        <v>37892</v>
      </c>
      <c r="AA2170" s="2">
        <v>37892</v>
      </c>
    </row>
    <row r="2171" spans="1:27" x14ac:dyDescent="0.25">
      <c r="A2171" t="s">
        <v>27</v>
      </c>
      <c r="B2171">
        <v>2003</v>
      </c>
      <c r="F2171" t="s">
        <v>2419</v>
      </c>
      <c r="G2171" t="s">
        <v>29</v>
      </c>
      <c r="H2171" t="s">
        <v>169</v>
      </c>
      <c r="I2171" t="s">
        <v>39</v>
      </c>
      <c r="J2171" t="s">
        <v>40</v>
      </c>
      <c r="O2171" t="s">
        <v>2469</v>
      </c>
      <c r="P2171" t="s">
        <v>41</v>
      </c>
      <c r="Q2171" t="s">
        <v>2595</v>
      </c>
      <c r="R2171" t="s">
        <v>36</v>
      </c>
      <c r="U2171">
        <v>2003</v>
      </c>
      <c r="V2171" t="s">
        <v>37</v>
      </c>
      <c r="W2171" t="s">
        <v>2469</v>
      </c>
      <c r="X2171" t="s">
        <v>41</v>
      </c>
      <c r="Y2171" t="s">
        <v>2440</v>
      </c>
      <c r="Z2171" s="2">
        <v>37892</v>
      </c>
      <c r="AA2171" s="2">
        <v>37892</v>
      </c>
    </row>
    <row r="2172" spans="1:27" x14ac:dyDescent="0.25">
      <c r="A2172" t="s">
        <v>27</v>
      </c>
      <c r="B2172">
        <v>2003</v>
      </c>
      <c r="F2172" t="s">
        <v>2419</v>
      </c>
      <c r="G2172" t="s">
        <v>29</v>
      </c>
      <c r="H2172" t="s">
        <v>169</v>
      </c>
      <c r="I2172" t="s">
        <v>75</v>
      </c>
      <c r="J2172" t="s">
        <v>76</v>
      </c>
      <c r="O2172" t="s">
        <v>2528</v>
      </c>
      <c r="P2172" t="s">
        <v>655</v>
      </c>
      <c r="Q2172" t="s">
        <v>2596</v>
      </c>
      <c r="R2172" t="s">
        <v>36</v>
      </c>
      <c r="U2172">
        <v>2003</v>
      </c>
      <c r="V2172" t="s">
        <v>37</v>
      </c>
      <c r="W2172" t="s">
        <v>2528</v>
      </c>
      <c r="X2172" t="s">
        <v>655</v>
      </c>
      <c r="Y2172" t="s">
        <v>2440</v>
      </c>
      <c r="Z2172" s="2">
        <v>37894</v>
      </c>
      <c r="AA2172" s="2">
        <v>37894</v>
      </c>
    </row>
    <row r="2173" spans="1:27" x14ac:dyDescent="0.25">
      <c r="A2173" t="s">
        <v>27</v>
      </c>
      <c r="B2173">
        <v>2003</v>
      </c>
      <c r="F2173" t="s">
        <v>2419</v>
      </c>
      <c r="G2173" t="s">
        <v>29</v>
      </c>
      <c r="H2173" t="s">
        <v>169</v>
      </c>
      <c r="I2173" t="s">
        <v>75</v>
      </c>
      <c r="J2173" t="s">
        <v>76</v>
      </c>
      <c r="O2173" t="s">
        <v>2583</v>
      </c>
      <c r="P2173" t="s">
        <v>684</v>
      </c>
      <c r="Q2173" t="s">
        <v>2597</v>
      </c>
      <c r="R2173" t="s">
        <v>36</v>
      </c>
      <c r="U2173">
        <v>2003</v>
      </c>
      <c r="V2173" t="s">
        <v>37</v>
      </c>
      <c r="W2173" t="s">
        <v>2583</v>
      </c>
      <c r="X2173" t="s">
        <v>684</v>
      </c>
      <c r="Y2173" t="s">
        <v>2422</v>
      </c>
      <c r="Z2173" s="2">
        <v>37899</v>
      </c>
      <c r="AA2173" s="2">
        <v>37899</v>
      </c>
    </row>
    <row r="2174" spans="1:27" x14ac:dyDescent="0.25">
      <c r="A2174" t="s">
        <v>27</v>
      </c>
      <c r="B2174">
        <v>2003</v>
      </c>
      <c r="F2174" t="s">
        <v>2419</v>
      </c>
      <c r="G2174" t="s">
        <v>29</v>
      </c>
      <c r="H2174" t="s">
        <v>169</v>
      </c>
      <c r="I2174" t="s">
        <v>75</v>
      </c>
      <c r="J2174" t="s">
        <v>76</v>
      </c>
      <c r="O2174" t="s">
        <v>2479</v>
      </c>
      <c r="P2174" t="s">
        <v>659</v>
      </c>
      <c r="Q2174" t="s">
        <v>2598</v>
      </c>
      <c r="R2174" t="s">
        <v>36</v>
      </c>
      <c r="U2174">
        <v>2003</v>
      </c>
      <c r="V2174" t="s">
        <v>37</v>
      </c>
      <c r="W2174" t="s">
        <v>2479</v>
      </c>
      <c r="X2174" t="s">
        <v>659</v>
      </c>
      <c r="Y2174" t="s">
        <v>2422</v>
      </c>
      <c r="Z2174" s="2">
        <v>37900</v>
      </c>
      <c r="AA2174" s="2">
        <v>37900</v>
      </c>
    </row>
    <row r="2175" spans="1:27" x14ac:dyDescent="0.25">
      <c r="A2175" t="s">
        <v>27</v>
      </c>
      <c r="B2175">
        <v>2003</v>
      </c>
      <c r="F2175" t="s">
        <v>2419</v>
      </c>
      <c r="G2175" t="s">
        <v>29</v>
      </c>
      <c r="H2175" t="s">
        <v>169</v>
      </c>
      <c r="I2175" t="s">
        <v>75</v>
      </c>
      <c r="J2175" t="s">
        <v>76</v>
      </c>
      <c r="O2175" t="s">
        <v>2453</v>
      </c>
      <c r="P2175" t="s">
        <v>655</v>
      </c>
      <c r="Q2175" t="s">
        <v>2599</v>
      </c>
      <c r="R2175" t="s">
        <v>36</v>
      </c>
      <c r="U2175">
        <v>2003</v>
      </c>
      <c r="V2175" t="s">
        <v>37</v>
      </c>
      <c r="W2175" t="s">
        <v>2453</v>
      </c>
      <c r="X2175" t="s">
        <v>655</v>
      </c>
      <c r="Y2175" t="s">
        <v>2422</v>
      </c>
      <c r="Z2175" s="2">
        <v>37901</v>
      </c>
      <c r="AA2175" s="2">
        <v>37901</v>
      </c>
    </row>
    <row r="2176" spans="1:27" x14ac:dyDescent="0.25">
      <c r="A2176" t="s">
        <v>27</v>
      </c>
      <c r="B2176">
        <v>2003</v>
      </c>
      <c r="F2176" t="s">
        <v>2419</v>
      </c>
      <c r="G2176" t="s">
        <v>29</v>
      </c>
      <c r="H2176" t="s">
        <v>169</v>
      </c>
      <c r="I2176" t="s">
        <v>47</v>
      </c>
      <c r="J2176" t="s">
        <v>48</v>
      </c>
      <c r="L2176" t="s">
        <v>73</v>
      </c>
      <c r="O2176" t="s">
        <v>2600</v>
      </c>
      <c r="P2176" t="s">
        <v>41</v>
      </c>
      <c r="Q2176" t="s">
        <v>2601</v>
      </c>
      <c r="R2176" t="s">
        <v>36</v>
      </c>
      <c r="U2176">
        <v>2003</v>
      </c>
      <c r="V2176" t="s">
        <v>37</v>
      </c>
      <c r="W2176" t="s">
        <v>2600</v>
      </c>
      <c r="X2176" t="s">
        <v>41</v>
      </c>
      <c r="Y2176" t="s">
        <v>2422</v>
      </c>
      <c r="Z2176" s="2">
        <v>37902</v>
      </c>
      <c r="AA2176" s="2">
        <v>37902</v>
      </c>
    </row>
    <row r="2177" spans="1:27" x14ac:dyDescent="0.25">
      <c r="A2177" t="s">
        <v>27</v>
      </c>
      <c r="B2177">
        <v>2003</v>
      </c>
      <c r="F2177" t="s">
        <v>2419</v>
      </c>
      <c r="G2177" t="s">
        <v>29</v>
      </c>
      <c r="H2177" t="s">
        <v>169</v>
      </c>
      <c r="I2177" t="s">
        <v>75</v>
      </c>
      <c r="J2177" t="s">
        <v>76</v>
      </c>
      <c r="O2177" t="s">
        <v>2435</v>
      </c>
      <c r="P2177" t="s">
        <v>662</v>
      </c>
      <c r="Q2177" t="s">
        <v>2602</v>
      </c>
      <c r="R2177" t="s">
        <v>36</v>
      </c>
      <c r="U2177">
        <v>2003</v>
      </c>
      <c r="V2177" t="s">
        <v>37</v>
      </c>
      <c r="W2177" t="s">
        <v>2435</v>
      </c>
      <c r="X2177" t="s">
        <v>662</v>
      </c>
      <c r="Y2177" t="s">
        <v>2422</v>
      </c>
      <c r="Z2177" s="2">
        <v>37899</v>
      </c>
      <c r="AA2177" s="2">
        <v>37899</v>
      </c>
    </row>
    <row r="2178" spans="1:27" x14ac:dyDescent="0.25">
      <c r="A2178" t="s">
        <v>27</v>
      </c>
      <c r="B2178">
        <v>2003</v>
      </c>
      <c r="F2178" t="s">
        <v>2419</v>
      </c>
      <c r="G2178" t="s">
        <v>29</v>
      </c>
      <c r="H2178" t="s">
        <v>169</v>
      </c>
      <c r="I2178" t="s">
        <v>75</v>
      </c>
      <c r="J2178" t="s">
        <v>76</v>
      </c>
      <c r="O2178" t="s">
        <v>2603</v>
      </c>
      <c r="P2178" t="s">
        <v>53</v>
      </c>
      <c r="Q2178" t="s">
        <v>2604</v>
      </c>
      <c r="R2178" t="s">
        <v>36</v>
      </c>
      <c r="U2178">
        <v>2003</v>
      </c>
      <c r="V2178" t="s">
        <v>37</v>
      </c>
      <c r="W2178" t="s">
        <v>2603</v>
      </c>
      <c r="X2178" t="s">
        <v>53</v>
      </c>
      <c r="Y2178" t="s">
        <v>2422</v>
      </c>
      <c r="Z2178" s="2">
        <v>37901</v>
      </c>
      <c r="AA2178" s="2">
        <v>37901</v>
      </c>
    </row>
    <row r="2179" spans="1:27" x14ac:dyDescent="0.25">
      <c r="A2179" t="s">
        <v>27</v>
      </c>
      <c r="B2179">
        <v>2003</v>
      </c>
      <c r="F2179" t="s">
        <v>2419</v>
      </c>
      <c r="G2179" t="s">
        <v>29</v>
      </c>
      <c r="H2179" t="s">
        <v>169</v>
      </c>
      <c r="I2179" t="s">
        <v>92</v>
      </c>
      <c r="J2179" t="s">
        <v>93</v>
      </c>
      <c r="O2179" t="s">
        <v>2425</v>
      </c>
      <c r="P2179" t="s">
        <v>51</v>
      </c>
      <c r="Q2179" t="s">
        <v>2605</v>
      </c>
      <c r="R2179" t="s">
        <v>36</v>
      </c>
      <c r="U2179">
        <v>2003</v>
      </c>
      <c r="V2179" t="s">
        <v>37</v>
      </c>
      <c r="W2179" t="s">
        <v>2425</v>
      </c>
      <c r="X2179" t="s">
        <v>51</v>
      </c>
      <c r="Y2179" t="s">
        <v>2422</v>
      </c>
      <c r="Z2179" s="2">
        <v>37895</v>
      </c>
      <c r="AA2179" s="2">
        <v>37895</v>
      </c>
    </row>
    <row r="2180" spans="1:27" x14ac:dyDescent="0.25">
      <c r="A2180" t="s">
        <v>27</v>
      </c>
      <c r="B2180">
        <v>2003</v>
      </c>
      <c r="F2180" t="s">
        <v>2419</v>
      </c>
      <c r="G2180" t="s">
        <v>29</v>
      </c>
      <c r="H2180" t="s">
        <v>169</v>
      </c>
      <c r="I2180" t="s">
        <v>75</v>
      </c>
      <c r="J2180" t="s">
        <v>76</v>
      </c>
      <c r="O2180" t="s">
        <v>2467</v>
      </c>
      <c r="P2180" t="s">
        <v>34</v>
      </c>
      <c r="Q2180" t="s">
        <v>2606</v>
      </c>
      <c r="R2180" t="s">
        <v>36</v>
      </c>
      <c r="U2180">
        <v>2003</v>
      </c>
      <c r="V2180" t="s">
        <v>37</v>
      </c>
      <c r="W2180" t="s">
        <v>2467</v>
      </c>
      <c r="X2180" t="s">
        <v>34</v>
      </c>
      <c r="Y2180" t="s">
        <v>2440</v>
      </c>
      <c r="Z2180" s="2">
        <v>37886</v>
      </c>
      <c r="AA2180" s="2">
        <v>37886</v>
      </c>
    </row>
    <row r="2181" spans="1:27" x14ac:dyDescent="0.25">
      <c r="A2181" t="s">
        <v>27</v>
      </c>
      <c r="B2181">
        <v>2003</v>
      </c>
      <c r="F2181" t="s">
        <v>2419</v>
      </c>
      <c r="G2181" t="s">
        <v>29</v>
      </c>
      <c r="H2181" t="s">
        <v>169</v>
      </c>
      <c r="I2181" t="s">
        <v>39</v>
      </c>
      <c r="J2181" t="s">
        <v>40</v>
      </c>
      <c r="O2181" t="s">
        <v>2607</v>
      </c>
      <c r="P2181" t="s">
        <v>53</v>
      </c>
      <c r="Q2181" t="s">
        <v>2608</v>
      </c>
      <c r="R2181" t="s">
        <v>36</v>
      </c>
      <c r="U2181">
        <v>2003</v>
      </c>
      <c r="V2181" t="s">
        <v>37</v>
      </c>
      <c r="W2181" t="s">
        <v>2607</v>
      </c>
      <c r="X2181" t="s">
        <v>53</v>
      </c>
      <c r="Y2181" t="s">
        <v>2422</v>
      </c>
      <c r="Z2181" s="2">
        <v>37899</v>
      </c>
      <c r="AA2181" s="2">
        <v>37899</v>
      </c>
    </row>
    <row r="2182" spans="1:27" x14ac:dyDescent="0.25">
      <c r="A2182" t="s">
        <v>27</v>
      </c>
      <c r="B2182">
        <v>2003</v>
      </c>
      <c r="F2182" t="s">
        <v>2419</v>
      </c>
      <c r="G2182" t="s">
        <v>29</v>
      </c>
      <c r="H2182" t="s">
        <v>169</v>
      </c>
      <c r="I2182" t="s">
        <v>39</v>
      </c>
      <c r="J2182" t="s">
        <v>40</v>
      </c>
      <c r="O2182" t="s">
        <v>2431</v>
      </c>
      <c r="P2182" t="s">
        <v>41</v>
      </c>
      <c r="Q2182" t="s">
        <v>2609</v>
      </c>
      <c r="R2182" t="s">
        <v>36</v>
      </c>
      <c r="U2182">
        <v>2003</v>
      </c>
      <c r="V2182" t="s">
        <v>37</v>
      </c>
      <c r="W2182" t="s">
        <v>2431</v>
      </c>
      <c r="X2182" t="s">
        <v>41</v>
      </c>
      <c r="Y2182" t="s">
        <v>2422</v>
      </c>
      <c r="Z2182" s="2">
        <v>37897</v>
      </c>
      <c r="AA2182" s="2">
        <v>37897</v>
      </c>
    </row>
    <row r="2183" spans="1:27" x14ac:dyDescent="0.25">
      <c r="A2183" t="s">
        <v>27</v>
      </c>
      <c r="B2183">
        <v>2003</v>
      </c>
      <c r="F2183" t="s">
        <v>2419</v>
      </c>
      <c r="G2183" t="s">
        <v>29</v>
      </c>
      <c r="H2183" t="s">
        <v>169</v>
      </c>
      <c r="I2183" t="s">
        <v>39</v>
      </c>
      <c r="J2183" t="s">
        <v>40</v>
      </c>
      <c r="O2183" t="s">
        <v>2431</v>
      </c>
      <c r="P2183" t="s">
        <v>51</v>
      </c>
      <c r="Q2183" t="s">
        <v>2610</v>
      </c>
      <c r="R2183" t="s">
        <v>36</v>
      </c>
      <c r="U2183">
        <v>2003</v>
      </c>
      <c r="V2183" t="s">
        <v>37</v>
      </c>
      <c r="W2183" t="s">
        <v>2431</v>
      </c>
      <c r="X2183" t="s">
        <v>51</v>
      </c>
      <c r="Y2183" t="s">
        <v>2422</v>
      </c>
      <c r="Z2183" s="2">
        <v>37897</v>
      </c>
      <c r="AA2183" s="2">
        <v>37897</v>
      </c>
    </row>
    <row r="2184" spans="1:27" x14ac:dyDescent="0.25">
      <c r="A2184" t="s">
        <v>27</v>
      </c>
      <c r="B2184">
        <v>2003</v>
      </c>
      <c r="F2184" t="s">
        <v>2419</v>
      </c>
      <c r="G2184" t="s">
        <v>29</v>
      </c>
      <c r="H2184" t="s">
        <v>169</v>
      </c>
      <c r="I2184" t="s">
        <v>39</v>
      </c>
      <c r="J2184" t="s">
        <v>40</v>
      </c>
      <c r="O2184" t="s">
        <v>2431</v>
      </c>
      <c r="P2184" t="s">
        <v>684</v>
      </c>
      <c r="Q2184" t="s">
        <v>2611</v>
      </c>
      <c r="R2184" t="s">
        <v>36</v>
      </c>
      <c r="U2184">
        <v>2003</v>
      </c>
      <c r="V2184" t="s">
        <v>37</v>
      </c>
      <c r="W2184" t="s">
        <v>2431</v>
      </c>
      <c r="X2184" t="s">
        <v>684</v>
      </c>
      <c r="Y2184" t="s">
        <v>2422</v>
      </c>
      <c r="Z2184" s="2">
        <v>37897</v>
      </c>
      <c r="AA2184" s="2">
        <v>37897</v>
      </c>
    </row>
    <row r="2185" spans="1:27" x14ac:dyDescent="0.25">
      <c r="A2185" t="s">
        <v>27</v>
      </c>
      <c r="B2185">
        <v>2003</v>
      </c>
      <c r="F2185" t="s">
        <v>2419</v>
      </c>
      <c r="G2185" t="s">
        <v>29</v>
      </c>
      <c r="H2185" t="s">
        <v>169</v>
      </c>
      <c r="I2185" t="s">
        <v>75</v>
      </c>
      <c r="J2185" t="s">
        <v>76</v>
      </c>
      <c r="O2185" t="s">
        <v>2464</v>
      </c>
      <c r="P2185" t="s">
        <v>34</v>
      </c>
      <c r="Q2185" t="s">
        <v>2612</v>
      </c>
      <c r="R2185" t="s">
        <v>36</v>
      </c>
      <c r="U2185">
        <v>2003</v>
      </c>
      <c r="V2185" t="s">
        <v>37</v>
      </c>
      <c r="W2185" t="s">
        <v>2464</v>
      </c>
      <c r="X2185" t="s">
        <v>34</v>
      </c>
      <c r="Y2185" t="s">
        <v>2440</v>
      </c>
      <c r="Z2185" s="2">
        <v>37889</v>
      </c>
      <c r="AA2185" s="2">
        <v>37889</v>
      </c>
    </row>
    <row r="2186" spans="1:27" x14ac:dyDescent="0.25">
      <c r="A2186" t="s">
        <v>27</v>
      </c>
      <c r="B2186">
        <v>2003</v>
      </c>
      <c r="F2186" t="s">
        <v>2419</v>
      </c>
      <c r="G2186" t="s">
        <v>29</v>
      </c>
      <c r="H2186" t="s">
        <v>169</v>
      </c>
      <c r="I2186" t="s">
        <v>75</v>
      </c>
      <c r="J2186" t="s">
        <v>76</v>
      </c>
      <c r="O2186" t="s">
        <v>2575</v>
      </c>
      <c r="P2186" t="s">
        <v>684</v>
      </c>
      <c r="Q2186" t="s">
        <v>2613</v>
      </c>
      <c r="R2186" t="s">
        <v>36</v>
      </c>
      <c r="U2186">
        <v>2003</v>
      </c>
      <c r="V2186" t="s">
        <v>37</v>
      </c>
      <c r="W2186" t="s">
        <v>2575</v>
      </c>
      <c r="X2186" t="s">
        <v>684</v>
      </c>
      <c r="Y2186" t="s">
        <v>2440</v>
      </c>
      <c r="Z2186" s="2">
        <v>37888</v>
      </c>
      <c r="AA2186" s="2">
        <v>37888</v>
      </c>
    </row>
    <row r="2187" spans="1:27" x14ac:dyDescent="0.25">
      <c r="A2187" t="s">
        <v>27</v>
      </c>
      <c r="B2187">
        <v>2003</v>
      </c>
      <c r="F2187" t="s">
        <v>2419</v>
      </c>
      <c r="G2187" t="s">
        <v>29</v>
      </c>
      <c r="H2187" t="s">
        <v>169</v>
      </c>
      <c r="I2187" t="s">
        <v>59</v>
      </c>
      <c r="J2187" t="s">
        <v>60</v>
      </c>
      <c r="L2187" t="s">
        <v>73</v>
      </c>
      <c r="O2187" t="s">
        <v>2614</v>
      </c>
      <c r="P2187" t="s">
        <v>41</v>
      </c>
      <c r="Q2187" t="s">
        <v>2615</v>
      </c>
      <c r="R2187" t="s">
        <v>36</v>
      </c>
      <c r="U2187">
        <v>2003</v>
      </c>
      <c r="V2187" t="s">
        <v>37</v>
      </c>
      <c r="W2187" t="s">
        <v>2614</v>
      </c>
      <c r="X2187" t="s">
        <v>41</v>
      </c>
      <c r="Y2187" t="s">
        <v>2440</v>
      </c>
      <c r="Z2187" s="2">
        <v>37894</v>
      </c>
      <c r="AA2187" s="2">
        <v>37894</v>
      </c>
    </row>
    <row r="2188" spans="1:27" x14ac:dyDescent="0.25">
      <c r="A2188" t="s">
        <v>27</v>
      </c>
      <c r="B2188">
        <v>2003</v>
      </c>
      <c r="F2188" t="s">
        <v>2419</v>
      </c>
      <c r="G2188" t="s">
        <v>29</v>
      </c>
      <c r="H2188" t="s">
        <v>169</v>
      </c>
      <c r="I2188" t="s">
        <v>75</v>
      </c>
      <c r="J2188" t="s">
        <v>76</v>
      </c>
      <c r="O2188" t="s">
        <v>2484</v>
      </c>
      <c r="P2188" t="s">
        <v>34</v>
      </c>
      <c r="Q2188" t="s">
        <v>2616</v>
      </c>
      <c r="R2188" t="s">
        <v>36</v>
      </c>
      <c r="U2188">
        <v>2003</v>
      </c>
      <c r="V2188" t="s">
        <v>37</v>
      </c>
      <c r="W2188" t="s">
        <v>2484</v>
      </c>
      <c r="X2188" t="s">
        <v>34</v>
      </c>
      <c r="Y2188" t="s">
        <v>2422</v>
      </c>
      <c r="Z2188" s="2">
        <v>37895</v>
      </c>
      <c r="AA2188" s="2">
        <v>37895</v>
      </c>
    </row>
    <row r="2189" spans="1:27" x14ac:dyDescent="0.25">
      <c r="A2189" t="s">
        <v>27</v>
      </c>
      <c r="B2189">
        <v>2003</v>
      </c>
      <c r="F2189" t="s">
        <v>2419</v>
      </c>
      <c r="G2189" t="s">
        <v>29</v>
      </c>
      <c r="H2189" t="s">
        <v>169</v>
      </c>
      <c r="I2189" t="s">
        <v>75</v>
      </c>
      <c r="J2189" t="s">
        <v>76</v>
      </c>
      <c r="O2189" t="s">
        <v>2425</v>
      </c>
      <c r="P2189" t="s">
        <v>655</v>
      </c>
      <c r="Q2189" t="s">
        <v>2617</v>
      </c>
      <c r="R2189" t="s">
        <v>36</v>
      </c>
      <c r="U2189">
        <v>2003</v>
      </c>
      <c r="V2189" t="s">
        <v>37</v>
      </c>
      <c r="W2189" t="s">
        <v>2425</v>
      </c>
      <c r="X2189" t="s">
        <v>655</v>
      </c>
      <c r="Y2189" t="s">
        <v>2422</v>
      </c>
      <c r="Z2189" s="2">
        <v>37895</v>
      </c>
      <c r="AA2189" s="2">
        <v>37895</v>
      </c>
    </row>
    <row r="2190" spans="1:27" x14ac:dyDescent="0.25">
      <c r="A2190" t="s">
        <v>27</v>
      </c>
      <c r="B2190">
        <v>2003</v>
      </c>
      <c r="F2190" t="s">
        <v>2419</v>
      </c>
      <c r="G2190" t="s">
        <v>29</v>
      </c>
      <c r="H2190" t="s">
        <v>169</v>
      </c>
      <c r="L2190" t="s">
        <v>73</v>
      </c>
      <c r="O2190" t="s">
        <v>2438</v>
      </c>
      <c r="P2190" t="s">
        <v>51</v>
      </c>
      <c r="Q2190" t="s">
        <v>2618</v>
      </c>
      <c r="R2190" t="s">
        <v>36</v>
      </c>
      <c r="U2190">
        <v>2003</v>
      </c>
      <c r="V2190" t="s">
        <v>37</v>
      </c>
      <c r="W2190" t="s">
        <v>2438</v>
      </c>
      <c r="X2190" t="s">
        <v>51</v>
      </c>
      <c r="Y2190" t="s">
        <v>2440</v>
      </c>
      <c r="Z2190" s="2">
        <v>37886</v>
      </c>
      <c r="AA2190" s="2">
        <v>37886</v>
      </c>
    </row>
    <row r="2191" spans="1:27" x14ac:dyDescent="0.25">
      <c r="A2191" t="s">
        <v>27</v>
      </c>
      <c r="B2191">
        <v>2003</v>
      </c>
      <c r="F2191" t="s">
        <v>2419</v>
      </c>
      <c r="G2191" t="s">
        <v>29</v>
      </c>
      <c r="H2191" t="s">
        <v>169</v>
      </c>
      <c r="I2191" t="s">
        <v>59</v>
      </c>
      <c r="J2191" t="s">
        <v>60</v>
      </c>
      <c r="L2191" t="s">
        <v>73</v>
      </c>
      <c r="O2191" t="s">
        <v>2494</v>
      </c>
      <c r="P2191" t="s">
        <v>659</v>
      </c>
      <c r="Q2191" t="s">
        <v>2619</v>
      </c>
      <c r="R2191" t="s">
        <v>36</v>
      </c>
      <c r="U2191">
        <v>2003</v>
      </c>
      <c r="V2191" t="s">
        <v>37</v>
      </c>
      <c r="W2191" t="s">
        <v>2494</v>
      </c>
      <c r="X2191" t="s">
        <v>659</v>
      </c>
      <c r="Y2191" t="s">
        <v>2422</v>
      </c>
      <c r="Z2191" s="2">
        <v>37896</v>
      </c>
      <c r="AA2191" s="2">
        <v>37896</v>
      </c>
    </row>
    <row r="2192" spans="1:27" x14ac:dyDescent="0.25">
      <c r="A2192" t="s">
        <v>27</v>
      </c>
      <c r="B2192">
        <v>2003</v>
      </c>
      <c r="F2192" t="s">
        <v>2419</v>
      </c>
      <c r="G2192" t="s">
        <v>29</v>
      </c>
      <c r="H2192" t="s">
        <v>169</v>
      </c>
      <c r="I2192" t="s">
        <v>75</v>
      </c>
      <c r="J2192" t="s">
        <v>76</v>
      </c>
      <c r="O2192" t="s">
        <v>2441</v>
      </c>
      <c r="P2192" t="s">
        <v>44</v>
      </c>
      <c r="Q2192" t="s">
        <v>2620</v>
      </c>
      <c r="R2192" t="s">
        <v>36</v>
      </c>
      <c r="U2192">
        <v>2003</v>
      </c>
      <c r="V2192" t="s">
        <v>37</v>
      </c>
      <c r="W2192" t="s">
        <v>2441</v>
      </c>
      <c r="X2192" t="s">
        <v>44</v>
      </c>
      <c r="Y2192" t="s">
        <v>2422</v>
      </c>
      <c r="Z2192" s="2">
        <v>37897</v>
      </c>
      <c r="AA2192" s="2">
        <v>37897</v>
      </c>
    </row>
    <row r="2193" spans="1:27" x14ac:dyDescent="0.25">
      <c r="A2193" t="s">
        <v>27</v>
      </c>
      <c r="B2193">
        <v>2003</v>
      </c>
      <c r="F2193" t="s">
        <v>2419</v>
      </c>
      <c r="G2193" t="s">
        <v>29</v>
      </c>
      <c r="H2193" t="s">
        <v>169</v>
      </c>
      <c r="I2193" t="s">
        <v>75</v>
      </c>
      <c r="J2193" t="s">
        <v>76</v>
      </c>
      <c r="O2193" t="s">
        <v>2528</v>
      </c>
      <c r="P2193" t="s">
        <v>659</v>
      </c>
      <c r="Q2193" t="s">
        <v>2621</v>
      </c>
      <c r="R2193" t="s">
        <v>36</v>
      </c>
      <c r="U2193">
        <v>2003</v>
      </c>
      <c r="V2193" t="s">
        <v>37</v>
      </c>
      <c r="W2193" t="s">
        <v>2528</v>
      </c>
      <c r="X2193" t="s">
        <v>659</v>
      </c>
      <c r="Y2193" t="s">
        <v>2440</v>
      </c>
      <c r="Z2193" s="2">
        <v>37894</v>
      </c>
      <c r="AA2193" s="2">
        <v>37894</v>
      </c>
    </row>
    <row r="2194" spans="1:27" x14ac:dyDescent="0.25">
      <c r="A2194" t="s">
        <v>27</v>
      </c>
      <c r="B2194">
        <v>2003</v>
      </c>
      <c r="F2194" t="s">
        <v>2419</v>
      </c>
      <c r="G2194" t="s">
        <v>29</v>
      </c>
      <c r="H2194" t="s">
        <v>169</v>
      </c>
      <c r="I2194" t="s">
        <v>47</v>
      </c>
      <c r="J2194" t="s">
        <v>48</v>
      </c>
      <c r="L2194" t="s">
        <v>73</v>
      </c>
      <c r="O2194" t="s">
        <v>2614</v>
      </c>
      <c r="P2194" t="s">
        <v>662</v>
      </c>
      <c r="Q2194" t="s">
        <v>2622</v>
      </c>
      <c r="R2194" t="s">
        <v>36</v>
      </c>
      <c r="U2194">
        <v>2003</v>
      </c>
      <c r="V2194" t="s">
        <v>37</v>
      </c>
      <c r="W2194" t="s">
        <v>2614</v>
      </c>
      <c r="X2194" t="s">
        <v>662</v>
      </c>
      <c r="Y2194" t="s">
        <v>2440</v>
      </c>
      <c r="Z2194" s="2">
        <v>37894</v>
      </c>
      <c r="AA2194" s="2">
        <v>37894</v>
      </c>
    </row>
    <row r="2195" spans="1:27" x14ac:dyDescent="0.25">
      <c r="A2195" t="s">
        <v>27</v>
      </c>
      <c r="B2195">
        <v>2003</v>
      </c>
      <c r="F2195" t="s">
        <v>2419</v>
      </c>
      <c r="G2195" t="s">
        <v>29</v>
      </c>
      <c r="H2195" t="s">
        <v>169</v>
      </c>
      <c r="I2195" t="s">
        <v>39</v>
      </c>
      <c r="J2195" t="s">
        <v>40</v>
      </c>
      <c r="O2195" t="s">
        <v>2464</v>
      </c>
      <c r="P2195" t="s">
        <v>659</v>
      </c>
      <c r="Q2195" t="s">
        <v>2623</v>
      </c>
      <c r="R2195" t="s">
        <v>36</v>
      </c>
      <c r="U2195">
        <v>2003</v>
      </c>
      <c r="V2195" t="s">
        <v>37</v>
      </c>
      <c r="W2195" t="s">
        <v>2464</v>
      </c>
      <c r="X2195" t="s">
        <v>659</v>
      </c>
      <c r="Y2195" t="s">
        <v>2440</v>
      </c>
      <c r="Z2195" s="2">
        <v>37889</v>
      </c>
      <c r="AA2195" s="2">
        <v>37889</v>
      </c>
    </row>
    <row r="2196" spans="1:27" x14ac:dyDescent="0.25">
      <c r="A2196" t="s">
        <v>27</v>
      </c>
      <c r="B2196">
        <v>2003</v>
      </c>
      <c r="F2196" t="s">
        <v>2419</v>
      </c>
      <c r="G2196" t="s">
        <v>29</v>
      </c>
      <c r="H2196" t="s">
        <v>169</v>
      </c>
      <c r="I2196" t="s">
        <v>75</v>
      </c>
      <c r="J2196" t="s">
        <v>76</v>
      </c>
      <c r="O2196" t="s">
        <v>2614</v>
      </c>
      <c r="P2196" t="s">
        <v>684</v>
      </c>
      <c r="Q2196" t="s">
        <v>2624</v>
      </c>
      <c r="R2196" t="s">
        <v>36</v>
      </c>
      <c r="U2196">
        <v>2003</v>
      </c>
      <c r="V2196" t="s">
        <v>37</v>
      </c>
      <c r="W2196" t="s">
        <v>2614</v>
      </c>
      <c r="X2196" t="s">
        <v>684</v>
      </c>
      <c r="Y2196" t="s">
        <v>2440</v>
      </c>
      <c r="Z2196" s="2">
        <v>37894</v>
      </c>
      <c r="AA2196" s="2">
        <v>37894</v>
      </c>
    </row>
    <row r="2197" spans="1:27" x14ac:dyDescent="0.25">
      <c r="A2197" t="s">
        <v>27</v>
      </c>
      <c r="B2197">
        <v>2003</v>
      </c>
      <c r="F2197" t="s">
        <v>2419</v>
      </c>
      <c r="G2197" t="s">
        <v>29</v>
      </c>
      <c r="H2197" t="s">
        <v>169</v>
      </c>
      <c r="I2197" t="s">
        <v>39</v>
      </c>
      <c r="J2197" t="s">
        <v>40</v>
      </c>
      <c r="O2197" t="s">
        <v>2614</v>
      </c>
      <c r="P2197" t="s">
        <v>659</v>
      </c>
      <c r="Q2197" t="s">
        <v>2625</v>
      </c>
      <c r="R2197" t="s">
        <v>36</v>
      </c>
      <c r="U2197">
        <v>2003</v>
      </c>
      <c r="V2197" t="s">
        <v>37</v>
      </c>
      <c r="W2197" t="s">
        <v>2614</v>
      </c>
      <c r="X2197" t="s">
        <v>659</v>
      </c>
      <c r="Y2197" t="s">
        <v>2440</v>
      </c>
      <c r="Z2197" s="2">
        <v>37894</v>
      </c>
      <c r="AA2197" s="2">
        <v>37894</v>
      </c>
    </row>
    <row r="2198" spans="1:27" x14ac:dyDescent="0.25">
      <c r="A2198" t="s">
        <v>27</v>
      </c>
      <c r="B2198">
        <v>2003</v>
      </c>
      <c r="F2198" t="s">
        <v>2419</v>
      </c>
      <c r="G2198" t="s">
        <v>29</v>
      </c>
      <c r="H2198" t="s">
        <v>169</v>
      </c>
      <c r="I2198" t="s">
        <v>39</v>
      </c>
      <c r="J2198" t="s">
        <v>40</v>
      </c>
      <c r="O2198" t="s">
        <v>2626</v>
      </c>
      <c r="P2198" t="s">
        <v>41</v>
      </c>
      <c r="Q2198" t="s">
        <v>2627</v>
      </c>
      <c r="R2198" t="s">
        <v>36</v>
      </c>
      <c r="U2198">
        <v>2003</v>
      </c>
      <c r="V2198" t="s">
        <v>37</v>
      </c>
      <c r="W2198" t="s">
        <v>2626</v>
      </c>
      <c r="X2198" t="s">
        <v>41</v>
      </c>
      <c r="Y2198" t="s">
        <v>2440</v>
      </c>
      <c r="Z2198" s="2">
        <v>37894</v>
      </c>
      <c r="AA2198" s="2">
        <v>37894</v>
      </c>
    </row>
    <row r="2199" spans="1:27" x14ac:dyDescent="0.25">
      <c r="A2199" t="s">
        <v>27</v>
      </c>
      <c r="B2199">
        <v>2003</v>
      </c>
      <c r="F2199" t="s">
        <v>2419</v>
      </c>
      <c r="G2199" t="s">
        <v>29</v>
      </c>
      <c r="H2199" t="s">
        <v>169</v>
      </c>
      <c r="I2199" t="s">
        <v>39</v>
      </c>
      <c r="J2199" t="s">
        <v>40</v>
      </c>
      <c r="O2199" t="s">
        <v>2626</v>
      </c>
      <c r="P2199" t="s">
        <v>34</v>
      </c>
      <c r="Q2199" t="s">
        <v>2628</v>
      </c>
      <c r="R2199" t="s">
        <v>36</v>
      </c>
      <c r="U2199">
        <v>2003</v>
      </c>
      <c r="V2199" t="s">
        <v>37</v>
      </c>
      <c r="W2199" t="s">
        <v>2626</v>
      </c>
      <c r="X2199" t="s">
        <v>34</v>
      </c>
      <c r="Y2199" t="s">
        <v>2440</v>
      </c>
      <c r="Z2199" s="2">
        <v>37894</v>
      </c>
      <c r="AA2199" s="2">
        <v>37894</v>
      </c>
    </row>
    <row r="2200" spans="1:27" x14ac:dyDescent="0.25">
      <c r="A2200" t="s">
        <v>27</v>
      </c>
      <c r="B2200">
        <v>2003</v>
      </c>
      <c r="F2200" t="s">
        <v>2419</v>
      </c>
      <c r="G2200" t="s">
        <v>29</v>
      </c>
      <c r="H2200" t="s">
        <v>169</v>
      </c>
      <c r="I2200" t="s">
        <v>75</v>
      </c>
      <c r="J2200" t="s">
        <v>76</v>
      </c>
      <c r="O2200" t="s">
        <v>2626</v>
      </c>
      <c r="P2200" t="s">
        <v>662</v>
      </c>
      <c r="Q2200" t="s">
        <v>2629</v>
      </c>
      <c r="R2200" t="s">
        <v>36</v>
      </c>
      <c r="U2200">
        <v>2003</v>
      </c>
      <c r="V2200" t="s">
        <v>37</v>
      </c>
      <c r="W2200" t="s">
        <v>2626</v>
      </c>
      <c r="X2200" t="s">
        <v>662</v>
      </c>
      <c r="Y2200" t="s">
        <v>2440</v>
      </c>
      <c r="Z2200" s="2">
        <v>37894</v>
      </c>
      <c r="AA2200" s="2">
        <v>37894</v>
      </c>
    </row>
    <row r="2201" spans="1:27" x14ac:dyDescent="0.25">
      <c r="A2201" t="s">
        <v>27</v>
      </c>
      <c r="B2201">
        <v>2003</v>
      </c>
      <c r="F2201" t="s">
        <v>2419</v>
      </c>
      <c r="G2201" t="s">
        <v>29</v>
      </c>
      <c r="H2201" t="s">
        <v>169</v>
      </c>
      <c r="I2201" t="s">
        <v>39</v>
      </c>
      <c r="J2201" t="s">
        <v>40</v>
      </c>
      <c r="O2201" t="s">
        <v>2626</v>
      </c>
      <c r="P2201" t="s">
        <v>659</v>
      </c>
      <c r="Q2201" t="s">
        <v>2630</v>
      </c>
      <c r="R2201" t="s">
        <v>36</v>
      </c>
      <c r="U2201">
        <v>2003</v>
      </c>
      <c r="V2201" t="s">
        <v>37</v>
      </c>
      <c r="W2201" t="s">
        <v>2626</v>
      </c>
      <c r="X2201" t="s">
        <v>659</v>
      </c>
      <c r="Y2201" t="s">
        <v>2440</v>
      </c>
      <c r="Z2201" s="2">
        <v>37894</v>
      </c>
      <c r="AA2201" s="2">
        <v>37894</v>
      </c>
    </row>
    <row r="2202" spans="1:27" x14ac:dyDescent="0.25">
      <c r="A2202" t="s">
        <v>27</v>
      </c>
      <c r="B2202">
        <v>2003</v>
      </c>
      <c r="F2202" t="s">
        <v>2419</v>
      </c>
      <c r="G2202" t="s">
        <v>29</v>
      </c>
      <c r="H2202" t="s">
        <v>169</v>
      </c>
      <c r="I2202" t="s">
        <v>39</v>
      </c>
      <c r="J2202" t="s">
        <v>40</v>
      </c>
      <c r="O2202" t="s">
        <v>2473</v>
      </c>
      <c r="P2202" t="s">
        <v>34</v>
      </c>
      <c r="Q2202" t="s">
        <v>2631</v>
      </c>
      <c r="R2202" t="s">
        <v>36</v>
      </c>
      <c r="U2202">
        <v>2003</v>
      </c>
      <c r="V2202" t="s">
        <v>37</v>
      </c>
      <c r="W2202" t="s">
        <v>2473</v>
      </c>
      <c r="X2202" t="s">
        <v>34</v>
      </c>
      <c r="Y2202" t="s">
        <v>2440</v>
      </c>
      <c r="Z2202" s="2">
        <v>37894</v>
      </c>
      <c r="AA2202" s="2">
        <v>37894</v>
      </c>
    </row>
    <row r="2203" spans="1:27" x14ac:dyDescent="0.25">
      <c r="A2203" t="s">
        <v>27</v>
      </c>
      <c r="B2203">
        <v>2003</v>
      </c>
      <c r="F2203" t="s">
        <v>2419</v>
      </c>
      <c r="G2203" t="s">
        <v>29</v>
      </c>
      <c r="H2203" t="s">
        <v>169</v>
      </c>
      <c r="I2203" t="s">
        <v>75</v>
      </c>
      <c r="J2203" t="s">
        <v>76</v>
      </c>
      <c r="O2203" t="s">
        <v>2473</v>
      </c>
      <c r="P2203" t="s">
        <v>53</v>
      </c>
      <c r="Q2203" t="s">
        <v>2632</v>
      </c>
      <c r="R2203" t="s">
        <v>36</v>
      </c>
      <c r="U2203">
        <v>2003</v>
      </c>
      <c r="V2203" t="s">
        <v>37</v>
      </c>
      <c r="W2203" t="s">
        <v>2473</v>
      </c>
      <c r="X2203" t="s">
        <v>53</v>
      </c>
      <c r="Y2203" t="s">
        <v>2440</v>
      </c>
      <c r="Z2203" s="2">
        <v>37894</v>
      </c>
      <c r="AA2203" s="2">
        <v>37894</v>
      </c>
    </row>
    <row r="2204" spans="1:27" x14ac:dyDescent="0.25">
      <c r="A2204" t="s">
        <v>27</v>
      </c>
      <c r="B2204">
        <v>2003</v>
      </c>
      <c r="F2204" t="s">
        <v>2419</v>
      </c>
      <c r="G2204" t="s">
        <v>29</v>
      </c>
      <c r="H2204" t="s">
        <v>169</v>
      </c>
      <c r="L2204" t="s">
        <v>73</v>
      </c>
      <c r="O2204" t="s">
        <v>2473</v>
      </c>
      <c r="P2204" t="s">
        <v>51</v>
      </c>
      <c r="Q2204" t="s">
        <v>2633</v>
      </c>
      <c r="R2204" t="s">
        <v>36</v>
      </c>
      <c r="U2204">
        <v>2003</v>
      </c>
      <c r="V2204" t="s">
        <v>37</v>
      </c>
      <c r="W2204" t="s">
        <v>2473</v>
      </c>
      <c r="X2204" t="s">
        <v>51</v>
      </c>
      <c r="Y2204" t="s">
        <v>2440</v>
      </c>
      <c r="Z2204" s="2">
        <v>37894</v>
      </c>
      <c r="AA2204" s="2">
        <v>37894</v>
      </c>
    </row>
    <row r="2205" spans="1:27" x14ac:dyDescent="0.25">
      <c r="A2205" t="s">
        <v>27</v>
      </c>
      <c r="B2205">
        <v>2003</v>
      </c>
      <c r="F2205" t="s">
        <v>2419</v>
      </c>
      <c r="G2205" t="s">
        <v>29</v>
      </c>
      <c r="H2205" t="s">
        <v>169</v>
      </c>
      <c r="I2205" t="s">
        <v>92</v>
      </c>
      <c r="J2205" t="s">
        <v>93</v>
      </c>
      <c r="O2205" t="s">
        <v>2473</v>
      </c>
      <c r="P2205" t="s">
        <v>662</v>
      </c>
      <c r="Q2205" t="s">
        <v>2634</v>
      </c>
      <c r="R2205" t="s">
        <v>36</v>
      </c>
      <c r="U2205">
        <v>2003</v>
      </c>
      <c r="V2205" t="s">
        <v>37</v>
      </c>
      <c r="W2205" t="s">
        <v>2473</v>
      </c>
      <c r="X2205" t="s">
        <v>662</v>
      </c>
      <c r="Y2205" t="s">
        <v>2440</v>
      </c>
      <c r="Z2205" s="2">
        <v>37894</v>
      </c>
      <c r="AA2205" s="2">
        <v>37894</v>
      </c>
    </row>
    <row r="2206" spans="1:27" x14ac:dyDescent="0.25">
      <c r="A2206" t="s">
        <v>27</v>
      </c>
      <c r="B2206">
        <v>2003</v>
      </c>
      <c r="F2206" t="s">
        <v>2419</v>
      </c>
      <c r="G2206" t="s">
        <v>29</v>
      </c>
      <c r="H2206" t="s">
        <v>169</v>
      </c>
      <c r="I2206" t="s">
        <v>75</v>
      </c>
      <c r="J2206" t="s">
        <v>76</v>
      </c>
      <c r="O2206" t="s">
        <v>2473</v>
      </c>
      <c r="P2206" t="s">
        <v>684</v>
      </c>
      <c r="Q2206" t="s">
        <v>2635</v>
      </c>
      <c r="R2206" t="s">
        <v>36</v>
      </c>
      <c r="U2206">
        <v>2003</v>
      </c>
      <c r="V2206" t="s">
        <v>37</v>
      </c>
      <c r="W2206" t="s">
        <v>2473</v>
      </c>
      <c r="X2206" t="s">
        <v>684</v>
      </c>
      <c r="Y2206" t="s">
        <v>2440</v>
      </c>
      <c r="Z2206" s="2">
        <v>37894</v>
      </c>
      <c r="AA2206" s="2">
        <v>37894</v>
      </c>
    </row>
    <row r="2207" spans="1:27" x14ac:dyDescent="0.25">
      <c r="A2207" t="s">
        <v>27</v>
      </c>
      <c r="B2207">
        <v>2003</v>
      </c>
      <c r="F2207" t="s">
        <v>2419</v>
      </c>
      <c r="G2207" t="s">
        <v>29</v>
      </c>
      <c r="H2207" t="s">
        <v>169</v>
      </c>
      <c r="I2207" t="s">
        <v>75</v>
      </c>
      <c r="J2207" t="s">
        <v>76</v>
      </c>
      <c r="O2207" t="s">
        <v>2473</v>
      </c>
      <c r="P2207" t="s">
        <v>659</v>
      </c>
      <c r="Q2207" t="s">
        <v>2636</v>
      </c>
      <c r="R2207" t="s">
        <v>36</v>
      </c>
      <c r="U2207">
        <v>2003</v>
      </c>
      <c r="V2207" t="s">
        <v>37</v>
      </c>
      <c r="W2207" t="s">
        <v>2473</v>
      </c>
      <c r="X2207" t="s">
        <v>659</v>
      </c>
      <c r="Y2207" t="s">
        <v>2440</v>
      </c>
      <c r="Z2207" s="2">
        <v>37894</v>
      </c>
      <c r="AA2207" s="2">
        <v>37894</v>
      </c>
    </row>
    <row r="2208" spans="1:27" x14ac:dyDescent="0.25">
      <c r="A2208" t="s">
        <v>27</v>
      </c>
      <c r="B2208">
        <v>2003</v>
      </c>
      <c r="F2208" t="s">
        <v>2419</v>
      </c>
      <c r="G2208" t="s">
        <v>29</v>
      </c>
      <c r="H2208" t="s">
        <v>169</v>
      </c>
      <c r="L2208" t="s">
        <v>73</v>
      </c>
      <c r="O2208" t="s">
        <v>2637</v>
      </c>
      <c r="P2208" t="s">
        <v>44</v>
      </c>
      <c r="Q2208" t="s">
        <v>2638</v>
      </c>
      <c r="R2208" t="s">
        <v>36</v>
      </c>
      <c r="U2208">
        <v>2003</v>
      </c>
      <c r="V2208" t="s">
        <v>37</v>
      </c>
      <c r="W2208" t="s">
        <v>2637</v>
      </c>
      <c r="X2208" t="s">
        <v>44</v>
      </c>
      <c r="Y2208" t="s">
        <v>2440</v>
      </c>
      <c r="Z2208" s="2">
        <v>37894</v>
      </c>
      <c r="AA2208" s="2">
        <v>37894</v>
      </c>
    </row>
    <row r="2209" spans="1:27" x14ac:dyDescent="0.25">
      <c r="A2209" t="s">
        <v>27</v>
      </c>
      <c r="B2209">
        <v>2003</v>
      </c>
      <c r="F2209" t="s">
        <v>2419</v>
      </c>
      <c r="G2209" t="s">
        <v>29</v>
      </c>
      <c r="H2209" t="s">
        <v>169</v>
      </c>
      <c r="I2209" t="s">
        <v>75</v>
      </c>
      <c r="J2209" t="s">
        <v>76</v>
      </c>
      <c r="O2209" t="s">
        <v>2637</v>
      </c>
      <c r="P2209" t="s">
        <v>53</v>
      </c>
      <c r="Q2209" t="s">
        <v>2639</v>
      </c>
      <c r="R2209" t="s">
        <v>36</v>
      </c>
      <c r="U2209">
        <v>2003</v>
      </c>
      <c r="V2209" t="s">
        <v>37</v>
      </c>
      <c r="W2209" t="s">
        <v>2637</v>
      </c>
      <c r="X2209" t="s">
        <v>53</v>
      </c>
      <c r="Y2209" t="s">
        <v>2440</v>
      </c>
      <c r="Z2209" s="2">
        <v>37894</v>
      </c>
      <c r="AA2209" s="2">
        <v>37894</v>
      </c>
    </row>
    <row r="2210" spans="1:27" x14ac:dyDescent="0.25">
      <c r="A2210" t="s">
        <v>27</v>
      </c>
      <c r="B2210">
        <v>2003</v>
      </c>
      <c r="F2210" t="s">
        <v>2419</v>
      </c>
      <c r="G2210" t="s">
        <v>29</v>
      </c>
      <c r="H2210" t="s">
        <v>169</v>
      </c>
      <c r="I2210" t="s">
        <v>75</v>
      </c>
      <c r="J2210" t="s">
        <v>76</v>
      </c>
      <c r="O2210" t="s">
        <v>2637</v>
      </c>
      <c r="P2210" t="s">
        <v>51</v>
      </c>
      <c r="Q2210" t="s">
        <v>2640</v>
      </c>
      <c r="R2210" t="s">
        <v>36</v>
      </c>
      <c r="U2210">
        <v>2003</v>
      </c>
      <c r="V2210" t="s">
        <v>37</v>
      </c>
      <c r="W2210" t="s">
        <v>2637</v>
      </c>
      <c r="X2210" t="s">
        <v>51</v>
      </c>
      <c r="Y2210" t="s">
        <v>2440</v>
      </c>
      <c r="Z2210" s="2">
        <v>37894</v>
      </c>
      <c r="AA2210" s="2">
        <v>37894</v>
      </c>
    </row>
    <row r="2211" spans="1:27" x14ac:dyDescent="0.25">
      <c r="A2211" t="s">
        <v>27</v>
      </c>
      <c r="B2211">
        <v>2003</v>
      </c>
      <c r="F2211" t="s">
        <v>2419</v>
      </c>
      <c r="G2211" t="s">
        <v>29</v>
      </c>
      <c r="H2211" t="s">
        <v>169</v>
      </c>
      <c r="L2211" t="s">
        <v>73</v>
      </c>
      <c r="O2211" t="s">
        <v>2637</v>
      </c>
      <c r="P2211" t="s">
        <v>662</v>
      </c>
      <c r="Q2211" t="s">
        <v>2641</v>
      </c>
      <c r="R2211" t="s">
        <v>36</v>
      </c>
      <c r="U2211">
        <v>2003</v>
      </c>
      <c r="V2211" t="s">
        <v>37</v>
      </c>
      <c r="W2211" t="s">
        <v>2637</v>
      </c>
      <c r="X2211" t="s">
        <v>662</v>
      </c>
      <c r="Y2211" t="s">
        <v>2440</v>
      </c>
      <c r="Z2211" s="2">
        <v>37894</v>
      </c>
      <c r="AA2211" s="2">
        <v>37894</v>
      </c>
    </row>
    <row r="2212" spans="1:27" x14ac:dyDescent="0.25">
      <c r="A2212" t="s">
        <v>27</v>
      </c>
      <c r="B2212">
        <v>2003</v>
      </c>
      <c r="F2212" t="s">
        <v>2419</v>
      </c>
      <c r="G2212" t="s">
        <v>29</v>
      </c>
      <c r="H2212" t="s">
        <v>169</v>
      </c>
      <c r="I2212" t="s">
        <v>39</v>
      </c>
      <c r="J2212" t="s">
        <v>40</v>
      </c>
      <c r="O2212" t="s">
        <v>2637</v>
      </c>
      <c r="P2212" t="s">
        <v>655</v>
      </c>
      <c r="Q2212" t="s">
        <v>2642</v>
      </c>
      <c r="R2212" t="s">
        <v>36</v>
      </c>
      <c r="U2212">
        <v>2003</v>
      </c>
      <c r="V2212" t="s">
        <v>37</v>
      </c>
      <c r="W2212" t="s">
        <v>2637</v>
      </c>
      <c r="X2212" t="s">
        <v>655</v>
      </c>
      <c r="Y2212" t="s">
        <v>2440</v>
      </c>
      <c r="Z2212" s="2">
        <v>37894</v>
      </c>
      <c r="AA2212" s="2">
        <v>37894</v>
      </c>
    </row>
    <row r="2213" spans="1:27" x14ac:dyDescent="0.25">
      <c r="A2213" t="s">
        <v>27</v>
      </c>
      <c r="B2213">
        <v>2003</v>
      </c>
      <c r="F2213" t="s">
        <v>2419</v>
      </c>
      <c r="G2213" t="s">
        <v>29</v>
      </c>
      <c r="H2213" t="s">
        <v>169</v>
      </c>
      <c r="L2213" t="s">
        <v>73</v>
      </c>
      <c r="O2213" t="s">
        <v>2637</v>
      </c>
      <c r="P2213" t="s">
        <v>659</v>
      </c>
      <c r="Q2213" t="s">
        <v>2643</v>
      </c>
      <c r="R2213" t="s">
        <v>36</v>
      </c>
      <c r="U2213">
        <v>2003</v>
      </c>
      <c r="V2213" t="s">
        <v>37</v>
      </c>
      <c r="W2213" t="s">
        <v>2637</v>
      </c>
      <c r="X2213" t="s">
        <v>659</v>
      </c>
      <c r="Y2213" t="s">
        <v>2440</v>
      </c>
      <c r="Z2213" s="2">
        <v>37894</v>
      </c>
      <c r="AA2213" s="2">
        <v>37894</v>
      </c>
    </row>
    <row r="2214" spans="1:27" x14ac:dyDescent="0.25">
      <c r="A2214" t="s">
        <v>27</v>
      </c>
      <c r="B2214">
        <v>2003</v>
      </c>
      <c r="F2214" t="s">
        <v>2419</v>
      </c>
      <c r="G2214" t="s">
        <v>29</v>
      </c>
      <c r="H2214" t="s">
        <v>169</v>
      </c>
      <c r="I2214" t="s">
        <v>75</v>
      </c>
      <c r="J2214" t="s">
        <v>76</v>
      </c>
      <c r="O2214" t="s">
        <v>2637</v>
      </c>
      <c r="P2214" t="s">
        <v>481</v>
      </c>
      <c r="Q2214" t="s">
        <v>2644</v>
      </c>
      <c r="R2214" t="s">
        <v>36</v>
      </c>
      <c r="U2214">
        <v>2003</v>
      </c>
      <c r="V2214" t="s">
        <v>37</v>
      </c>
      <c r="W2214" t="s">
        <v>2637</v>
      </c>
      <c r="X2214" t="s">
        <v>481</v>
      </c>
      <c r="Y2214" t="s">
        <v>2440</v>
      </c>
      <c r="Z2214" s="2">
        <v>37894</v>
      </c>
      <c r="AA2214" s="2">
        <v>37894</v>
      </c>
    </row>
    <row r="2215" spans="1:27" x14ac:dyDescent="0.25">
      <c r="A2215" t="s">
        <v>27</v>
      </c>
      <c r="B2215">
        <v>2003</v>
      </c>
      <c r="F2215" t="s">
        <v>2419</v>
      </c>
      <c r="G2215" t="s">
        <v>29</v>
      </c>
      <c r="H2215" t="s">
        <v>169</v>
      </c>
      <c r="I2215" t="s">
        <v>75</v>
      </c>
      <c r="J2215" t="s">
        <v>76</v>
      </c>
      <c r="O2215" t="s">
        <v>2585</v>
      </c>
      <c r="P2215" t="s">
        <v>34</v>
      </c>
      <c r="Q2215" t="s">
        <v>2645</v>
      </c>
      <c r="R2215" t="s">
        <v>36</v>
      </c>
      <c r="U2215">
        <v>2003</v>
      </c>
      <c r="V2215" t="s">
        <v>37</v>
      </c>
      <c r="W2215" t="s">
        <v>2585</v>
      </c>
      <c r="X2215" t="s">
        <v>34</v>
      </c>
      <c r="Y2215" t="s">
        <v>2440</v>
      </c>
      <c r="Z2215" s="2">
        <v>37894</v>
      </c>
      <c r="AA2215" s="2">
        <v>37894</v>
      </c>
    </row>
    <row r="2216" spans="1:27" x14ac:dyDescent="0.25">
      <c r="A2216" t="s">
        <v>27</v>
      </c>
      <c r="B2216">
        <v>2003</v>
      </c>
      <c r="F2216" t="s">
        <v>2419</v>
      </c>
      <c r="G2216" t="s">
        <v>29</v>
      </c>
      <c r="H2216" t="s">
        <v>169</v>
      </c>
      <c r="I2216" t="s">
        <v>59</v>
      </c>
      <c r="J2216" t="s">
        <v>60</v>
      </c>
      <c r="L2216" t="s">
        <v>73</v>
      </c>
      <c r="O2216" t="s">
        <v>2585</v>
      </c>
      <c r="P2216" t="s">
        <v>44</v>
      </c>
      <c r="Q2216" t="s">
        <v>2646</v>
      </c>
      <c r="R2216" t="s">
        <v>36</v>
      </c>
      <c r="U2216">
        <v>2003</v>
      </c>
      <c r="V2216" t="s">
        <v>37</v>
      </c>
      <c r="W2216" t="s">
        <v>2585</v>
      </c>
      <c r="X2216" t="s">
        <v>44</v>
      </c>
      <c r="Y2216" t="s">
        <v>2440</v>
      </c>
      <c r="Z2216" s="2">
        <v>37894</v>
      </c>
      <c r="AA2216" s="2">
        <v>37894</v>
      </c>
    </row>
    <row r="2217" spans="1:27" x14ac:dyDescent="0.25">
      <c r="A2217" t="s">
        <v>27</v>
      </c>
      <c r="B2217">
        <v>2003</v>
      </c>
      <c r="F2217" t="s">
        <v>2419</v>
      </c>
      <c r="G2217" t="s">
        <v>29</v>
      </c>
      <c r="H2217" t="s">
        <v>169</v>
      </c>
      <c r="I2217" t="s">
        <v>75</v>
      </c>
      <c r="J2217" t="s">
        <v>76</v>
      </c>
      <c r="O2217" t="s">
        <v>2585</v>
      </c>
      <c r="P2217" t="s">
        <v>662</v>
      </c>
      <c r="Q2217" t="s">
        <v>2647</v>
      </c>
      <c r="R2217" t="s">
        <v>36</v>
      </c>
      <c r="U2217">
        <v>2003</v>
      </c>
      <c r="V2217" t="s">
        <v>37</v>
      </c>
      <c r="W2217" t="s">
        <v>2585</v>
      </c>
      <c r="X2217" t="s">
        <v>662</v>
      </c>
      <c r="Y2217" t="s">
        <v>2440</v>
      </c>
      <c r="Z2217" s="2">
        <v>37894</v>
      </c>
      <c r="AA2217" s="2">
        <v>37894</v>
      </c>
    </row>
    <row r="2218" spans="1:27" x14ac:dyDescent="0.25">
      <c r="A2218" t="s">
        <v>27</v>
      </c>
      <c r="B2218">
        <v>2003</v>
      </c>
      <c r="F2218" t="s">
        <v>2419</v>
      </c>
      <c r="G2218" t="s">
        <v>29</v>
      </c>
      <c r="H2218" t="s">
        <v>169</v>
      </c>
      <c r="I2218" t="s">
        <v>75</v>
      </c>
      <c r="J2218" t="s">
        <v>76</v>
      </c>
      <c r="O2218" t="s">
        <v>2585</v>
      </c>
      <c r="P2218" t="s">
        <v>655</v>
      </c>
      <c r="Q2218" t="s">
        <v>2648</v>
      </c>
      <c r="R2218" t="s">
        <v>36</v>
      </c>
      <c r="U2218">
        <v>2003</v>
      </c>
      <c r="V2218" t="s">
        <v>37</v>
      </c>
      <c r="W2218" t="s">
        <v>2585</v>
      </c>
      <c r="X2218" t="s">
        <v>655</v>
      </c>
      <c r="Y2218" t="s">
        <v>2440</v>
      </c>
      <c r="Z2218" s="2">
        <v>37894</v>
      </c>
      <c r="AA2218" s="2">
        <v>37894</v>
      </c>
    </row>
    <row r="2219" spans="1:27" x14ac:dyDescent="0.25">
      <c r="A2219" t="s">
        <v>27</v>
      </c>
      <c r="B2219">
        <v>2003</v>
      </c>
      <c r="F2219" t="s">
        <v>2419</v>
      </c>
      <c r="G2219" t="s">
        <v>29</v>
      </c>
      <c r="H2219" t="s">
        <v>169</v>
      </c>
      <c r="I2219" t="s">
        <v>39</v>
      </c>
      <c r="J2219" t="s">
        <v>40</v>
      </c>
      <c r="O2219" t="s">
        <v>2585</v>
      </c>
      <c r="P2219" t="s">
        <v>684</v>
      </c>
      <c r="Q2219" t="s">
        <v>2649</v>
      </c>
      <c r="R2219" t="s">
        <v>36</v>
      </c>
      <c r="U2219">
        <v>2003</v>
      </c>
      <c r="V2219" t="s">
        <v>37</v>
      </c>
      <c r="W2219" t="s">
        <v>2585</v>
      </c>
      <c r="X2219" t="s">
        <v>684</v>
      </c>
      <c r="Y2219" t="s">
        <v>2440</v>
      </c>
      <c r="Z2219" s="2">
        <v>37894</v>
      </c>
      <c r="AA2219" s="2">
        <v>37894</v>
      </c>
    </row>
    <row r="2220" spans="1:27" x14ac:dyDescent="0.25">
      <c r="A2220" t="s">
        <v>27</v>
      </c>
      <c r="B2220">
        <v>2003</v>
      </c>
      <c r="F2220" t="s">
        <v>2419</v>
      </c>
      <c r="G2220" t="s">
        <v>29</v>
      </c>
      <c r="H2220" t="s">
        <v>169</v>
      </c>
      <c r="I2220" t="s">
        <v>75</v>
      </c>
      <c r="J2220" t="s">
        <v>76</v>
      </c>
      <c r="O2220" t="s">
        <v>2448</v>
      </c>
      <c r="P2220" t="s">
        <v>41</v>
      </c>
      <c r="Q2220" t="s">
        <v>2650</v>
      </c>
      <c r="R2220" t="s">
        <v>36</v>
      </c>
      <c r="U2220">
        <v>2003</v>
      </c>
      <c r="V2220" t="s">
        <v>37</v>
      </c>
      <c r="W2220" t="s">
        <v>2448</v>
      </c>
      <c r="X2220" t="s">
        <v>41</v>
      </c>
      <c r="Y2220" t="s">
        <v>2440</v>
      </c>
      <c r="Z2220" s="2">
        <v>37894</v>
      </c>
      <c r="AA2220" s="2">
        <v>37894</v>
      </c>
    </row>
    <row r="2221" spans="1:27" x14ac:dyDescent="0.25">
      <c r="A2221" t="s">
        <v>27</v>
      </c>
      <c r="B2221">
        <v>2003</v>
      </c>
      <c r="F2221" t="s">
        <v>2419</v>
      </c>
      <c r="G2221" t="s">
        <v>29</v>
      </c>
      <c r="H2221" t="s">
        <v>169</v>
      </c>
      <c r="L2221" t="s">
        <v>73</v>
      </c>
      <c r="O2221" t="s">
        <v>2448</v>
      </c>
      <c r="P2221" t="s">
        <v>51</v>
      </c>
      <c r="Q2221" t="s">
        <v>2651</v>
      </c>
      <c r="R2221" t="s">
        <v>36</v>
      </c>
      <c r="U2221">
        <v>2003</v>
      </c>
      <c r="V2221" t="s">
        <v>37</v>
      </c>
      <c r="W2221" t="s">
        <v>2448</v>
      </c>
      <c r="X2221" t="s">
        <v>51</v>
      </c>
      <c r="Y2221" t="s">
        <v>2440</v>
      </c>
      <c r="Z2221" s="2">
        <v>37894</v>
      </c>
      <c r="AA2221" s="2">
        <v>37894</v>
      </c>
    </row>
    <row r="2222" spans="1:27" x14ac:dyDescent="0.25">
      <c r="A2222" t="s">
        <v>27</v>
      </c>
      <c r="B2222">
        <v>2003</v>
      </c>
      <c r="F2222" t="s">
        <v>2419</v>
      </c>
      <c r="G2222" t="s">
        <v>29</v>
      </c>
      <c r="H2222" t="s">
        <v>169</v>
      </c>
      <c r="I2222" t="s">
        <v>75</v>
      </c>
      <c r="J2222" t="s">
        <v>76</v>
      </c>
      <c r="O2222" t="s">
        <v>2448</v>
      </c>
      <c r="P2222" t="s">
        <v>684</v>
      </c>
      <c r="Q2222" t="s">
        <v>2652</v>
      </c>
      <c r="R2222" t="s">
        <v>36</v>
      </c>
      <c r="U2222">
        <v>2003</v>
      </c>
      <c r="V2222" t="s">
        <v>37</v>
      </c>
      <c r="W2222" t="s">
        <v>2448</v>
      </c>
      <c r="X2222" t="s">
        <v>684</v>
      </c>
      <c r="Y2222" t="s">
        <v>2440</v>
      </c>
      <c r="Z2222" s="2">
        <v>37894</v>
      </c>
      <c r="AA2222" s="2">
        <v>37894</v>
      </c>
    </row>
    <row r="2223" spans="1:27" x14ac:dyDescent="0.25">
      <c r="A2223" t="s">
        <v>27</v>
      </c>
      <c r="B2223">
        <v>2003</v>
      </c>
      <c r="F2223" t="s">
        <v>2419</v>
      </c>
      <c r="G2223" t="s">
        <v>29</v>
      </c>
      <c r="H2223" t="s">
        <v>169</v>
      </c>
      <c r="I2223" t="s">
        <v>39</v>
      </c>
      <c r="J2223" t="s">
        <v>40</v>
      </c>
      <c r="O2223" t="s">
        <v>2448</v>
      </c>
      <c r="P2223" t="s">
        <v>481</v>
      </c>
      <c r="Q2223" t="s">
        <v>2653</v>
      </c>
      <c r="R2223" t="s">
        <v>36</v>
      </c>
      <c r="U2223">
        <v>2003</v>
      </c>
      <c r="V2223" t="s">
        <v>37</v>
      </c>
      <c r="W2223" t="s">
        <v>2448</v>
      </c>
      <c r="X2223" t="s">
        <v>481</v>
      </c>
      <c r="Y2223" t="s">
        <v>2440</v>
      </c>
      <c r="Z2223" s="2">
        <v>37894</v>
      </c>
      <c r="AA2223" s="2">
        <v>37894</v>
      </c>
    </row>
    <row r="2224" spans="1:27" x14ac:dyDescent="0.25">
      <c r="A2224" t="s">
        <v>27</v>
      </c>
      <c r="B2224">
        <v>2003</v>
      </c>
      <c r="F2224" t="s">
        <v>2419</v>
      </c>
      <c r="G2224" t="s">
        <v>29</v>
      </c>
      <c r="H2224" t="s">
        <v>169</v>
      </c>
      <c r="I2224" t="s">
        <v>39</v>
      </c>
      <c r="J2224" t="s">
        <v>40</v>
      </c>
      <c r="O2224" t="s">
        <v>2525</v>
      </c>
      <c r="P2224" t="s">
        <v>44</v>
      </c>
      <c r="Q2224" t="s">
        <v>2654</v>
      </c>
      <c r="R2224" t="s">
        <v>36</v>
      </c>
      <c r="U2224">
        <v>2003</v>
      </c>
      <c r="V2224" t="s">
        <v>37</v>
      </c>
      <c r="W2224" t="s">
        <v>2525</v>
      </c>
      <c r="X2224" t="s">
        <v>44</v>
      </c>
      <c r="Y2224" t="s">
        <v>2440</v>
      </c>
      <c r="Z2224" s="2">
        <v>37894</v>
      </c>
      <c r="AA2224" s="2">
        <v>37894</v>
      </c>
    </row>
    <row r="2225" spans="1:27" x14ac:dyDescent="0.25">
      <c r="A2225" t="s">
        <v>27</v>
      </c>
      <c r="B2225">
        <v>2003</v>
      </c>
      <c r="F2225" t="s">
        <v>2419</v>
      </c>
      <c r="G2225" t="s">
        <v>29</v>
      </c>
      <c r="H2225" t="s">
        <v>169</v>
      </c>
      <c r="I2225" t="s">
        <v>47</v>
      </c>
      <c r="J2225" t="s">
        <v>48</v>
      </c>
      <c r="L2225" t="s">
        <v>73</v>
      </c>
      <c r="O2225" t="s">
        <v>2501</v>
      </c>
      <c r="P2225" t="s">
        <v>684</v>
      </c>
      <c r="Q2225" t="s">
        <v>2655</v>
      </c>
      <c r="R2225" t="s">
        <v>36</v>
      </c>
      <c r="U2225">
        <v>2003</v>
      </c>
      <c r="V2225" t="s">
        <v>37</v>
      </c>
      <c r="W2225" t="s">
        <v>2501</v>
      </c>
      <c r="X2225" t="s">
        <v>684</v>
      </c>
      <c r="Y2225" t="s">
        <v>2422</v>
      </c>
      <c r="Z2225" s="2">
        <v>37897</v>
      </c>
      <c r="AA2225" s="2">
        <v>37897</v>
      </c>
    </row>
    <row r="2226" spans="1:27" x14ac:dyDescent="0.25">
      <c r="A2226" t="s">
        <v>27</v>
      </c>
      <c r="B2226">
        <v>2003</v>
      </c>
      <c r="F2226" t="s">
        <v>2419</v>
      </c>
      <c r="G2226" t="s">
        <v>29</v>
      </c>
      <c r="H2226" t="s">
        <v>169</v>
      </c>
      <c r="I2226" t="s">
        <v>39</v>
      </c>
      <c r="J2226" t="s">
        <v>40</v>
      </c>
      <c r="O2226" t="s">
        <v>2506</v>
      </c>
      <c r="P2226" t="s">
        <v>41</v>
      </c>
      <c r="Q2226" t="s">
        <v>2656</v>
      </c>
      <c r="R2226" t="s">
        <v>36</v>
      </c>
      <c r="U2226">
        <v>2003</v>
      </c>
      <c r="V2226" t="s">
        <v>37</v>
      </c>
      <c r="W2226" t="s">
        <v>2506</v>
      </c>
      <c r="X2226" t="s">
        <v>41</v>
      </c>
      <c r="Y2226" t="s">
        <v>2422</v>
      </c>
      <c r="Z2226" s="2">
        <v>37897</v>
      </c>
      <c r="AA2226" s="2">
        <v>37897</v>
      </c>
    </row>
    <row r="2227" spans="1:27" x14ac:dyDescent="0.25">
      <c r="A2227" t="s">
        <v>27</v>
      </c>
      <c r="B2227">
        <v>2003</v>
      </c>
      <c r="F2227" t="s">
        <v>2419</v>
      </c>
      <c r="G2227" t="s">
        <v>29</v>
      </c>
      <c r="H2227" t="s">
        <v>169</v>
      </c>
      <c r="I2227" t="s">
        <v>75</v>
      </c>
      <c r="J2227" t="s">
        <v>76</v>
      </c>
      <c r="O2227" t="s">
        <v>2637</v>
      </c>
      <c r="P2227" t="s">
        <v>34</v>
      </c>
      <c r="Q2227" t="s">
        <v>2657</v>
      </c>
      <c r="R2227" t="s">
        <v>36</v>
      </c>
      <c r="U2227">
        <v>2003</v>
      </c>
      <c r="V2227" t="s">
        <v>37</v>
      </c>
      <c r="W2227" t="s">
        <v>2637</v>
      </c>
      <c r="X2227" t="s">
        <v>34</v>
      </c>
      <c r="Y2227" t="s">
        <v>2440</v>
      </c>
      <c r="Z2227" s="2">
        <v>37894</v>
      </c>
      <c r="AA2227" s="2">
        <v>37894</v>
      </c>
    </row>
    <row r="2228" spans="1:27" x14ac:dyDescent="0.25">
      <c r="A2228" t="s">
        <v>27</v>
      </c>
      <c r="B2228">
        <v>2003</v>
      </c>
      <c r="F2228" t="s">
        <v>2419</v>
      </c>
      <c r="G2228" t="s">
        <v>29</v>
      </c>
      <c r="H2228" t="s">
        <v>169</v>
      </c>
      <c r="I2228" t="s">
        <v>39</v>
      </c>
      <c r="J2228" t="s">
        <v>40</v>
      </c>
      <c r="O2228" t="s">
        <v>2457</v>
      </c>
      <c r="P2228" t="s">
        <v>53</v>
      </c>
      <c r="Q2228" t="s">
        <v>2658</v>
      </c>
      <c r="R2228" t="s">
        <v>36</v>
      </c>
      <c r="U2228">
        <v>2003</v>
      </c>
      <c r="V2228" t="s">
        <v>37</v>
      </c>
      <c r="W2228" t="s">
        <v>2457</v>
      </c>
      <c r="X2228" t="s">
        <v>53</v>
      </c>
      <c r="Y2228" t="s">
        <v>2440</v>
      </c>
      <c r="Z2228" s="2">
        <v>37890</v>
      </c>
      <c r="AA2228" s="2">
        <v>37890</v>
      </c>
    </row>
    <row r="2229" spans="1:27" x14ac:dyDescent="0.25">
      <c r="A2229" t="s">
        <v>27</v>
      </c>
      <c r="B2229">
        <v>2003</v>
      </c>
      <c r="F2229" t="s">
        <v>2419</v>
      </c>
      <c r="G2229" t="s">
        <v>29</v>
      </c>
      <c r="H2229" t="s">
        <v>169</v>
      </c>
      <c r="I2229" t="s">
        <v>129</v>
      </c>
      <c r="J2229" t="s">
        <v>130</v>
      </c>
      <c r="L2229" t="s">
        <v>73</v>
      </c>
      <c r="O2229" t="s">
        <v>2659</v>
      </c>
      <c r="P2229" t="s">
        <v>655</v>
      </c>
      <c r="Q2229" t="s">
        <v>2660</v>
      </c>
      <c r="R2229" t="s">
        <v>36</v>
      </c>
      <c r="U2229">
        <v>2003</v>
      </c>
      <c r="V2229" t="s">
        <v>37</v>
      </c>
      <c r="W2229" t="s">
        <v>2659</v>
      </c>
      <c r="X2229" t="s">
        <v>655</v>
      </c>
      <c r="Y2229" t="s">
        <v>2440</v>
      </c>
      <c r="Z2229" s="2">
        <v>37893</v>
      </c>
      <c r="AA2229" s="2">
        <v>37893</v>
      </c>
    </row>
    <row r="2230" spans="1:27" x14ac:dyDescent="0.25">
      <c r="A2230" t="s">
        <v>27</v>
      </c>
      <c r="B2230">
        <v>2003</v>
      </c>
      <c r="F2230" t="s">
        <v>2419</v>
      </c>
      <c r="G2230" t="s">
        <v>29</v>
      </c>
      <c r="H2230" t="s">
        <v>169</v>
      </c>
      <c r="I2230" t="s">
        <v>39</v>
      </c>
      <c r="J2230" t="s">
        <v>40</v>
      </c>
      <c r="O2230" t="s">
        <v>2607</v>
      </c>
      <c r="P2230" t="s">
        <v>481</v>
      </c>
      <c r="Q2230" t="s">
        <v>2661</v>
      </c>
      <c r="R2230" t="s">
        <v>36</v>
      </c>
      <c r="U2230">
        <v>2003</v>
      </c>
      <c r="V2230" t="s">
        <v>37</v>
      </c>
      <c r="W2230" t="s">
        <v>2607</v>
      </c>
      <c r="X2230" t="s">
        <v>481</v>
      </c>
      <c r="Y2230" t="s">
        <v>2422</v>
      </c>
      <c r="Z2230" s="2">
        <v>37899</v>
      </c>
      <c r="AA2230" s="2">
        <v>37899</v>
      </c>
    </row>
    <row r="2231" spans="1:27" x14ac:dyDescent="0.25">
      <c r="A2231" t="s">
        <v>27</v>
      </c>
      <c r="B2231">
        <v>2003</v>
      </c>
      <c r="F2231" t="s">
        <v>2419</v>
      </c>
      <c r="G2231" t="s">
        <v>29</v>
      </c>
      <c r="H2231" t="s">
        <v>169</v>
      </c>
      <c r="I2231" t="s">
        <v>39</v>
      </c>
      <c r="J2231" t="s">
        <v>40</v>
      </c>
      <c r="O2231" t="s">
        <v>2585</v>
      </c>
      <c r="P2231" t="s">
        <v>481</v>
      </c>
      <c r="Q2231" t="s">
        <v>2662</v>
      </c>
      <c r="R2231" t="s">
        <v>36</v>
      </c>
      <c r="U2231">
        <v>2003</v>
      </c>
      <c r="V2231" t="s">
        <v>37</v>
      </c>
      <c r="W2231" t="s">
        <v>2585</v>
      </c>
      <c r="X2231" t="s">
        <v>481</v>
      </c>
      <c r="Y2231" t="s">
        <v>2440</v>
      </c>
      <c r="Z2231" s="2">
        <v>37894</v>
      </c>
      <c r="AA2231" s="2">
        <v>37894</v>
      </c>
    </row>
    <row r="2232" spans="1:27" x14ac:dyDescent="0.25">
      <c r="A2232" t="s">
        <v>27</v>
      </c>
      <c r="B2232">
        <v>2003</v>
      </c>
      <c r="F2232" t="s">
        <v>2419</v>
      </c>
      <c r="G2232" t="s">
        <v>29</v>
      </c>
      <c r="H2232" t="s">
        <v>169</v>
      </c>
      <c r="I2232" t="s">
        <v>47</v>
      </c>
      <c r="J2232" t="s">
        <v>48</v>
      </c>
      <c r="L2232" t="s">
        <v>73</v>
      </c>
      <c r="O2232" t="s">
        <v>2569</v>
      </c>
      <c r="P2232" t="s">
        <v>44</v>
      </c>
      <c r="Q2232" t="s">
        <v>2663</v>
      </c>
      <c r="R2232" t="s">
        <v>36</v>
      </c>
      <c r="U2232">
        <v>2003</v>
      </c>
      <c r="V2232" t="s">
        <v>37</v>
      </c>
      <c r="W2232" t="s">
        <v>2569</v>
      </c>
      <c r="X2232" t="s">
        <v>44</v>
      </c>
      <c r="Y2232" t="s">
        <v>2440</v>
      </c>
      <c r="Z2232" s="2">
        <v>37888</v>
      </c>
      <c r="AA2232" s="2">
        <v>37888</v>
      </c>
    </row>
    <row r="2233" spans="1:27" x14ac:dyDescent="0.25">
      <c r="A2233" t="s">
        <v>27</v>
      </c>
      <c r="B2233">
        <v>2003</v>
      </c>
      <c r="F2233" t="s">
        <v>2419</v>
      </c>
      <c r="G2233" t="s">
        <v>29</v>
      </c>
      <c r="H2233" t="s">
        <v>169</v>
      </c>
      <c r="L2233" t="s">
        <v>73</v>
      </c>
      <c r="O2233" t="s">
        <v>2471</v>
      </c>
      <c r="P2233" t="s">
        <v>659</v>
      </c>
      <c r="Q2233" t="s">
        <v>2664</v>
      </c>
      <c r="R2233" t="s">
        <v>36</v>
      </c>
      <c r="U2233">
        <v>2003</v>
      </c>
      <c r="V2233" t="s">
        <v>37</v>
      </c>
      <c r="W2233" t="s">
        <v>2471</v>
      </c>
      <c r="X2233" t="s">
        <v>659</v>
      </c>
      <c r="Y2233" t="s">
        <v>2422</v>
      </c>
      <c r="Z2233" s="2">
        <v>37897</v>
      </c>
      <c r="AA2233" s="2">
        <v>37897</v>
      </c>
    </row>
    <row r="2234" spans="1:27" x14ac:dyDescent="0.25">
      <c r="A2234" t="s">
        <v>27</v>
      </c>
      <c r="B2234">
        <v>2003</v>
      </c>
      <c r="F2234" t="s">
        <v>2419</v>
      </c>
      <c r="G2234" t="s">
        <v>29</v>
      </c>
      <c r="H2234" t="s">
        <v>169</v>
      </c>
      <c r="I2234" t="s">
        <v>47</v>
      </c>
      <c r="J2234" t="s">
        <v>48</v>
      </c>
      <c r="L2234" t="s">
        <v>73</v>
      </c>
      <c r="O2234" t="s">
        <v>2464</v>
      </c>
      <c r="P2234" t="s">
        <v>481</v>
      </c>
      <c r="Q2234" t="s">
        <v>2665</v>
      </c>
      <c r="R2234" t="s">
        <v>36</v>
      </c>
      <c r="U2234">
        <v>2003</v>
      </c>
      <c r="V2234" t="s">
        <v>37</v>
      </c>
      <c r="W2234" t="s">
        <v>2464</v>
      </c>
      <c r="X2234" t="s">
        <v>481</v>
      </c>
      <c r="Y2234" t="s">
        <v>2440</v>
      </c>
      <c r="Z2234" s="2">
        <v>37889</v>
      </c>
      <c r="AA2234" s="2">
        <v>37889</v>
      </c>
    </row>
    <row r="2235" spans="1:27" x14ac:dyDescent="0.25">
      <c r="A2235" t="s">
        <v>27</v>
      </c>
      <c r="B2235">
        <v>2003</v>
      </c>
      <c r="F2235" t="s">
        <v>2419</v>
      </c>
      <c r="G2235" t="s">
        <v>29</v>
      </c>
      <c r="H2235" t="s">
        <v>169</v>
      </c>
      <c r="I2235" t="s">
        <v>39</v>
      </c>
      <c r="J2235" t="s">
        <v>40</v>
      </c>
      <c r="O2235" t="s">
        <v>2455</v>
      </c>
      <c r="P2235" t="s">
        <v>662</v>
      </c>
      <c r="Q2235" t="s">
        <v>2666</v>
      </c>
      <c r="R2235" t="s">
        <v>36</v>
      </c>
      <c r="U2235">
        <v>2003</v>
      </c>
      <c r="V2235" t="s">
        <v>37</v>
      </c>
      <c r="W2235" t="s">
        <v>2455</v>
      </c>
      <c r="X2235" t="s">
        <v>662</v>
      </c>
      <c r="Y2235" t="s">
        <v>2440</v>
      </c>
      <c r="Z2235" s="2">
        <v>37890</v>
      </c>
      <c r="AA2235" s="2">
        <v>37890</v>
      </c>
    </row>
    <row r="2236" spans="1:27" x14ac:dyDescent="0.25">
      <c r="A2236" t="s">
        <v>27</v>
      </c>
      <c r="B2236">
        <v>2003</v>
      </c>
      <c r="F2236" t="s">
        <v>2419</v>
      </c>
      <c r="G2236" t="s">
        <v>29</v>
      </c>
      <c r="H2236" t="s">
        <v>169</v>
      </c>
      <c r="I2236" t="s">
        <v>75</v>
      </c>
      <c r="J2236" t="s">
        <v>76</v>
      </c>
      <c r="O2236" t="s">
        <v>2469</v>
      </c>
      <c r="P2236" t="s">
        <v>684</v>
      </c>
      <c r="Q2236" t="s">
        <v>2667</v>
      </c>
      <c r="R2236" t="s">
        <v>36</v>
      </c>
      <c r="U2236">
        <v>2003</v>
      </c>
      <c r="V2236" t="s">
        <v>37</v>
      </c>
      <c r="W2236" t="s">
        <v>2469</v>
      </c>
      <c r="X2236" t="s">
        <v>684</v>
      </c>
      <c r="Y2236" t="s">
        <v>2440</v>
      </c>
      <c r="Z2236" s="2">
        <v>37892</v>
      </c>
      <c r="AA2236" s="2">
        <v>37892</v>
      </c>
    </row>
    <row r="2237" spans="1:27" x14ac:dyDescent="0.25">
      <c r="A2237" t="s">
        <v>27</v>
      </c>
      <c r="B2237">
        <v>2003</v>
      </c>
      <c r="F2237" t="s">
        <v>2419</v>
      </c>
      <c r="G2237" t="s">
        <v>29</v>
      </c>
      <c r="H2237" t="s">
        <v>169</v>
      </c>
      <c r="I2237" t="s">
        <v>59</v>
      </c>
      <c r="J2237" t="s">
        <v>60</v>
      </c>
      <c r="L2237" t="s">
        <v>73</v>
      </c>
      <c r="O2237" t="s">
        <v>2668</v>
      </c>
      <c r="P2237" t="s">
        <v>684</v>
      </c>
      <c r="Q2237" t="s">
        <v>2669</v>
      </c>
      <c r="R2237" t="s">
        <v>36</v>
      </c>
      <c r="U2237">
        <v>2003</v>
      </c>
      <c r="V2237" t="s">
        <v>37</v>
      </c>
      <c r="W2237" t="s">
        <v>2668</v>
      </c>
      <c r="X2237" t="s">
        <v>684</v>
      </c>
      <c r="Y2237" t="s">
        <v>2422</v>
      </c>
      <c r="Z2237" s="2">
        <v>37901</v>
      </c>
      <c r="AA2237" s="2">
        <v>37901</v>
      </c>
    </row>
    <row r="2238" spans="1:27" x14ac:dyDescent="0.25">
      <c r="A2238" t="s">
        <v>27</v>
      </c>
      <c r="B2238">
        <v>2003</v>
      </c>
      <c r="F2238" t="s">
        <v>2419</v>
      </c>
      <c r="G2238" t="s">
        <v>29</v>
      </c>
      <c r="H2238" t="s">
        <v>169</v>
      </c>
      <c r="L2238" t="s">
        <v>73</v>
      </c>
      <c r="O2238" t="s">
        <v>2427</v>
      </c>
      <c r="P2238" t="s">
        <v>53</v>
      </c>
      <c r="Q2238" t="s">
        <v>2670</v>
      </c>
      <c r="R2238" t="s">
        <v>36</v>
      </c>
      <c r="U2238">
        <v>2003</v>
      </c>
      <c r="V2238" t="s">
        <v>37</v>
      </c>
      <c r="W2238" t="s">
        <v>2427</v>
      </c>
      <c r="X2238" t="s">
        <v>53</v>
      </c>
      <c r="Y2238" t="s">
        <v>2422</v>
      </c>
      <c r="Z2238" s="2">
        <v>37902</v>
      </c>
      <c r="AA2238" s="2">
        <v>37902</v>
      </c>
    </row>
    <row r="2239" spans="1:27" x14ac:dyDescent="0.25">
      <c r="A2239" t="s">
        <v>27</v>
      </c>
      <c r="B2239">
        <v>2003</v>
      </c>
      <c r="F2239" t="s">
        <v>2419</v>
      </c>
      <c r="G2239" t="s">
        <v>29</v>
      </c>
      <c r="H2239" t="s">
        <v>169</v>
      </c>
      <c r="I2239" t="s">
        <v>31</v>
      </c>
      <c r="J2239" t="s">
        <v>32</v>
      </c>
      <c r="O2239" t="s">
        <v>2479</v>
      </c>
      <c r="P2239" t="s">
        <v>662</v>
      </c>
      <c r="Q2239" t="s">
        <v>2671</v>
      </c>
      <c r="R2239" t="s">
        <v>36</v>
      </c>
      <c r="U2239">
        <v>2003</v>
      </c>
      <c r="V2239" t="s">
        <v>37</v>
      </c>
      <c r="W2239" t="s">
        <v>2479</v>
      </c>
      <c r="X2239" t="s">
        <v>662</v>
      </c>
      <c r="Y2239" t="s">
        <v>2422</v>
      </c>
      <c r="Z2239" s="2">
        <v>37900</v>
      </c>
      <c r="AA2239" s="2">
        <v>37900</v>
      </c>
    </row>
    <row r="2240" spans="1:27" x14ac:dyDescent="0.25">
      <c r="A2240" t="s">
        <v>27</v>
      </c>
      <c r="B2240">
        <v>2003</v>
      </c>
      <c r="F2240" t="s">
        <v>2419</v>
      </c>
      <c r="G2240" t="s">
        <v>29</v>
      </c>
      <c r="H2240" t="s">
        <v>169</v>
      </c>
      <c r="I2240" t="s">
        <v>39</v>
      </c>
      <c r="J2240" t="s">
        <v>40</v>
      </c>
      <c r="O2240" t="s">
        <v>2531</v>
      </c>
      <c r="P2240" t="s">
        <v>34</v>
      </c>
      <c r="Q2240" t="s">
        <v>2672</v>
      </c>
      <c r="R2240" t="s">
        <v>36</v>
      </c>
      <c r="U2240">
        <v>2003</v>
      </c>
      <c r="V2240" t="s">
        <v>37</v>
      </c>
      <c r="W2240" t="s">
        <v>2531</v>
      </c>
      <c r="X2240" t="s">
        <v>34</v>
      </c>
      <c r="Y2240" t="s">
        <v>2422</v>
      </c>
      <c r="Z2240" s="2">
        <v>37900</v>
      </c>
      <c r="AA2240" s="2">
        <v>37900</v>
      </c>
    </row>
    <row r="2241" spans="1:27" x14ac:dyDescent="0.25">
      <c r="A2241" t="s">
        <v>27</v>
      </c>
      <c r="B2241">
        <v>2003</v>
      </c>
      <c r="F2241" t="s">
        <v>2419</v>
      </c>
      <c r="G2241" t="s">
        <v>29</v>
      </c>
      <c r="H2241" t="s">
        <v>169</v>
      </c>
      <c r="I2241" t="s">
        <v>59</v>
      </c>
      <c r="J2241" t="s">
        <v>60</v>
      </c>
      <c r="L2241" t="s">
        <v>73</v>
      </c>
      <c r="O2241" t="s">
        <v>2600</v>
      </c>
      <c r="P2241" t="s">
        <v>34</v>
      </c>
      <c r="Q2241" t="s">
        <v>2673</v>
      </c>
      <c r="R2241" t="s">
        <v>36</v>
      </c>
      <c r="U2241">
        <v>2003</v>
      </c>
      <c r="V2241" t="s">
        <v>37</v>
      </c>
      <c r="W2241" t="s">
        <v>2600</v>
      </c>
      <c r="X2241" t="s">
        <v>34</v>
      </c>
      <c r="Y2241" t="s">
        <v>2422</v>
      </c>
      <c r="Z2241" s="2">
        <v>37902</v>
      </c>
      <c r="AA2241" s="2">
        <v>37902</v>
      </c>
    </row>
    <row r="2242" spans="1:27" x14ac:dyDescent="0.25">
      <c r="A2242" t="s">
        <v>27</v>
      </c>
      <c r="B2242">
        <v>2003</v>
      </c>
      <c r="F2242" t="s">
        <v>2419</v>
      </c>
      <c r="G2242" t="s">
        <v>29</v>
      </c>
      <c r="H2242" t="s">
        <v>169</v>
      </c>
      <c r="I2242" t="s">
        <v>75</v>
      </c>
      <c r="J2242" t="s">
        <v>76</v>
      </c>
      <c r="O2242" t="s">
        <v>2427</v>
      </c>
      <c r="P2242" t="s">
        <v>51</v>
      </c>
      <c r="Q2242" t="s">
        <v>2674</v>
      </c>
      <c r="R2242" t="s">
        <v>36</v>
      </c>
      <c r="U2242">
        <v>2003</v>
      </c>
      <c r="V2242" t="s">
        <v>37</v>
      </c>
      <c r="W2242" t="s">
        <v>2427</v>
      </c>
      <c r="X2242" t="s">
        <v>51</v>
      </c>
      <c r="Y2242" t="s">
        <v>2422</v>
      </c>
      <c r="Z2242" s="2">
        <v>37902</v>
      </c>
      <c r="AA2242" s="2">
        <v>37902</v>
      </c>
    </row>
    <row r="2243" spans="1:27" x14ac:dyDescent="0.25">
      <c r="A2243" t="s">
        <v>27</v>
      </c>
      <c r="B2243">
        <v>2003</v>
      </c>
      <c r="F2243" t="s">
        <v>2419</v>
      </c>
      <c r="G2243" t="s">
        <v>29</v>
      </c>
      <c r="H2243" t="s">
        <v>169</v>
      </c>
      <c r="I2243" t="s">
        <v>75</v>
      </c>
      <c r="J2243" t="s">
        <v>76</v>
      </c>
      <c r="O2243" t="s">
        <v>2675</v>
      </c>
      <c r="P2243" t="s">
        <v>44</v>
      </c>
      <c r="Q2243" t="s">
        <v>2676</v>
      </c>
      <c r="R2243" t="s">
        <v>36</v>
      </c>
      <c r="U2243">
        <v>2003</v>
      </c>
      <c r="V2243" t="s">
        <v>37</v>
      </c>
      <c r="W2243" t="s">
        <v>2675</v>
      </c>
      <c r="X2243" t="s">
        <v>44</v>
      </c>
      <c r="Y2243" t="s">
        <v>2440</v>
      </c>
      <c r="Z2243" s="2">
        <v>37890</v>
      </c>
      <c r="AA2243" s="2">
        <v>37890</v>
      </c>
    </row>
    <row r="2244" spans="1:27" x14ac:dyDescent="0.25">
      <c r="A2244" t="s">
        <v>27</v>
      </c>
      <c r="B2244">
        <v>2003</v>
      </c>
      <c r="F2244" t="s">
        <v>2419</v>
      </c>
      <c r="G2244" t="s">
        <v>29</v>
      </c>
      <c r="H2244" t="s">
        <v>169</v>
      </c>
      <c r="I2244" t="s">
        <v>39</v>
      </c>
      <c r="J2244" t="s">
        <v>40</v>
      </c>
      <c r="O2244" t="s">
        <v>2543</v>
      </c>
      <c r="P2244" t="s">
        <v>34</v>
      </c>
      <c r="Q2244" t="s">
        <v>2677</v>
      </c>
      <c r="R2244" t="s">
        <v>36</v>
      </c>
      <c r="U2244">
        <v>2003</v>
      </c>
      <c r="V2244" t="s">
        <v>37</v>
      </c>
      <c r="W2244" t="s">
        <v>2543</v>
      </c>
      <c r="X2244" t="s">
        <v>34</v>
      </c>
      <c r="Y2244" t="s">
        <v>2422</v>
      </c>
      <c r="Z2244" s="2">
        <v>37897</v>
      </c>
      <c r="AA2244" s="2">
        <v>37897</v>
      </c>
    </row>
    <row r="2245" spans="1:27" x14ac:dyDescent="0.25">
      <c r="A2245" t="s">
        <v>27</v>
      </c>
      <c r="B2245">
        <v>2003</v>
      </c>
      <c r="F2245" t="s">
        <v>2419</v>
      </c>
      <c r="G2245" t="s">
        <v>29</v>
      </c>
      <c r="H2245" t="s">
        <v>169</v>
      </c>
      <c r="I2245" t="s">
        <v>75</v>
      </c>
      <c r="J2245" t="s">
        <v>76</v>
      </c>
      <c r="O2245" t="s">
        <v>2429</v>
      </c>
      <c r="P2245" t="s">
        <v>655</v>
      </c>
      <c r="Q2245" t="s">
        <v>2678</v>
      </c>
      <c r="R2245" t="s">
        <v>36</v>
      </c>
      <c r="U2245">
        <v>2003</v>
      </c>
      <c r="V2245" t="s">
        <v>37</v>
      </c>
      <c r="W2245" t="s">
        <v>2429</v>
      </c>
      <c r="X2245" t="s">
        <v>655</v>
      </c>
      <c r="Y2245" t="s">
        <v>2422</v>
      </c>
      <c r="Z2245" s="2">
        <v>37899</v>
      </c>
      <c r="AA2245" s="2">
        <v>37899</v>
      </c>
    </row>
    <row r="2246" spans="1:27" x14ac:dyDescent="0.25">
      <c r="A2246" t="s">
        <v>27</v>
      </c>
      <c r="B2246">
        <v>2003</v>
      </c>
      <c r="F2246" t="s">
        <v>2419</v>
      </c>
      <c r="G2246" t="s">
        <v>29</v>
      </c>
      <c r="H2246" t="s">
        <v>169</v>
      </c>
      <c r="I2246" t="s">
        <v>92</v>
      </c>
      <c r="J2246" t="s">
        <v>93</v>
      </c>
      <c r="O2246" t="s">
        <v>2536</v>
      </c>
      <c r="P2246" t="s">
        <v>41</v>
      </c>
      <c r="Q2246" t="s">
        <v>2679</v>
      </c>
      <c r="R2246" t="s">
        <v>36</v>
      </c>
      <c r="U2246">
        <v>2003</v>
      </c>
      <c r="V2246" t="s">
        <v>37</v>
      </c>
      <c r="W2246" t="s">
        <v>2536</v>
      </c>
      <c r="X2246" t="s">
        <v>41</v>
      </c>
      <c r="Y2246" t="s">
        <v>2440</v>
      </c>
      <c r="Z2246" s="2">
        <v>37886</v>
      </c>
      <c r="AA2246" s="2">
        <v>37886</v>
      </c>
    </row>
    <row r="2247" spans="1:27" x14ac:dyDescent="0.25">
      <c r="A2247" t="s">
        <v>27</v>
      </c>
      <c r="B2247">
        <v>2003</v>
      </c>
      <c r="F2247" t="s">
        <v>2419</v>
      </c>
      <c r="G2247" t="s">
        <v>29</v>
      </c>
      <c r="H2247" t="s">
        <v>169</v>
      </c>
      <c r="I2247" t="s">
        <v>75</v>
      </c>
      <c r="J2247" t="s">
        <v>76</v>
      </c>
      <c r="O2247" t="s">
        <v>2488</v>
      </c>
      <c r="P2247" t="s">
        <v>481</v>
      </c>
      <c r="Q2247" t="s">
        <v>2680</v>
      </c>
      <c r="R2247" t="s">
        <v>36</v>
      </c>
      <c r="U2247">
        <v>2003</v>
      </c>
      <c r="V2247" t="s">
        <v>37</v>
      </c>
      <c r="W2247" t="s">
        <v>2488</v>
      </c>
      <c r="X2247" t="s">
        <v>481</v>
      </c>
      <c r="Y2247" t="s">
        <v>2422</v>
      </c>
      <c r="Z2247" s="2">
        <v>37896</v>
      </c>
      <c r="AA2247" s="2">
        <v>37896</v>
      </c>
    </row>
    <row r="2248" spans="1:27" x14ac:dyDescent="0.25">
      <c r="A2248" t="s">
        <v>27</v>
      </c>
      <c r="B2248">
        <v>2003</v>
      </c>
      <c r="F2248" t="s">
        <v>2419</v>
      </c>
      <c r="G2248" t="s">
        <v>29</v>
      </c>
      <c r="H2248" t="s">
        <v>169</v>
      </c>
      <c r="I2248" t="s">
        <v>92</v>
      </c>
      <c r="J2248" t="s">
        <v>93</v>
      </c>
      <c r="O2248" t="s">
        <v>2420</v>
      </c>
      <c r="P2248" t="s">
        <v>481</v>
      </c>
      <c r="Q2248" t="s">
        <v>2681</v>
      </c>
      <c r="R2248" t="s">
        <v>36</v>
      </c>
      <c r="U2248">
        <v>2003</v>
      </c>
      <c r="V2248" t="s">
        <v>37</v>
      </c>
      <c r="W2248" t="s">
        <v>2420</v>
      </c>
      <c r="X2248" t="s">
        <v>481</v>
      </c>
      <c r="Y2248" t="s">
        <v>2422</v>
      </c>
      <c r="Z2248" s="2">
        <v>37894</v>
      </c>
      <c r="AA2248" s="2">
        <v>37894</v>
      </c>
    </row>
    <row r="2249" spans="1:27" x14ac:dyDescent="0.25">
      <c r="A2249" t="s">
        <v>27</v>
      </c>
      <c r="B2249">
        <v>2003</v>
      </c>
      <c r="F2249" t="s">
        <v>2419</v>
      </c>
      <c r="G2249" t="s">
        <v>29</v>
      </c>
      <c r="H2249" t="s">
        <v>169</v>
      </c>
      <c r="I2249" t="s">
        <v>75</v>
      </c>
      <c r="J2249" t="s">
        <v>76</v>
      </c>
      <c r="O2249" t="s">
        <v>2675</v>
      </c>
      <c r="P2249" t="s">
        <v>34</v>
      </c>
      <c r="Q2249" t="s">
        <v>2682</v>
      </c>
      <c r="R2249" t="s">
        <v>36</v>
      </c>
      <c r="U2249">
        <v>2003</v>
      </c>
      <c r="V2249" t="s">
        <v>37</v>
      </c>
      <c r="W2249" t="s">
        <v>2675</v>
      </c>
      <c r="X2249" t="s">
        <v>34</v>
      </c>
      <c r="Y2249" t="s">
        <v>2440</v>
      </c>
      <c r="Z2249" s="2">
        <v>37890</v>
      </c>
      <c r="AA2249" s="2">
        <v>37890</v>
      </c>
    </row>
    <row r="2250" spans="1:27" x14ac:dyDescent="0.25">
      <c r="A2250" t="s">
        <v>27</v>
      </c>
      <c r="B2250">
        <v>2003</v>
      </c>
      <c r="F2250" t="s">
        <v>2419</v>
      </c>
      <c r="G2250" t="s">
        <v>29</v>
      </c>
      <c r="H2250" t="s">
        <v>169</v>
      </c>
      <c r="I2250" t="s">
        <v>47</v>
      </c>
      <c r="J2250" t="s">
        <v>48</v>
      </c>
      <c r="L2250" t="s">
        <v>73</v>
      </c>
      <c r="O2250" t="s">
        <v>2675</v>
      </c>
      <c r="P2250" t="s">
        <v>481</v>
      </c>
      <c r="Q2250" t="s">
        <v>2683</v>
      </c>
      <c r="R2250" t="s">
        <v>36</v>
      </c>
      <c r="U2250">
        <v>2003</v>
      </c>
      <c r="V2250" t="s">
        <v>37</v>
      </c>
      <c r="W2250" t="s">
        <v>2675</v>
      </c>
      <c r="X2250" t="s">
        <v>481</v>
      </c>
      <c r="Y2250" t="s">
        <v>2440</v>
      </c>
      <c r="Z2250" s="2">
        <v>37890</v>
      </c>
      <c r="AA2250" s="2">
        <v>37890</v>
      </c>
    </row>
    <row r="2251" spans="1:27" x14ac:dyDescent="0.25">
      <c r="A2251" t="s">
        <v>27</v>
      </c>
      <c r="B2251">
        <v>2003</v>
      </c>
      <c r="F2251" t="s">
        <v>2419</v>
      </c>
      <c r="G2251" t="s">
        <v>29</v>
      </c>
      <c r="H2251" t="s">
        <v>169</v>
      </c>
      <c r="L2251" t="s">
        <v>73</v>
      </c>
      <c r="O2251" t="s">
        <v>2455</v>
      </c>
      <c r="P2251" t="s">
        <v>44</v>
      </c>
      <c r="Q2251" t="s">
        <v>2684</v>
      </c>
      <c r="R2251" t="s">
        <v>36</v>
      </c>
      <c r="U2251">
        <v>2003</v>
      </c>
      <c r="V2251" t="s">
        <v>37</v>
      </c>
      <c r="W2251" t="s">
        <v>2455</v>
      </c>
      <c r="X2251" t="s">
        <v>44</v>
      </c>
      <c r="Y2251" t="s">
        <v>2440</v>
      </c>
      <c r="Z2251" s="2">
        <v>37890</v>
      </c>
      <c r="AA2251" s="2">
        <v>37890</v>
      </c>
    </row>
    <row r="2252" spans="1:27" x14ac:dyDescent="0.25">
      <c r="A2252" t="s">
        <v>27</v>
      </c>
      <c r="B2252">
        <v>2003</v>
      </c>
      <c r="F2252" t="s">
        <v>2419</v>
      </c>
      <c r="G2252" t="s">
        <v>29</v>
      </c>
      <c r="H2252" t="s">
        <v>169</v>
      </c>
      <c r="I2252" t="s">
        <v>75</v>
      </c>
      <c r="J2252" t="s">
        <v>76</v>
      </c>
      <c r="O2252" t="s">
        <v>2455</v>
      </c>
      <c r="P2252" t="s">
        <v>659</v>
      </c>
      <c r="Q2252" t="s">
        <v>2685</v>
      </c>
      <c r="R2252" t="s">
        <v>36</v>
      </c>
      <c r="U2252">
        <v>2003</v>
      </c>
      <c r="V2252" t="s">
        <v>37</v>
      </c>
      <c r="W2252" t="s">
        <v>2455</v>
      </c>
      <c r="X2252" t="s">
        <v>659</v>
      </c>
      <c r="Y2252" t="s">
        <v>2440</v>
      </c>
      <c r="Z2252" s="2">
        <v>37890</v>
      </c>
      <c r="AA2252" s="2">
        <v>37890</v>
      </c>
    </row>
    <row r="2253" spans="1:27" x14ac:dyDescent="0.25">
      <c r="A2253" t="s">
        <v>27</v>
      </c>
      <c r="B2253">
        <v>2003</v>
      </c>
      <c r="F2253" t="s">
        <v>2419</v>
      </c>
      <c r="G2253" t="s">
        <v>29</v>
      </c>
      <c r="H2253" t="s">
        <v>169</v>
      </c>
      <c r="I2253" t="s">
        <v>39</v>
      </c>
      <c r="J2253" t="s">
        <v>40</v>
      </c>
      <c r="O2253" t="s">
        <v>2540</v>
      </c>
      <c r="P2253" t="s">
        <v>684</v>
      </c>
      <c r="Q2253" t="s">
        <v>2686</v>
      </c>
      <c r="R2253" t="s">
        <v>36</v>
      </c>
      <c r="U2253">
        <v>2003</v>
      </c>
      <c r="V2253" t="s">
        <v>37</v>
      </c>
      <c r="W2253" t="s">
        <v>2540</v>
      </c>
      <c r="X2253" t="s">
        <v>684</v>
      </c>
      <c r="Y2253" t="s">
        <v>2440</v>
      </c>
      <c r="Z2253" s="2">
        <v>37891</v>
      </c>
      <c r="AA2253" s="2">
        <v>37891</v>
      </c>
    </row>
    <row r="2254" spans="1:27" x14ac:dyDescent="0.25">
      <c r="A2254" t="s">
        <v>27</v>
      </c>
      <c r="B2254">
        <v>2003</v>
      </c>
      <c r="F2254" t="s">
        <v>2419</v>
      </c>
      <c r="G2254" t="s">
        <v>29</v>
      </c>
      <c r="H2254" t="s">
        <v>169</v>
      </c>
      <c r="I2254" t="s">
        <v>59</v>
      </c>
      <c r="J2254" t="s">
        <v>60</v>
      </c>
      <c r="L2254" t="s">
        <v>73</v>
      </c>
      <c r="O2254" t="s">
        <v>2593</v>
      </c>
      <c r="P2254" t="s">
        <v>684</v>
      </c>
      <c r="Q2254" t="s">
        <v>2687</v>
      </c>
      <c r="R2254" t="s">
        <v>36</v>
      </c>
      <c r="U2254">
        <v>2003</v>
      </c>
      <c r="V2254" t="s">
        <v>37</v>
      </c>
      <c r="W2254" t="s">
        <v>2593</v>
      </c>
      <c r="X2254" t="s">
        <v>684</v>
      </c>
      <c r="Y2254" t="s">
        <v>2440</v>
      </c>
      <c r="Z2254" s="2">
        <v>37892</v>
      </c>
      <c r="AA2254" s="2">
        <v>37892</v>
      </c>
    </row>
    <row r="2255" spans="1:27" x14ac:dyDescent="0.25">
      <c r="A2255" t="s">
        <v>27</v>
      </c>
      <c r="B2255">
        <v>2003</v>
      </c>
      <c r="F2255" t="s">
        <v>2419</v>
      </c>
      <c r="G2255" t="s">
        <v>29</v>
      </c>
      <c r="H2255" t="s">
        <v>169</v>
      </c>
      <c r="I2255" t="s">
        <v>92</v>
      </c>
      <c r="J2255" t="s">
        <v>93</v>
      </c>
      <c r="O2255" t="s">
        <v>2659</v>
      </c>
      <c r="P2255" t="s">
        <v>51</v>
      </c>
      <c r="Q2255" t="s">
        <v>2688</v>
      </c>
      <c r="R2255" t="s">
        <v>36</v>
      </c>
      <c r="U2255">
        <v>2003</v>
      </c>
      <c r="V2255" t="s">
        <v>37</v>
      </c>
      <c r="W2255" t="s">
        <v>2659</v>
      </c>
      <c r="X2255" t="s">
        <v>51</v>
      </c>
      <c r="Y2255" t="s">
        <v>2440</v>
      </c>
      <c r="Z2255" s="2">
        <v>37893</v>
      </c>
      <c r="AA2255" s="2">
        <v>37893</v>
      </c>
    </row>
    <row r="2256" spans="1:27" x14ac:dyDescent="0.25">
      <c r="A2256" t="s">
        <v>27</v>
      </c>
      <c r="B2256">
        <v>2003</v>
      </c>
      <c r="F2256" t="s">
        <v>2419</v>
      </c>
      <c r="G2256" t="s">
        <v>29</v>
      </c>
      <c r="H2256" t="s">
        <v>169</v>
      </c>
      <c r="I2256" t="s">
        <v>92</v>
      </c>
      <c r="J2256" t="s">
        <v>93</v>
      </c>
      <c r="O2256" t="s">
        <v>2525</v>
      </c>
      <c r="P2256" t="s">
        <v>53</v>
      </c>
      <c r="Q2256" t="s">
        <v>2689</v>
      </c>
      <c r="R2256" t="s">
        <v>36</v>
      </c>
      <c r="U2256">
        <v>2003</v>
      </c>
      <c r="V2256" t="s">
        <v>37</v>
      </c>
      <c r="W2256" t="s">
        <v>2525</v>
      </c>
      <c r="X2256" t="s">
        <v>53</v>
      </c>
      <c r="Y2256" t="s">
        <v>2440</v>
      </c>
      <c r="Z2256" s="2">
        <v>37894</v>
      </c>
      <c r="AA2256" s="2">
        <v>37894</v>
      </c>
    </row>
    <row r="2257" spans="1:27" x14ac:dyDescent="0.25">
      <c r="A2257" t="s">
        <v>27</v>
      </c>
      <c r="B2257">
        <v>2003</v>
      </c>
      <c r="F2257" t="s">
        <v>2419</v>
      </c>
      <c r="G2257" t="s">
        <v>29</v>
      </c>
      <c r="H2257" t="s">
        <v>169</v>
      </c>
      <c r="I2257" t="s">
        <v>92</v>
      </c>
      <c r="J2257" t="s">
        <v>93</v>
      </c>
      <c r="O2257" t="s">
        <v>2525</v>
      </c>
      <c r="P2257" t="s">
        <v>662</v>
      </c>
      <c r="Q2257" t="s">
        <v>2690</v>
      </c>
      <c r="R2257" t="s">
        <v>36</v>
      </c>
      <c r="U2257">
        <v>2003</v>
      </c>
      <c r="V2257" t="s">
        <v>37</v>
      </c>
      <c r="W2257" t="s">
        <v>2525</v>
      </c>
      <c r="X2257" t="s">
        <v>662</v>
      </c>
      <c r="Y2257" t="s">
        <v>2440</v>
      </c>
      <c r="Z2257" s="2">
        <v>37894</v>
      </c>
      <c r="AA2257" s="2">
        <v>37894</v>
      </c>
    </row>
    <row r="2258" spans="1:27" x14ac:dyDescent="0.25">
      <c r="A2258" t="s">
        <v>27</v>
      </c>
      <c r="B2258">
        <v>2003</v>
      </c>
      <c r="F2258" t="s">
        <v>2419</v>
      </c>
      <c r="G2258" t="s">
        <v>29</v>
      </c>
      <c r="H2258" t="s">
        <v>169</v>
      </c>
      <c r="I2258" t="s">
        <v>75</v>
      </c>
      <c r="J2258" t="s">
        <v>76</v>
      </c>
      <c r="O2258" t="s">
        <v>2691</v>
      </c>
      <c r="P2258" t="s">
        <v>34</v>
      </c>
      <c r="Q2258" t="s">
        <v>2692</v>
      </c>
      <c r="R2258" t="s">
        <v>36</v>
      </c>
      <c r="U2258">
        <v>2003</v>
      </c>
      <c r="V2258" t="s">
        <v>37</v>
      </c>
      <c r="W2258" t="s">
        <v>2691</v>
      </c>
      <c r="X2258" t="s">
        <v>34</v>
      </c>
      <c r="Y2258" t="s">
        <v>2440</v>
      </c>
      <c r="Z2258" s="2">
        <v>37894</v>
      </c>
      <c r="AA2258" s="2">
        <v>37894</v>
      </c>
    </row>
    <row r="2259" spans="1:27" x14ac:dyDescent="0.25">
      <c r="A2259" t="s">
        <v>27</v>
      </c>
      <c r="B2259">
        <v>2003</v>
      </c>
      <c r="F2259" t="s">
        <v>2419</v>
      </c>
      <c r="G2259" t="s">
        <v>29</v>
      </c>
      <c r="H2259" t="s">
        <v>169</v>
      </c>
      <c r="I2259" t="s">
        <v>129</v>
      </c>
      <c r="J2259" t="s">
        <v>130</v>
      </c>
      <c r="L2259" t="s">
        <v>73</v>
      </c>
      <c r="O2259" t="s">
        <v>2691</v>
      </c>
      <c r="P2259" t="s">
        <v>662</v>
      </c>
      <c r="Q2259" t="s">
        <v>2693</v>
      </c>
      <c r="R2259" t="s">
        <v>36</v>
      </c>
      <c r="U2259">
        <v>2003</v>
      </c>
      <c r="V2259" t="s">
        <v>37</v>
      </c>
      <c r="W2259" t="s">
        <v>2691</v>
      </c>
      <c r="X2259" t="s">
        <v>662</v>
      </c>
      <c r="Y2259" t="s">
        <v>2440</v>
      </c>
      <c r="Z2259" s="2">
        <v>37894</v>
      </c>
      <c r="AA2259" s="2">
        <v>37894</v>
      </c>
    </row>
    <row r="2260" spans="1:27" x14ac:dyDescent="0.25">
      <c r="A2260" t="s">
        <v>27</v>
      </c>
      <c r="B2260">
        <v>2003</v>
      </c>
      <c r="F2260" t="s">
        <v>2419</v>
      </c>
      <c r="G2260" t="s">
        <v>29</v>
      </c>
      <c r="H2260" t="s">
        <v>169</v>
      </c>
      <c r="I2260" t="s">
        <v>62</v>
      </c>
      <c r="J2260" t="s">
        <v>63</v>
      </c>
      <c r="O2260" t="s">
        <v>2691</v>
      </c>
      <c r="P2260" t="s">
        <v>655</v>
      </c>
      <c r="Q2260" t="s">
        <v>2694</v>
      </c>
      <c r="R2260" t="s">
        <v>36</v>
      </c>
      <c r="U2260">
        <v>2003</v>
      </c>
      <c r="V2260" t="s">
        <v>37</v>
      </c>
      <c r="W2260" t="s">
        <v>2691</v>
      </c>
      <c r="X2260" t="s">
        <v>655</v>
      </c>
      <c r="Y2260" t="s">
        <v>2440</v>
      </c>
      <c r="Z2260" s="2">
        <v>37894</v>
      </c>
      <c r="AA2260" s="2">
        <v>37894</v>
      </c>
    </row>
    <row r="2261" spans="1:27" x14ac:dyDescent="0.25">
      <c r="A2261" t="s">
        <v>27</v>
      </c>
      <c r="B2261">
        <v>2003</v>
      </c>
      <c r="F2261" t="s">
        <v>2419</v>
      </c>
      <c r="G2261" t="s">
        <v>29</v>
      </c>
      <c r="H2261" t="s">
        <v>169</v>
      </c>
      <c r="I2261" t="s">
        <v>39</v>
      </c>
      <c r="J2261" t="s">
        <v>40</v>
      </c>
      <c r="O2261" t="s">
        <v>2691</v>
      </c>
      <c r="P2261" t="s">
        <v>659</v>
      </c>
      <c r="Q2261" t="s">
        <v>2695</v>
      </c>
      <c r="R2261" t="s">
        <v>36</v>
      </c>
      <c r="U2261">
        <v>2003</v>
      </c>
      <c r="V2261" t="s">
        <v>37</v>
      </c>
      <c r="W2261" t="s">
        <v>2691</v>
      </c>
      <c r="X2261" t="s">
        <v>659</v>
      </c>
      <c r="Y2261" t="s">
        <v>2440</v>
      </c>
      <c r="Z2261" s="2">
        <v>37894</v>
      </c>
      <c r="AA2261" s="2">
        <v>37894</v>
      </c>
    </row>
    <row r="2262" spans="1:27" x14ac:dyDescent="0.25">
      <c r="A2262" t="s">
        <v>27</v>
      </c>
      <c r="B2262">
        <v>2003</v>
      </c>
      <c r="F2262" t="s">
        <v>2419</v>
      </c>
      <c r="G2262" t="s">
        <v>29</v>
      </c>
      <c r="H2262" t="s">
        <v>169</v>
      </c>
      <c r="I2262" t="s">
        <v>75</v>
      </c>
      <c r="J2262" t="s">
        <v>76</v>
      </c>
      <c r="O2262" t="s">
        <v>2675</v>
      </c>
      <c r="P2262" t="s">
        <v>655</v>
      </c>
      <c r="Q2262" t="s">
        <v>2696</v>
      </c>
      <c r="R2262" t="s">
        <v>36</v>
      </c>
      <c r="U2262">
        <v>2003</v>
      </c>
      <c r="V2262" t="s">
        <v>37</v>
      </c>
      <c r="W2262" t="s">
        <v>2675</v>
      </c>
      <c r="X2262" t="s">
        <v>655</v>
      </c>
      <c r="Y2262" t="s">
        <v>2440</v>
      </c>
      <c r="Z2262" s="2">
        <v>37890</v>
      </c>
      <c r="AA2262" s="2">
        <v>37890</v>
      </c>
    </row>
    <row r="2263" spans="1:27" x14ac:dyDescent="0.25">
      <c r="A2263" t="s">
        <v>27</v>
      </c>
      <c r="B2263">
        <v>2003</v>
      </c>
      <c r="F2263" t="s">
        <v>2419</v>
      </c>
      <c r="G2263" t="s">
        <v>29</v>
      </c>
      <c r="H2263" t="s">
        <v>169</v>
      </c>
      <c r="I2263" t="s">
        <v>39</v>
      </c>
      <c r="J2263" t="s">
        <v>40</v>
      </c>
      <c r="O2263" t="s">
        <v>2455</v>
      </c>
      <c r="P2263" t="s">
        <v>51</v>
      </c>
      <c r="Q2263" t="s">
        <v>2697</v>
      </c>
      <c r="R2263" t="s">
        <v>36</v>
      </c>
      <c r="U2263">
        <v>2003</v>
      </c>
      <c r="V2263" t="s">
        <v>37</v>
      </c>
      <c r="W2263" t="s">
        <v>2455</v>
      </c>
      <c r="X2263" t="s">
        <v>51</v>
      </c>
      <c r="Y2263" t="s">
        <v>2440</v>
      </c>
      <c r="Z2263" s="2">
        <v>37890</v>
      </c>
      <c r="AA2263" s="2">
        <v>37890</v>
      </c>
    </row>
    <row r="2264" spans="1:27" x14ac:dyDescent="0.25">
      <c r="A2264" t="s">
        <v>27</v>
      </c>
      <c r="B2264">
        <v>2003</v>
      </c>
      <c r="F2264" t="s">
        <v>2419</v>
      </c>
      <c r="G2264" t="s">
        <v>29</v>
      </c>
      <c r="H2264" t="s">
        <v>169</v>
      </c>
      <c r="I2264" t="s">
        <v>75</v>
      </c>
      <c r="J2264" t="s">
        <v>76</v>
      </c>
      <c r="O2264" t="s">
        <v>2455</v>
      </c>
      <c r="P2264" t="s">
        <v>684</v>
      </c>
      <c r="Q2264" t="s">
        <v>2698</v>
      </c>
      <c r="R2264" t="s">
        <v>36</v>
      </c>
      <c r="U2264">
        <v>2003</v>
      </c>
      <c r="V2264" t="s">
        <v>37</v>
      </c>
      <c r="W2264" t="s">
        <v>2455</v>
      </c>
      <c r="X2264" t="s">
        <v>684</v>
      </c>
      <c r="Y2264" t="s">
        <v>2440</v>
      </c>
      <c r="Z2264" s="2">
        <v>37890</v>
      </c>
      <c r="AA2264" s="2">
        <v>37890</v>
      </c>
    </row>
    <row r="2265" spans="1:27" x14ac:dyDescent="0.25">
      <c r="A2265" t="s">
        <v>27</v>
      </c>
      <c r="B2265">
        <v>2003</v>
      </c>
      <c r="F2265" t="s">
        <v>2419</v>
      </c>
      <c r="G2265" t="s">
        <v>29</v>
      </c>
      <c r="H2265" t="s">
        <v>169</v>
      </c>
      <c r="I2265" t="s">
        <v>75</v>
      </c>
      <c r="J2265" t="s">
        <v>76</v>
      </c>
      <c r="O2265" t="s">
        <v>2450</v>
      </c>
      <c r="P2265" t="s">
        <v>41</v>
      </c>
      <c r="Q2265" t="s">
        <v>2699</v>
      </c>
      <c r="R2265" t="s">
        <v>36</v>
      </c>
      <c r="U2265">
        <v>2003</v>
      </c>
      <c r="V2265" t="s">
        <v>37</v>
      </c>
      <c r="W2265" t="s">
        <v>2450</v>
      </c>
      <c r="X2265" t="s">
        <v>41</v>
      </c>
      <c r="Y2265" t="s">
        <v>2440</v>
      </c>
      <c r="Z2265" s="2">
        <v>37890</v>
      </c>
      <c r="AA2265" s="2">
        <v>37890</v>
      </c>
    </row>
    <row r="2266" spans="1:27" x14ac:dyDescent="0.25">
      <c r="A2266" t="s">
        <v>27</v>
      </c>
      <c r="B2266">
        <v>2003</v>
      </c>
      <c r="F2266" t="s">
        <v>2419</v>
      </c>
      <c r="G2266" t="s">
        <v>29</v>
      </c>
      <c r="H2266" t="s">
        <v>169</v>
      </c>
      <c r="I2266" t="s">
        <v>92</v>
      </c>
      <c r="J2266" t="s">
        <v>93</v>
      </c>
      <c r="O2266" t="s">
        <v>2450</v>
      </c>
      <c r="P2266" t="s">
        <v>51</v>
      </c>
      <c r="Q2266" t="s">
        <v>2700</v>
      </c>
      <c r="R2266" t="s">
        <v>36</v>
      </c>
      <c r="U2266">
        <v>2003</v>
      </c>
      <c r="V2266" t="s">
        <v>37</v>
      </c>
      <c r="W2266" t="s">
        <v>2450</v>
      </c>
      <c r="X2266" t="s">
        <v>51</v>
      </c>
      <c r="Y2266" t="s">
        <v>2440</v>
      </c>
      <c r="Z2266" s="2">
        <v>37890</v>
      </c>
      <c r="AA2266" s="2">
        <v>37890</v>
      </c>
    </row>
    <row r="2267" spans="1:27" x14ac:dyDescent="0.25">
      <c r="A2267" t="s">
        <v>27</v>
      </c>
      <c r="B2267">
        <v>2003</v>
      </c>
      <c r="F2267" t="s">
        <v>2419</v>
      </c>
      <c r="G2267" t="s">
        <v>29</v>
      </c>
      <c r="H2267" t="s">
        <v>169</v>
      </c>
      <c r="I2267" t="s">
        <v>92</v>
      </c>
      <c r="J2267" t="s">
        <v>93</v>
      </c>
      <c r="O2267" t="s">
        <v>2450</v>
      </c>
      <c r="P2267" t="s">
        <v>662</v>
      </c>
      <c r="Q2267" t="s">
        <v>2701</v>
      </c>
      <c r="R2267" t="s">
        <v>36</v>
      </c>
      <c r="U2267">
        <v>2003</v>
      </c>
      <c r="V2267" t="s">
        <v>37</v>
      </c>
      <c r="W2267" t="s">
        <v>2450</v>
      </c>
      <c r="X2267" t="s">
        <v>662</v>
      </c>
      <c r="Y2267" t="s">
        <v>2440</v>
      </c>
      <c r="Z2267" s="2">
        <v>37890</v>
      </c>
      <c r="AA2267" s="2">
        <v>37890</v>
      </c>
    </row>
    <row r="2268" spans="1:27" x14ac:dyDescent="0.25">
      <c r="A2268" t="s">
        <v>27</v>
      </c>
      <c r="B2268">
        <v>2003</v>
      </c>
      <c r="F2268" t="s">
        <v>2419</v>
      </c>
      <c r="G2268" t="s">
        <v>29</v>
      </c>
      <c r="H2268" t="s">
        <v>169</v>
      </c>
      <c r="I2268" t="s">
        <v>75</v>
      </c>
      <c r="J2268" t="s">
        <v>76</v>
      </c>
      <c r="O2268" t="s">
        <v>2450</v>
      </c>
      <c r="P2268" t="s">
        <v>481</v>
      </c>
      <c r="Q2268" t="s">
        <v>2702</v>
      </c>
      <c r="R2268" t="s">
        <v>36</v>
      </c>
      <c r="U2268">
        <v>2003</v>
      </c>
      <c r="V2268" t="s">
        <v>37</v>
      </c>
      <c r="W2268" t="s">
        <v>2450</v>
      </c>
      <c r="X2268" t="s">
        <v>481</v>
      </c>
      <c r="Y2268" t="s">
        <v>2440</v>
      </c>
      <c r="Z2268" s="2">
        <v>37890</v>
      </c>
      <c r="AA2268" s="2">
        <v>37890</v>
      </c>
    </row>
    <row r="2269" spans="1:27" x14ac:dyDescent="0.25">
      <c r="A2269" t="s">
        <v>27</v>
      </c>
      <c r="B2269">
        <v>2003</v>
      </c>
      <c r="F2269" t="s">
        <v>2419</v>
      </c>
      <c r="G2269" t="s">
        <v>29</v>
      </c>
      <c r="H2269" t="s">
        <v>169</v>
      </c>
      <c r="I2269" t="s">
        <v>39</v>
      </c>
      <c r="J2269" t="s">
        <v>40</v>
      </c>
      <c r="O2269" t="s">
        <v>2443</v>
      </c>
      <c r="P2269" t="s">
        <v>34</v>
      </c>
      <c r="Q2269" t="s">
        <v>2703</v>
      </c>
      <c r="R2269" t="s">
        <v>36</v>
      </c>
      <c r="U2269">
        <v>2003</v>
      </c>
      <c r="V2269" t="s">
        <v>37</v>
      </c>
      <c r="W2269" t="s">
        <v>2443</v>
      </c>
      <c r="X2269" t="s">
        <v>34</v>
      </c>
      <c r="Y2269" t="s">
        <v>2440</v>
      </c>
      <c r="Z2269" s="2">
        <v>37890</v>
      </c>
      <c r="AA2269" s="2">
        <v>37890</v>
      </c>
    </row>
    <row r="2270" spans="1:27" x14ac:dyDescent="0.25">
      <c r="A2270" t="s">
        <v>27</v>
      </c>
      <c r="B2270">
        <v>2003</v>
      </c>
      <c r="F2270" t="s">
        <v>2419</v>
      </c>
      <c r="G2270" t="s">
        <v>29</v>
      </c>
      <c r="H2270" t="s">
        <v>169</v>
      </c>
      <c r="I2270" t="s">
        <v>75</v>
      </c>
      <c r="J2270" t="s">
        <v>76</v>
      </c>
      <c r="O2270" t="s">
        <v>2443</v>
      </c>
      <c r="P2270" t="s">
        <v>44</v>
      </c>
      <c r="Q2270" t="s">
        <v>2704</v>
      </c>
      <c r="R2270" t="s">
        <v>36</v>
      </c>
      <c r="U2270">
        <v>2003</v>
      </c>
      <c r="V2270" t="s">
        <v>37</v>
      </c>
      <c r="W2270" t="s">
        <v>2443</v>
      </c>
      <c r="X2270" t="s">
        <v>44</v>
      </c>
      <c r="Y2270" t="s">
        <v>2440</v>
      </c>
      <c r="Z2270" s="2">
        <v>37890</v>
      </c>
      <c r="AA2270" s="2">
        <v>37890</v>
      </c>
    </row>
    <row r="2271" spans="1:27" x14ac:dyDescent="0.25">
      <c r="A2271" t="s">
        <v>27</v>
      </c>
      <c r="B2271">
        <v>2003</v>
      </c>
      <c r="F2271" t="s">
        <v>2419</v>
      </c>
      <c r="G2271" t="s">
        <v>29</v>
      </c>
      <c r="H2271" t="s">
        <v>169</v>
      </c>
      <c r="I2271" t="s">
        <v>39</v>
      </c>
      <c r="J2271" t="s">
        <v>40</v>
      </c>
      <c r="O2271" t="s">
        <v>2443</v>
      </c>
      <c r="P2271" t="s">
        <v>51</v>
      </c>
      <c r="Q2271" t="s">
        <v>2705</v>
      </c>
      <c r="R2271" t="s">
        <v>36</v>
      </c>
      <c r="U2271">
        <v>2003</v>
      </c>
      <c r="V2271" t="s">
        <v>37</v>
      </c>
      <c r="W2271" t="s">
        <v>2443</v>
      </c>
      <c r="X2271" t="s">
        <v>51</v>
      </c>
      <c r="Y2271" t="s">
        <v>2440</v>
      </c>
      <c r="Z2271" s="2">
        <v>37890</v>
      </c>
      <c r="AA2271" s="2">
        <v>37890</v>
      </c>
    </row>
    <row r="2272" spans="1:27" x14ac:dyDescent="0.25">
      <c r="A2272" t="s">
        <v>27</v>
      </c>
      <c r="B2272">
        <v>2003</v>
      </c>
      <c r="F2272" t="s">
        <v>2419</v>
      </c>
      <c r="G2272" t="s">
        <v>29</v>
      </c>
      <c r="H2272" t="s">
        <v>169</v>
      </c>
      <c r="I2272" t="s">
        <v>39</v>
      </c>
      <c r="J2272" t="s">
        <v>40</v>
      </c>
      <c r="O2272" t="s">
        <v>2443</v>
      </c>
      <c r="P2272" t="s">
        <v>659</v>
      </c>
      <c r="Q2272" t="s">
        <v>2706</v>
      </c>
      <c r="R2272" t="s">
        <v>36</v>
      </c>
      <c r="U2272">
        <v>2003</v>
      </c>
      <c r="V2272" t="s">
        <v>37</v>
      </c>
      <c r="W2272" t="s">
        <v>2443</v>
      </c>
      <c r="X2272" t="s">
        <v>659</v>
      </c>
      <c r="Y2272" t="s">
        <v>2440</v>
      </c>
      <c r="Z2272" s="2">
        <v>37890</v>
      </c>
      <c r="AA2272" s="2">
        <v>37890</v>
      </c>
    </row>
    <row r="2273" spans="1:27" x14ac:dyDescent="0.25">
      <c r="A2273" t="s">
        <v>27</v>
      </c>
      <c r="B2273">
        <v>2003</v>
      </c>
      <c r="F2273" t="s">
        <v>2419</v>
      </c>
      <c r="G2273" t="s">
        <v>29</v>
      </c>
      <c r="H2273" t="s">
        <v>169</v>
      </c>
      <c r="I2273" t="s">
        <v>59</v>
      </c>
      <c r="J2273" t="s">
        <v>60</v>
      </c>
      <c r="L2273" t="s">
        <v>73</v>
      </c>
      <c r="O2273" t="s">
        <v>2457</v>
      </c>
      <c r="P2273" t="s">
        <v>41</v>
      </c>
      <c r="Q2273" t="s">
        <v>2707</v>
      </c>
      <c r="R2273" t="s">
        <v>36</v>
      </c>
      <c r="U2273">
        <v>2003</v>
      </c>
      <c r="V2273" t="s">
        <v>37</v>
      </c>
      <c r="W2273" t="s">
        <v>2457</v>
      </c>
      <c r="X2273" t="s">
        <v>41</v>
      </c>
      <c r="Y2273" t="s">
        <v>2440</v>
      </c>
      <c r="Z2273" s="2">
        <v>37890</v>
      </c>
      <c r="AA2273" s="2">
        <v>37890</v>
      </c>
    </row>
    <row r="2274" spans="1:27" x14ac:dyDescent="0.25">
      <c r="A2274" t="s">
        <v>27</v>
      </c>
      <c r="B2274">
        <v>2003</v>
      </c>
      <c r="F2274" t="s">
        <v>2419</v>
      </c>
      <c r="G2274" t="s">
        <v>29</v>
      </c>
      <c r="H2274" t="s">
        <v>169</v>
      </c>
      <c r="I2274" t="s">
        <v>75</v>
      </c>
      <c r="J2274" t="s">
        <v>76</v>
      </c>
      <c r="O2274" t="s">
        <v>2457</v>
      </c>
      <c r="P2274" t="s">
        <v>34</v>
      </c>
      <c r="Q2274" t="s">
        <v>2708</v>
      </c>
      <c r="R2274" t="s">
        <v>36</v>
      </c>
      <c r="U2274">
        <v>2003</v>
      </c>
      <c r="V2274" t="s">
        <v>37</v>
      </c>
      <c r="W2274" t="s">
        <v>2457</v>
      </c>
      <c r="X2274" t="s">
        <v>34</v>
      </c>
      <c r="Y2274" t="s">
        <v>2440</v>
      </c>
      <c r="Z2274" s="2">
        <v>37890</v>
      </c>
      <c r="AA2274" s="2">
        <v>37890</v>
      </c>
    </row>
    <row r="2275" spans="1:27" x14ac:dyDescent="0.25">
      <c r="A2275" t="s">
        <v>27</v>
      </c>
      <c r="B2275">
        <v>2003</v>
      </c>
      <c r="F2275" t="s">
        <v>2419</v>
      </c>
      <c r="G2275" t="s">
        <v>29</v>
      </c>
      <c r="H2275" t="s">
        <v>169</v>
      </c>
      <c r="I2275" t="s">
        <v>39</v>
      </c>
      <c r="J2275" t="s">
        <v>40</v>
      </c>
      <c r="O2275" t="s">
        <v>2457</v>
      </c>
      <c r="P2275" t="s">
        <v>51</v>
      </c>
      <c r="Q2275" t="s">
        <v>2709</v>
      </c>
      <c r="R2275" t="s">
        <v>36</v>
      </c>
      <c r="U2275">
        <v>2003</v>
      </c>
      <c r="V2275" t="s">
        <v>37</v>
      </c>
      <c r="W2275" t="s">
        <v>2457</v>
      </c>
      <c r="X2275" t="s">
        <v>51</v>
      </c>
      <c r="Y2275" t="s">
        <v>2440</v>
      </c>
      <c r="Z2275" s="2">
        <v>37890</v>
      </c>
      <c r="AA2275" s="2">
        <v>37890</v>
      </c>
    </row>
    <row r="2276" spans="1:27" x14ac:dyDescent="0.25">
      <c r="A2276" t="s">
        <v>27</v>
      </c>
      <c r="B2276">
        <v>2003</v>
      </c>
      <c r="F2276" t="s">
        <v>2419</v>
      </c>
      <c r="G2276" t="s">
        <v>29</v>
      </c>
      <c r="H2276" t="s">
        <v>169</v>
      </c>
      <c r="I2276" t="s">
        <v>39</v>
      </c>
      <c r="J2276" t="s">
        <v>40</v>
      </c>
      <c r="O2276" t="s">
        <v>2457</v>
      </c>
      <c r="P2276" t="s">
        <v>684</v>
      </c>
      <c r="Q2276" t="s">
        <v>2710</v>
      </c>
      <c r="R2276" t="s">
        <v>36</v>
      </c>
      <c r="U2276">
        <v>2003</v>
      </c>
      <c r="V2276" t="s">
        <v>37</v>
      </c>
      <c r="W2276" t="s">
        <v>2457</v>
      </c>
      <c r="X2276" t="s">
        <v>684</v>
      </c>
      <c r="Y2276" t="s">
        <v>2440</v>
      </c>
      <c r="Z2276" s="2">
        <v>37890</v>
      </c>
      <c r="AA2276" s="2">
        <v>37890</v>
      </c>
    </row>
    <row r="2277" spans="1:27" x14ac:dyDescent="0.25">
      <c r="A2277" t="s">
        <v>27</v>
      </c>
      <c r="B2277">
        <v>2003</v>
      </c>
      <c r="F2277" t="s">
        <v>2419</v>
      </c>
      <c r="G2277" t="s">
        <v>29</v>
      </c>
      <c r="H2277" t="s">
        <v>169</v>
      </c>
      <c r="L2277" t="s">
        <v>73</v>
      </c>
      <c r="O2277" t="s">
        <v>2457</v>
      </c>
      <c r="P2277" t="s">
        <v>659</v>
      </c>
      <c r="Q2277" t="s">
        <v>2711</v>
      </c>
      <c r="R2277" t="s">
        <v>36</v>
      </c>
      <c r="U2277">
        <v>2003</v>
      </c>
      <c r="V2277" t="s">
        <v>37</v>
      </c>
      <c r="W2277" t="s">
        <v>2457</v>
      </c>
      <c r="X2277" t="s">
        <v>659</v>
      </c>
      <c r="Y2277" t="s">
        <v>2440</v>
      </c>
      <c r="Z2277" s="2">
        <v>37890</v>
      </c>
      <c r="AA2277" s="2">
        <v>37890</v>
      </c>
    </row>
    <row r="2278" spans="1:27" x14ac:dyDescent="0.25">
      <c r="A2278" t="s">
        <v>27</v>
      </c>
      <c r="B2278">
        <v>2003</v>
      </c>
      <c r="F2278" t="s">
        <v>2419</v>
      </c>
      <c r="G2278" t="s">
        <v>29</v>
      </c>
      <c r="H2278" t="s">
        <v>169</v>
      </c>
      <c r="I2278" t="s">
        <v>39</v>
      </c>
      <c r="J2278" t="s">
        <v>40</v>
      </c>
      <c r="O2278" t="s">
        <v>2712</v>
      </c>
      <c r="P2278" t="s">
        <v>41</v>
      </c>
      <c r="Q2278" t="s">
        <v>2713</v>
      </c>
      <c r="R2278" t="s">
        <v>36</v>
      </c>
      <c r="U2278">
        <v>2003</v>
      </c>
      <c r="V2278" t="s">
        <v>37</v>
      </c>
      <c r="W2278" t="s">
        <v>2712</v>
      </c>
      <c r="X2278" t="s">
        <v>41</v>
      </c>
      <c r="Y2278" t="s">
        <v>2440</v>
      </c>
      <c r="Z2278" s="2">
        <v>37891</v>
      </c>
      <c r="AA2278" s="2">
        <v>37891</v>
      </c>
    </row>
    <row r="2279" spans="1:27" x14ac:dyDescent="0.25">
      <c r="A2279" t="s">
        <v>27</v>
      </c>
      <c r="B2279">
        <v>2003</v>
      </c>
      <c r="F2279" t="s">
        <v>2419</v>
      </c>
      <c r="G2279" t="s">
        <v>29</v>
      </c>
      <c r="H2279" t="s">
        <v>169</v>
      </c>
      <c r="I2279" t="s">
        <v>75</v>
      </c>
      <c r="J2279" t="s">
        <v>76</v>
      </c>
      <c r="O2279" t="s">
        <v>2712</v>
      </c>
      <c r="P2279" t="s">
        <v>34</v>
      </c>
      <c r="Q2279" t="s">
        <v>2714</v>
      </c>
      <c r="R2279" t="s">
        <v>36</v>
      </c>
      <c r="U2279">
        <v>2003</v>
      </c>
      <c r="V2279" t="s">
        <v>37</v>
      </c>
      <c r="W2279" t="s">
        <v>2712</v>
      </c>
      <c r="X2279" t="s">
        <v>34</v>
      </c>
      <c r="Y2279" t="s">
        <v>2440</v>
      </c>
      <c r="Z2279" s="2">
        <v>37891</v>
      </c>
      <c r="AA2279" s="2">
        <v>37891</v>
      </c>
    </row>
    <row r="2280" spans="1:27" x14ac:dyDescent="0.25">
      <c r="A2280" t="s">
        <v>27</v>
      </c>
      <c r="B2280">
        <v>2003</v>
      </c>
      <c r="F2280" t="s">
        <v>2419</v>
      </c>
      <c r="G2280" t="s">
        <v>29</v>
      </c>
      <c r="H2280" t="s">
        <v>169</v>
      </c>
      <c r="I2280" t="s">
        <v>75</v>
      </c>
      <c r="J2280" t="s">
        <v>76</v>
      </c>
      <c r="O2280" t="s">
        <v>2712</v>
      </c>
      <c r="P2280" t="s">
        <v>44</v>
      </c>
      <c r="Q2280" t="s">
        <v>2715</v>
      </c>
      <c r="R2280" t="s">
        <v>36</v>
      </c>
      <c r="U2280">
        <v>2003</v>
      </c>
      <c r="V2280" t="s">
        <v>37</v>
      </c>
      <c r="W2280" t="s">
        <v>2712</v>
      </c>
      <c r="X2280" t="s">
        <v>44</v>
      </c>
      <c r="Y2280" t="s">
        <v>2440</v>
      </c>
      <c r="Z2280" s="2">
        <v>37891</v>
      </c>
      <c r="AA2280" s="2">
        <v>37891</v>
      </c>
    </row>
    <row r="2281" spans="1:27" x14ac:dyDescent="0.25">
      <c r="A2281" t="s">
        <v>27</v>
      </c>
      <c r="B2281">
        <v>2003</v>
      </c>
      <c r="F2281" t="s">
        <v>2419</v>
      </c>
      <c r="G2281" t="s">
        <v>29</v>
      </c>
      <c r="H2281" t="s">
        <v>169</v>
      </c>
      <c r="I2281" t="s">
        <v>62</v>
      </c>
      <c r="J2281" t="s">
        <v>63</v>
      </c>
      <c r="O2281" t="s">
        <v>2712</v>
      </c>
      <c r="P2281" t="s">
        <v>662</v>
      </c>
      <c r="Q2281" t="s">
        <v>2716</v>
      </c>
      <c r="R2281" t="s">
        <v>36</v>
      </c>
      <c r="U2281">
        <v>2003</v>
      </c>
      <c r="V2281" t="s">
        <v>37</v>
      </c>
      <c r="W2281" t="s">
        <v>2712</v>
      </c>
      <c r="X2281" t="s">
        <v>662</v>
      </c>
      <c r="Y2281" t="s">
        <v>2440</v>
      </c>
      <c r="Z2281" s="2">
        <v>37891</v>
      </c>
      <c r="AA2281" s="2">
        <v>37891</v>
      </c>
    </row>
    <row r="2282" spans="1:27" x14ac:dyDescent="0.25">
      <c r="A2282" t="s">
        <v>27</v>
      </c>
      <c r="B2282">
        <v>2003</v>
      </c>
      <c r="F2282" t="s">
        <v>2419</v>
      </c>
      <c r="G2282" t="s">
        <v>29</v>
      </c>
      <c r="H2282" t="s">
        <v>169</v>
      </c>
      <c r="I2282" t="s">
        <v>62</v>
      </c>
      <c r="J2282" t="s">
        <v>63</v>
      </c>
      <c r="O2282" t="s">
        <v>2712</v>
      </c>
      <c r="P2282" t="s">
        <v>684</v>
      </c>
      <c r="Q2282" t="s">
        <v>2717</v>
      </c>
      <c r="R2282" t="s">
        <v>36</v>
      </c>
      <c r="U2282">
        <v>2003</v>
      </c>
      <c r="V2282" t="s">
        <v>37</v>
      </c>
      <c r="W2282" t="s">
        <v>2712</v>
      </c>
      <c r="X2282" t="s">
        <v>684</v>
      </c>
      <c r="Y2282" t="s">
        <v>2440</v>
      </c>
      <c r="Z2282" s="2">
        <v>37891</v>
      </c>
      <c r="AA2282" s="2">
        <v>37891</v>
      </c>
    </row>
    <row r="2283" spans="1:27" x14ac:dyDescent="0.25">
      <c r="A2283" t="s">
        <v>27</v>
      </c>
      <c r="B2283">
        <v>2003</v>
      </c>
      <c r="F2283" t="s">
        <v>2419</v>
      </c>
      <c r="G2283" t="s">
        <v>29</v>
      </c>
      <c r="H2283" t="s">
        <v>169</v>
      </c>
      <c r="I2283" t="s">
        <v>75</v>
      </c>
      <c r="J2283" t="s">
        <v>76</v>
      </c>
      <c r="O2283" t="s">
        <v>2712</v>
      </c>
      <c r="P2283" t="s">
        <v>659</v>
      </c>
      <c r="Q2283" t="s">
        <v>2718</v>
      </c>
      <c r="R2283" t="s">
        <v>36</v>
      </c>
      <c r="U2283">
        <v>2003</v>
      </c>
      <c r="V2283" t="s">
        <v>37</v>
      </c>
      <c r="W2283" t="s">
        <v>2712</v>
      </c>
      <c r="X2283" t="s">
        <v>659</v>
      </c>
      <c r="Y2283" t="s">
        <v>2440</v>
      </c>
      <c r="Z2283" s="2">
        <v>37891</v>
      </c>
      <c r="AA2283" s="2">
        <v>37891</v>
      </c>
    </row>
    <row r="2284" spans="1:27" x14ac:dyDescent="0.25">
      <c r="A2284" t="s">
        <v>27</v>
      </c>
      <c r="B2284">
        <v>2003</v>
      </c>
      <c r="F2284" t="s">
        <v>2419</v>
      </c>
      <c r="G2284" t="s">
        <v>29</v>
      </c>
      <c r="H2284" t="s">
        <v>169</v>
      </c>
      <c r="I2284" t="s">
        <v>59</v>
      </c>
      <c r="J2284" t="s">
        <v>60</v>
      </c>
      <c r="L2284" t="s">
        <v>73</v>
      </c>
      <c r="O2284" t="s">
        <v>2540</v>
      </c>
      <c r="P2284" t="s">
        <v>44</v>
      </c>
      <c r="Q2284" t="s">
        <v>2719</v>
      </c>
      <c r="R2284" t="s">
        <v>36</v>
      </c>
      <c r="U2284">
        <v>2003</v>
      </c>
      <c r="V2284" t="s">
        <v>37</v>
      </c>
      <c r="W2284" t="s">
        <v>2540</v>
      </c>
      <c r="X2284" t="s">
        <v>44</v>
      </c>
      <c r="Y2284" t="s">
        <v>2440</v>
      </c>
      <c r="Z2284" s="2">
        <v>37891</v>
      </c>
      <c r="AA2284" s="2">
        <v>37891</v>
      </c>
    </row>
    <row r="2285" spans="1:27" x14ac:dyDescent="0.25">
      <c r="A2285" t="s">
        <v>27</v>
      </c>
      <c r="B2285">
        <v>2003</v>
      </c>
      <c r="F2285" t="s">
        <v>2419</v>
      </c>
      <c r="G2285" t="s">
        <v>29</v>
      </c>
      <c r="H2285" t="s">
        <v>169</v>
      </c>
      <c r="I2285" t="s">
        <v>75</v>
      </c>
      <c r="J2285" t="s">
        <v>76</v>
      </c>
      <c r="O2285" t="s">
        <v>2540</v>
      </c>
      <c r="P2285" t="s">
        <v>53</v>
      </c>
      <c r="Q2285" t="s">
        <v>2720</v>
      </c>
      <c r="R2285" t="s">
        <v>36</v>
      </c>
      <c r="U2285">
        <v>2003</v>
      </c>
      <c r="V2285" t="s">
        <v>37</v>
      </c>
      <c r="W2285" t="s">
        <v>2540</v>
      </c>
      <c r="X2285" t="s">
        <v>53</v>
      </c>
      <c r="Y2285" t="s">
        <v>2440</v>
      </c>
      <c r="Z2285" s="2">
        <v>37891</v>
      </c>
      <c r="AA2285" s="2">
        <v>37891</v>
      </c>
    </row>
    <row r="2286" spans="1:27" x14ac:dyDescent="0.25">
      <c r="A2286" t="s">
        <v>27</v>
      </c>
      <c r="B2286">
        <v>2003</v>
      </c>
      <c r="F2286" t="s">
        <v>2419</v>
      </c>
      <c r="G2286" t="s">
        <v>29</v>
      </c>
      <c r="H2286" t="s">
        <v>169</v>
      </c>
      <c r="I2286" t="s">
        <v>75</v>
      </c>
      <c r="J2286" t="s">
        <v>76</v>
      </c>
      <c r="O2286" t="s">
        <v>2540</v>
      </c>
      <c r="P2286" t="s">
        <v>662</v>
      </c>
      <c r="Q2286" t="s">
        <v>2721</v>
      </c>
      <c r="R2286" t="s">
        <v>36</v>
      </c>
      <c r="U2286">
        <v>2003</v>
      </c>
      <c r="V2286" t="s">
        <v>37</v>
      </c>
      <c r="W2286" t="s">
        <v>2540</v>
      </c>
      <c r="X2286" t="s">
        <v>662</v>
      </c>
      <c r="Y2286" t="s">
        <v>2440</v>
      </c>
      <c r="Z2286" s="2">
        <v>37891</v>
      </c>
      <c r="AA2286" s="2">
        <v>37891</v>
      </c>
    </row>
    <row r="2287" spans="1:27" x14ac:dyDescent="0.25">
      <c r="A2287" t="s">
        <v>27</v>
      </c>
      <c r="B2287">
        <v>2003</v>
      </c>
      <c r="F2287" t="s">
        <v>2419</v>
      </c>
      <c r="G2287" t="s">
        <v>29</v>
      </c>
      <c r="H2287" t="s">
        <v>169</v>
      </c>
      <c r="L2287" t="s">
        <v>73</v>
      </c>
      <c r="O2287" t="s">
        <v>2536</v>
      </c>
      <c r="P2287" t="s">
        <v>44</v>
      </c>
      <c r="Q2287" t="s">
        <v>2722</v>
      </c>
      <c r="R2287" t="s">
        <v>36</v>
      </c>
      <c r="U2287">
        <v>2003</v>
      </c>
      <c r="V2287" t="s">
        <v>37</v>
      </c>
      <c r="W2287" t="s">
        <v>2536</v>
      </c>
      <c r="X2287" t="s">
        <v>44</v>
      </c>
      <c r="Y2287" t="s">
        <v>2440</v>
      </c>
      <c r="Z2287" s="2">
        <v>37886</v>
      </c>
      <c r="AA2287" s="2">
        <v>37886</v>
      </c>
    </row>
    <row r="2288" spans="1:27" x14ac:dyDescent="0.25">
      <c r="A2288" t="s">
        <v>27</v>
      </c>
      <c r="B2288">
        <v>2003</v>
      </c>
      <c r="F2288" t="s">
        <v>2419</v>
      </c>
      <c r="G2288" t="s">
        <v>29</v>
      </c>
      <c r="H2288" t="s">
        <v>169</v>
      </c>
      <c r="I2288" t="s">
        <v>39</v>
      </c>
      <c r="J2288" t="s">
        <v>40</v>
      </c>
      <c r="O2288" t="s">
        <v>2723</v>
      </c>
      <c r="P2288" t="s">
        <v>44</v>
      </c>
      <c r="Q2288" t="s">
        <v>2724</v>
      </c>
      <c r="R2288" t="s">
        <v>36</v>
      </c>
      <c r="U2288">
        <v>2003</v>
      </c>
      <c r="V2288" t="s">
        <v>37</v>
      </c>
      <c r="W2288" t="s">
        <v>2723</v>
      </c>
      <c r="X2288" t="s">
        <v>44</v>
      </c>
      <c r="Y2288" t="s">
        <v>2422</v>
      </c>
      <c r="Z2288" s="2">
        <v>37902</v>
      </c>
      <c r="AA2288" s="2">
        <v>37902</v>
      </c>
    </row>
    <row r="2289" spans="1:27" x14ac:dyDescent="0.25">
      <c r="A2289" t="s">
        <v>27</v>
      </c>
      <c r="B2289">
        <v>2003</v>
      </c>
      <c r="F2289" t="s">
        <v>2419</v>
      </c>
      <c r="G2289" t="s">
        <v>29</v>
      </c>
      <c r="H2289" t="s">
        <v>169</v>
      </c>
      <c r="I2289" t="s">
        <v>39</v>
      </c>
      <c r="J2289" t="s">
        <v>40</v>
      </c>
      <c r="O2289" t="s">
        <v>2484</v>
      </c>
      <c r="P2289" t="s">
        <v>684</v>
      </c>
      <c r="Q2289" t="s">
        <v>2725</v>
      </c>
      <c r="R2289" t="s">
        <v>36</v>
      </c>
      <c r="U2289">
        <v>2003</v>
      </c>
      <c r="V2289" t="s">
        <v>37</v>
      </c>
      <c r="W2289" t="s">
        <v>2484</v>
      </c>
      <c r="X2289" t="s">
        <v>684</v>
      </c>
      <c r="Y2289" t="s">
        <v>2422</v>
      </c>
      <c r="Z2289" s="2">
        <v>37895</v>
      </c>
      <c r="AA2289" s="2">
        <v>37895</v>
      </c>
    </row>
    <row r="2290" spans="1:27" x14ac:dyDescent="0.25">
      <c r="A2290" t="s">
        <v>27</v>
      </c>
      <c r="B2290">
        <v>2003</v>
      </c>
      <c r="F2290" t="s">
        <v>2419</v>
      </c>
      <c r="G2290" t="s">
        <v>29</v>
      </c>
      <c r="H2290" t="s">
        <v>169</v>
      </c>
      <c r="I2290" t="s">
        <v>47</v>
      </c>
      <c r="J2290" t="s">
        <v>48</v>
      </c>
      <c r="L2290" t="s">
        <v>73</v>
      </c>
      <c r="O2290" t="s">
        <v>2488</v>
      </c>
      <c r="P2290" t="s">
        <v>34</v>
      </c>
      <c r="Q2290" t="s">
        <v>2726</v>
      </c>
      <c r="R2290" t="s">
        <v>36</v>
      </c>
      <c r="U2290">
        <v>2003</v>
      </c>
      <c r="V2290" t="s">
        <v>37</v>
      </c>
      <c r="W2290" t="s">
        <v>2488</v>
      </c>
      <c r="X2290" t="s">
        <v>34</v>
      </c>
      <c r="Y2290" t="s">
        <v>2422</v>
      </c>
      <c r="Z2290" s="2">
        <v>37896</v>
      </c>
      <c r="AA2290" s="2">
        <v>37896</v>
      </c>
    </row>
    <row r="2291" spans="1:27" x14ac:dyDescent="0.25">
      <c r="A2291" t="s">
        <v>27</v>
      </c>
      <c r="B2291">
        <v>2003</v>
      </c>
      <c r="F2291" t="s">
        <v>2419</v>
      </c>
      <c r="G2291" t="s">
        <v>29</v>
      </c>
      <c r="H2291" t="s">
        <v>169</v>
      </c>
      <c r="I2291" t="s">
        <v>59</v>
      </c>
      <c r="J2291" t="s">
        <v>60</v>
      </c>
      <c r="L2291" t="s">
        <v>73</v>
      </c>
      <c r="O2291" t="s">
        <v>2494</v>
      </c>
      <c r="P2291" t="s">
        <v>481</v>
      </c>
      <c r="Q2291" t="s">
        <v>2727</v>
      </c>
      <c r="R2291" t="s">
        <v>36</v>
      </c>
      <c r="U2291">
        <v>2003</v>
      </c>
      <c r="V2291" t="s">
        <v>37</v>
      </c>
      <c r="W2291" t="s">
        <v>2494</v>
      </c>
      <c r="X2291" t="s">
        <v>481</v>
      </c>
      <c r="Y2291" t="s">
        <v>2422</v>
      </c>
      <c r="Z2291" s="2">
        <v>37896</v>
      </c>
      <c r="AA2291" s="2">
        <v>37896</v>
      </c>
    </row>
    <row r="2292" spans="1:27" x14ac:dyDescent="0.25">
      <c r="A2292" t="s">
        <v>27</v>
      </c>
      <c r="B2292">
        <v>2003</v>
      </c>
      <c r="F2292" t="s">
        <v>2419</v>
      </c>
      <c r="G2292" t="s">
        <v>29</v>
      </c>
      <c r="H2292" t="s">
        <v>169</v>
      </c>
      <c r="I2292" t="s">
        <v>75</v>
      </c>
      <c r="J2292" t="s">
        <v>76</v>
      </c>
      <c r="O2292" t="s">
        <v>2429</v>
      </c>
      <c r="P2292" t="s">
        <v>53</v>
      </c>
      <c r="Q2292" t="s">
        <v>2728</v>
      </c>
      <c r="R2292" t="s">
        <v>36</v>
      </c>
      <c r="U2292">
        <v>2003</v>
      </c>
      <c r="V2292" t="s">
        <v>37</v>
      </c>
      <c r="W2292" t="s">
        <v>2429</v>
      </c>
      <c r="X2292" t="s">
        <v>53</v>
      </c>
      <c r="Y2292" t="s">
        <v>2422</v>
      </c>
      <c r="Z2292" s="2">
        <v>37899</v>
      </c>
      <c r="AA2292" s="2">
        <v>37899</v>
      </c>
    </row>
    <row r="2293" spans="1:27" x14ac:dyDescent="0.25">
      <c r="A2293" t="s">
        <v>27</v>
      </c>
      <c r="B2293">
        <v>2003</v>
      </c>
      <c r="F2293" t="s">
        <v>2419</v>
      </c>
      <c r="G2293" t="s">
        <v>29</v>
      </c>
      <c r="H2293" t="s">
        <v>169</v>
      </c>
      <c r="I2293" t="s">
        <v>59</v>
      </c>
      <c r="J2293" t="s">
        <v>60</v>
      </c>
      <c r="L2293" t="s">
        <v>73</v>
      </c>
      <c r="O2293" t="s">
        <v>2712</v>
      </c>
      <c r="P2293" t="s">
        <v>51</v>
      </c>
      <c r="Q2293" t="s">
        <v>2729</v>
      </c>
      <c r="R2293" t="s">
        <v>36</v>
      </c>
      <c r="U2293">
        <v>2003</v>
      </c>
      <c r="V2293" t="s">
        <v>37</v>
      </c>
      <c r="W2293" t="s">
        <v>2712</v>
      </c>
      <c r="X2293" t="s">
        <v>51</v>
      </c>
      <c r="Y2293" t="s">
        <v>2440</v>
      </c>
      <c r="Z2293" s="2">
        <v>37891</v>
      </c>
      <c r="AA2293" s="2">
        <v>37891</v>
      </c>
    </row>
    <row r="2294" spans="1:27" x14ac:dyDescent="0.25">
      <c r="A2294" t="s">
        <v>27</v>
      </c>
      <c r="B2294">
        <v>2003</v>
      </c>
      <c r="F2294" t="s">
        <v>2419</v>
      </c>
      <c r="G2294" t="s">
        <v>29</v>
      </c>
      <c r="H2294" t="s">
        <v>169</v>
      </c>
      <c r="I2294" t="s">
        <v>39</v>
      </c>
      <c r="J2294" t="s">
        <v>40</v>
      </c>
      <c r="O2294" t="s">
        <v>2540</v>
      </c>
      <c r="P2294" t="s">
        <v>659</v>
      </c>
      <c r="Q2294" t="s">
        <v>2730</v>
      </c>
      <c r="R2294" t="s">
        <v>36</v>
      </c>
      <c r="U2294">
        <v>2003</v>
      </c>
      <c r="V2294" t="s">
        <v>37</v>
      </c>
      <c r="W2294" t="s">
        <v>2540</v>
      </c>
      <c r="X2294" t="s">
        <v>659</v>
      </c>
      <c r="Y2294" t="s">
        <v>2440</v>
      </c>
      <c r="Z2294" s="2">
        <v>37891</v>
      </c>
      <c r="AA2294" s="2">
        <v>37891</v>
      </c>
    </row>
    <row r="2295" spans="1:27" x14ac:dyDescent="0.25">
      <c r="A2295" t="s">
        <v>27</v>
      </c>
      <c r="B2295">
        <v>2003</v>
      </c>
      <c r="F2295" t="s">
        <v>2419</v>
      </c>
      <c r="G2295" t="s">
        <v>29</v>
      </c>
      <c r="H2295" t="s">
        <v>169</v>
      </c>
      <c r="I2295" t="s">
        <v>39</v>
      </c>
      <c r="J2295" t="s">
        <v>40</v>
      </c>
      <c r="O2295" t="s">
        <v>2540</v>
      </c>
      <c r="P2295" t="s">
        <v>481</v>
      </c>
      <c r="Q2295" t="s">
        <v>2731</v>
      </c>
      <c r="R2295" t="s">
        <v>36</v>
      </c>
      <c r="U2295">
        <v>2003</v>
      </c>
      <c r="V2295" t="s">
        <v>37</v>
      </c>
      <c r="W2295" t="s">
        <v>2540</v>
      </c>
      <c r="X2295" t="s">
        <v>481</v>
      </c>
      <c r="Y2295" t="s">
        <v>2440</v>
      </c>
      <c r="Z2295" s="2">
        <v>37891</v>
      </c>
      <c r="AA2295" s="2">
        <v>37891</v>
      </c>
    </row>
    <row r="2296" spans="1:27" x14ac:dyDescent="0.25">
      <c r="A2296" t="s">
        <v>27</v>
      </c>
      <c r="B2296">
        <v>2003</v>
      </c>
      <c r="F2296" t="s">
        <v>2419</v>
      </c>
      <c r="G2296" t="s">
        <v>29</v>
      </c>
      <c r="H2296" t="s">
        <v>169</v>
      </c>
      <c r="I2296" t="s">
        <v>75</v>
      </c>
      <c r="J2296" t="s">
        <v>76</v>
      </c>
      <c r="O2296" t="s">
        <v>2477</v>
      </c>
      <c r="P2296" t="s">
        <v>662</v>
      </c>
      <c r="Q2296" t="s">
        <v>2732</v>
      </c>
      <c r="R2296" t="s">
        <v>36</v>
      </c>
      <c r="U2296">
        <v>2003</v>
      </c>
      <c r="V2296" t="s">
        <v>37</v>
      </c>
      <c r="W2296" t="s">
        <v>2477</v>
      </c>
      <c r="X2296" t="s">
        <v>662</v>
      </c>
      <c r="Y2296" t="s">
        <v>2422</v>
      </c>
      <c r="Z2296" s="2">
        <v>37899</v>
      </c>
      <c r="AA2296" s="2">
        <v>37899</v>
      </c>
    </row>
    <row r="2297" spans="1:27" x14ac:dyDescent="0.25">
      <c r="A2297" t="s">
        <v>27</v>
      </c>
      <c r="B2297">
        <v>2003</v>
      </c>
      <c r="F2297" t="s">
        <v>2419</v>
      </c>
      <c r="G2297" t="s">
        <v>29</v>
      </c>
      <c r="H2297" t="s">
        <v>169</v>
      </c>
      <c r="I2297" t="s">
        <v>39</v>
      </c>
      <c r="J2297" t="s">
        <v>40</v>
      </c>
      <c r="O2297" t="s">
        <v>2603</v>
      </c>
      <c r="P2297" t="s">
        <v>51</v>
      </c>
      <c r="Q2297" t="s">
        <v>2733</v>
      </c>
      <c r="R2297" t="s">
        <v>36</v>
      </c>
      <c r="U2297">
        <v>2003</v>
      </c>
      <c r="V2297" t="s">
        <v>37</v>
      </c>
      <c r="W2297" t="s">
        <v>2603</v>
      </c>
      <c r="X2297" t="s">
        <v>51</v>
      </c>
      <c r="Y2297" t="s">
        <v>2422</v>
      </c>
      <c r="Z2297" s="2">
        <v>37901</v>
      </c>
      <c r="AA2297" s="2">
        <v>37901</v>
      </c>
    </row>
    <row r="2298" spans="1:27" x14ac:dyDescent="0.25">
      <c r="A2298" t="s">
        <v>27</v>
      </c>
      <c r="B2298">
        <v>2003</v>
      </c>
      <c r="F2298" t="s">
        <v>2419</v>
      </c>
      <c r="G2298" t="s">
        <v>29</v>
      </c>
      <c r="H2298" t="s">
        <v>169</v>
      </c>
      <c r="I2298" t="s">
        <v>39</v>
      </c>
      <c r="J2298" t="s">
        <v>40</v>
      </c>
      <c r="O2298" t="s">
        <v>2668</v>
      </c>
      <c r="P2298" t="s">
        <v>44</v>
      </c>
      <c r="Q2298" t="s">
        <v>2734</v>
      </c>
      <c r="R2298" t="s">
        <v>36</v>
      </c>
      <c r="U2298">
        <v>2003</v>
      </c>
      <c r="V2298" t="s">
        <v>37</v>
      </c>
      <c r="W2298" t="s">
        <v>2668</v>
      </c>
      <c r="X2298" t="s">
        <v>44</v>
      </c>
      <c r="Y2298" t="s">
        <v>2422</v>
      </c>
      <c r="Z2298" s="2">
        <v>37901</v>
      </c>
      <c r="AA2298" s="2">
        <v>37901</v>
      </c>
    </row>
    <row r="2299" spans="1:27" x14ac:dyDescent="0.25">
      <c r="A2299" t="s">
        <v>27</v>
      </c>
      <c r="B2299">
        <v>2003</v>
      </c>
      <c r="F2299" t="s">
        <v>2419</v>
      </c>
      <c r="G2299" t="s">
        <v>29</v>
      </c>
      <c r="H2299" t="s">
        <v>169</v>
      </c>
      <c r="I2299" t="s">
        <v>47</v>
      </c>
      <c r="J2299" t="s">
        <v>48</v>
      </c>
      <c r="L2299" t="s">
        <v>73</v>
      </c>
      <c r="O2299" t="s">
        <v>2607</v>
      </c>
      <c r="P2299" t="s">
        <v>44</v>
      </c>
      <c r="Q2299" t="s">
        <v>2735</v>
      </c>
      <c r="R2299" t="s">
        <v>36</v>
      </c>
      <c r="U2299">
        <v>2003</v>
      </c>
      <c r="V2299" t="s">
        <v>37</v>
      </c>
      <c r="W2299" t="s">
        <v>2607</v>
      </c>
      <c r="X2299" t="s">
        <v>44</v>
      </c>
      <c r="Y2299" t="s">
        <v>2422</v>
      </c>
      <c r="Z2299" s="2">
        <v>37899</v>
      </c>
      <c r="AA2299" s="2">
        <v>37899</v>
      </c>
    </row>
    <row r="2300" spans="1:27" x14ac:dyDescent="0.25">
      <c r="A2300" t="s">
        <v>27</v>
      </c>
      <c r="B2300">
        <v>2003</v>
      </c>
      <c r="F2300" t="s">
        <v>2419</v>
      </c>
      <c r="G2300" t="s">
        <v>29</v>
      </c>
      <c r="H2300" t="s">
        <v>169</v>
      </c>
      <c r="I2300" t="s">
        <v>75</v>
      </c>
      <c r="J2300" t="s">
        <v>76</v>
      </c>
      <c r="O2300" t="s">
        <v>2528</v>
      </c>
      <c r="P2300" t="s">
        <v>662</v>
      </c>
      <c r="Q2300" t="s">
        <v>2736</v>
      </c>
      <c r="R2300" t="s">
        <v>36</v>
      </c>
      <c r="U2300">
        <v>2003</v>
      </c>
      <c r="V2300" t="s">
        <v>37</v>
      </c>
      <c r="W2300" t="s">
        <v>2528</v>
      </c>
      <c r="X2300" t="s">
        <v>662</v>
      </c>
      <c r="Y2300" t="s">
        <v>2440</v>
      </c>
      <c r="Z2300" s="2">
        <v>37894</v>
      </c>
      <c r="AA2300" s="2">
        <v>37894</v>
      </c>
    </row>
    <row r="2301" spans="1:27" x14ac:dyDescent="0.25">
      <c r="A2301" t="s">
        <v>27</v>
      </c>
      <c r="B2301">
        <v>2003</v>
      </c>
      <c r="F2301" t="s">
        <v>2419</v>
      </c>
      <c r="G2301" t="s">
        <v>29</v>
      </c>
      <c r="H2301" t="s">
        <v>169</v>
      </c>
      <c r="I2301" t="s">
        <v>39</v>
      </c>
      <c r="J2301" t="s">
        <v>40</v>
      </c>
      <c r="O2301" t="s">
        <v>2435</v>
      </c>
      <c r="P2301" t="s">
        <v>51</v>
      </c>
      <c r="Q2301" t="s">
        <v>2737</v>
      </c>
      <c r="R2301" t="s">
        <v>36</v>
      </c>
      <c r="U2301">
        <v>2003</v>
      </c>
      <c r="V2301" t="s">
        <v>37</v>
      </c>
      <c r="W2301" t="s">
        <v>2435</v>
      </c>
      <c r="X2301" t="s">
        <v>51</v>
      </c>
      <c r="Y2301" t="s">
        <v>2422</v>
      </c>
      <c r="Z2301" s="2">
        <v>37899</v>
      </c>
      <c r="AA2301" s="2">
        <v>37899</v>
      </c>
    </row>
    <row r="2302" spans="1:27" x14ac:dyDescent="0.25">
      <c r="A2302" t="s">
        <v>27</v>
      </c>
      <c r="B2302">
        <v>2003</v>
      </c>
      <c r="F2302" t="s">
        <v>2419</v>
      </c>
      <c r="G2302" t="s">
        <v>29</v>
      </c>
      <c r="H2302" t="s">
        <v>169</v>
      </c>
      <c r="I2302" t="s">
        <v>75</v>
      </c>
      <c r="J2302" t="s">
        <v>76</v>
      </c>
      <c r="O2302" t="s">
        <v>2738</v>
      </c>
      <c r="P2302" t="s">
        <v>44</v>
      </c>
      <c r="Q2302" t="s">
        <v>2739</v>
      </c>
      <c r="R2302" t="s">
        <v>36</v>
      </c>
      <c r="U2302">
        <v>2003</v>
      </c>
      <c r="V2302" t="s">
        <v>37</v>
      </c>
      <c r="W2302" t="s">
        <v>2738</v>
      </c>
      <c r="X2302" t="s">
        <v>44</v>
      </c>
      <c r="Y2302" t="s">
        <v>2440</v>
      </c>
      <c r="Z2302" s="2">
        <v>37893</v>
      </c>
      <c r="AA2302" s="2">
        <v>37893</v>
      </c>
    </row>
    <row r="2303" spans="1:27" x14ac:dyDescent="0.25">
      <c r="A2303" t="s">
        <v>27</v>
      </c>
      <c r="B2303">
        <v>2003</v>
      </c>
      <c r="F2303" t="s">
        <v>2419</v>
      </c>
      <c r="G2303" t="s">
        <v>29</v>
      </c>
      <c r="H2303" t="s">
        <v>169</v>
      </c>
      <c r="I2303" t="s">
        <v>47</v>
      </c>
      <c r="J2303" t="s">
        <v>48</v>
      </c>
      <c r="L2303" t="s">
        <v>73</v>
      </c>
      <c r="O2303" t="s">
        <v>2464</v>
      </c>
      <c r="P2303" t="s">
        <v>51</v>
      </c>
      <c r="Q2303" t="s">
        <v>2740</v>
      </c>
      <c r="R2303" t="s">
        <v>36</v>
      </c>
      <c r="U2303">
        <v>2003</v>
      </c>
      <c r="V2303" t="s">
        <v>37</v>
      </c>
      <c r="W2303" t="s">
        <v>2464</v>
      </c>
      <c r="X2303" t="s">
        <v>51</v>
      </c>
      <c r="Y2303" t="s">
        <v>2440</v>
      </c>
      <c r="Z2303" s="2">
        <v>37889</v>
      </c>
      <c r="AA2303" s="2">
        <v>37889</v>
      </c>
    </row>
    <row r="2304" spans="1:27" x14ac:dyDescent="0.25">
      <c r="A2304" t="s">
        <v>27</v>
      </c>
      <c r="B2304">
        <v>2003</v>
      </c>
      <c r="F2304" t="s">
        <v>2419</v>
      </c>
      <c r="G2304" t="s">
        <v>29</v>
      </c>
      <c r="H2304" t="s">
        <v>169</v>
      </c>
      <c r="I2304" t="s">
        <v>39</v>
      </c>
      <c r="J2304" t="s">
        <v>40</v>
      </c>
      <c r="O2304" t="s">
        <v>2614</v>
      </c>
      <c r="P2304" t="s">
        <v>481</v>
      </c>
      <c r="Q2304" t="s">
        <v>2741</v>
      </c>
      <c r="R2304" t="s">
        <v>36</v>
      </c>
      <c r="U2304">
        <v>2003</v>
      </c>
      <c r="V2304" t="s">
        <v>37</v>
      </c>
      <c r="W2304" t="s">
        <v>2614</v>
      </c>
      <c r="X2304" t="s">
        <v>481</v>
      </c>
      <c r="Y2304" t="s">
        <v>2440</v>
      </c>
      <c r="Z2304" s="2">
        <v>37894</v>
      </c>
      <c r="AA2304" s="2">
        <v>37894</v>
      </c>
    </row>
    <row r="2305" spans="1:27" x14ac:dyDescent="0.25">
      <c r="A2305" t="s">
        <v>27</v>
      </c>
      <c r="B2305">
        <v>2003</v>
      </c>
      <c r="F2305" t="s">
        <v>2419</v>
      </c>
      <c r="G2305" t="s">
        <v>29</v>
      </c>
      <c r="H2305" t="s">
        <v>169</v>
      </c>
      <c r="I2305" t="s">
        <v>75</v>
      </c>
      <c r="J2305" t="s">
        <v>76</v>
      </c>
      <c r="O2305" t="s">
        <v>2459</v>
      </c>
      <c r="P2305" t="s">
        <v>662</v>
      </c>
      <c r="Q2305" t="s">
        <v>2742</v>
      </c>
      <c r="R2305" t="s">
        <v>36</v>
      </c>
      <c r="U2305">
        <v>2003</v>
      </c>
      <c r="V2305" t="s">
        <v>37</v>
      </c>
      <c r="W2305" t="s">
        <v>2459</v>
      </c>
      <c r="X2305" t="s">
        <v>662</v>
      </c>
      <c r="Y2305" t="s">
        <v>2422</v>
      </c>
      <c r="Z2305" s="2">
        <v>37901</v>
      </c>
      <c r="AA2305" s="2">
        <v>37901</v>
      </c>
    </row>
    <row r="2306" spans="1:27" x14ac:dyDescent="0.25">
      <c r="A2306" t="s">
        <v>27</v>
      </c>
      <c r="B2306">
        <v>2003</v>
      </c>
      <c r="F2306" t="s">
        <v>2419</v>
      </c>
      <c r="G2306" t="s">
        <v>29</v>
      </c>
      <c r="H2306" t="s">
        <v>169</v>
      </c>
      <c r="L2306" t="s">
        <v>73</v>
      </c>
      <c r="O2306" t="s">
        <v>2668</v>
      </c>
      <c r="P2306" t="s">
        <v>34</v>
      </c>
      <c r="Q2306" t="s">
        <v>2743</v>
      </c>
      <c r="R2306" t="s">
        <v>36</v>
      </c>
      <c r="U2306">
        <v>2003</v>
      </c>
      <c r="V2306" t="s">
        <v>37</v>
      </c>
      <c r="W2306" t="s">
        <v>2668</v>
      </c>
      <c r="X2306" t="s">
        <v>34</v>
      </c>
      <c r="Y2306" t="s">
        <v>2422</v>
      </c>
      <c r="Z2306" s="2">
        <v>37901</v>
      </c>
      <c r="AA2306" s="2">
        <v>37901</v>
      </c>
    </row>
    <row r="2307" spans="1:27" x14ac:dyDescent="0.25">
      <c r="A2307" t="s">
        <v>27</v>
      </c>
      <c r="B2307">
        <v>2003</v>
      </c>
      <c r="F2307" t="s">
        <v>2419</v>
      </c>
      <c r="G2307" t="s">
        <v>29</v>
      </c>
      <c r="H2307" t="s">
        <v>169</v>
      </c>
      <c r="I2307" t="s">
        <v>47</v>
      </c>
      <c r="J2307" t="s">
        <v>48</v>
      </c>
      <c r="L2307" t="s">
        <v>73</v>
      </c>
      <c r="O2307" t="s">
        <v>2467</v>
      </c>
      <c r="P2307" t="s">
        <v>655</v>
      </c>
      <c r="Q2307" t="s">
        <v>2744</v>
      </c>
      <c r="R2307" t="s">
        <v>36</v>
      </c>
      <c r="U2307">
        <v>2003</v>
      </c>
      <c r="V2307" t="s">
        <v>37</v>
      </c>
      <c r="W2307" t="s">
        <v>2467</v>
      </c>
      <c r="X2307" t="s">
        <v>655</v>
      </c>
      <c r="Y2307" t="s">
        <v>2440</v>
      </c>
      <c r="Z2307" s="2">
        <v>37886</v>
      </c>
      <c r="AA2307" s="2">
        <v>37886</v>
      </c>
    </row>
    <row r="2308" spans="1:27" x14ac:dyDescent="0.25">
      <c r="A2308" t="s">
        <v>27</v>
      </c>
      <c r="B2308">
        <v>2003</v>
      </c>
      <c r="F2308" t="s">
        <v>2419</v>
      </c>
      <c r="G2308" t="s">
        <v>29</v>
      </c>
      <c r="H2308" t="s">
        <v>169</v>
      </c>
      <c r="I2308" t="s">
        <v>47</v>
      </c>
      <c r="J2308" t="s">
        <v>48</v>
      </c>
      <c r="L2308" t="s">
        <v>73</v>
      </c>
      <c r="O2308" t="s">
        <v>2501</v>
      </c>
      <c r="P2308" t="s">
        <v>662</v>
      </c>
      <c r="Q2308" t="s">
        <v>2745</v>
      </c>
      <c r="R2308" t="s">
        <v>36</v>
      </c>
      <c r="U2308">
        <v>2003</v>
      </c>
      <c r="V2308" t="s">
        <v>37</v>
      </c>
      <c r="W2308" t="s">
        <v>2501</v>
      </c>
      <c r="X2308" t="s">
        <v>662</v>
      </c>
      <c r="Y2308" t="s">
        <v>2422</v>
      </c>
      <c r="Z2308" s="2">
        <v>37897</v>
      </c>
      <c r="AA2308" s="2">
        <v>37897</v>
      </c>
    </row>
    <row r="2309" spans="1:27" x14ac:dyDescent="0.25">
      <c r="A2309" t="s">
        <v>27</v>
      </c>
      <c r="B2309">
        <v>2003</v>
      </c>
      <c r="F2309" t="s">
        <v>2419</v>
      </c>
      <c r="G2309" t="s">
        <v>29</v>
      </c>
      <c r="H2309" t="s">
        <v>169</v>
      </c>
      <c r="I2309" t="s">
        <v>75</v>
      </c>
      <c r="J2309" t="s">
        <v>76</v>
      </c>
      <c r="O2309" t="s">
        <v>2506</v>
      </c>
      <c r="P2309" t="s">
        <v>51</v>
      </c>
      <c r="Q2309" t="s">
        <v>2746</v>
      </c>
      <c r="R2309" t="s">
        <v>36</v>
      </c>
      <c r="U2309">
        <v>2003</v>
      </c>
      <c r="V2309" t="s">
        <v>37</v>
      </c>
      <c r="W2309" t="s">
        <v>2506</v>
      </c>
      <c r="X2309" t="s">
        <v>51</v>
      </c>
      <c r="Y2309" t="s">
        <v>2422</v>
      </c>
      <c r="Z2309" s="2">
        <v>37897</v>
      </c>
      <c r="AA2309" s="2">
        <v>37897</v>
      </c>
    </row>
    <row r="2310" spans="1:27" x14ac:dyDescent="0.25">
      <c r="A2310" t="s">
        <v>27</v>
      </c>
      <c r="B2310">
        <v>2003</v>
      </c>
      <c r="F2310" t="s">
        <v>2419</v>
      </c>
      <c r="G2310" t="s">
        <v>29</v>
      </c>
      <c r="H2310" t="s">
        <v>169</v>
      </c>
      <c r="I2310" t="s">
        <v>75</v>
      </c>
      <c r="J2310" t="s">
        <v>76</v>
      </c>
      <c r="O2310" t="s">
        <v>2569</v>
      </c>
      <c r="P2310" t="s">
        <v>41</v>
      </c>
      <c r="Q2310" t="s">
        <v>2747</v>
      </c>
      <c r="R2310" t="s">
        <v>36</v>
      </c>
      <c r="U2310">
        <v>2003</v>
      </c>
      <c r="V2310" t="s">
        <v>37</v>
      </c>
      <c r="W2310" t="s">
        <v>2569</v>
      </c>
      <c r="X2310" t="s">
        <v>41</v>
      </c>
      <c r="Y2310" t="s">
        <v>2440</v>
      </c>
      <c r="Z2310" s="2">
        <v>37888</v>
      </c>
      <c r="AA2310" s="2">
        <v>37888</v>
      </c>
    </row>
    <row r="2311" spans="1:27" x14ac:dyDescent="0.25">
      <c r="A2311" t="s">
        <v>27</v>
      </c>
      <c r="B2311">
        <v>2003</v>
      </c>
      <c r="F2311" t="s">
        <v>2419</v>
      </c>
      <c r="G2311" t="s">
        <v>29</v>
      </c>
      <c r="H2311" t="s">
        <v>169</v>
      </c>
      <c r="L2311" t="s">
        <v>73</v>
      </c>
      <c r="O2311" t="s">
        <v>2540</v>
      </c>
      <c r="P2311" t="s">
        <v>655</v>
      </c>
      <c r="Q2311" t="s">
        <v>2748</v>
      </c>
      <c r="R2311" t="s">
        <v>36</v>
      </c>
      <c r="U2311">
        <v>2003</v>
      </c>
      <c r="V2311" t="s">
        <v>37</v>
      </c>
      <c r="W2311" t="s">
        <v>2540</v>
      </c>
      <c r="X2311" t="s">
        <v>655</v>
      </c>
      <c r="Y2311" t="s">
        <v>2440</v>
      </c>
      <c r="Z2311" s="2">
        <v>37891</v>
      </c>
      <c r="AA2311" s="2">
        <v>37891</v>
      </c>
    </row>
    <row r="2312" spans="1:27" x14ac:dyDescent="0.25">
      <c r="A2312" t="s">
        <v>27</v>
      </c>
      <c r="B2312">
        <v>2003</v>
      </c>
      <c r="F2312" t="s">
        <v>2419</v>
      </c>
      <c r="G2312" t="s">
        <v>29</v>
      </c>
      <c r="H2312" t="s">
        <v>169</v>
      </c>
      <c r="I2312" t="s">
        <v>75</v>
      </c>
      <c r="J2312" t="s">
        <v>76</v>
      </c>
      <c r="O2312" t="s">
        <v>2593</v>
      </c>
      <c r="P2312" t="s">
        <v>53</v>
      </c>
      <c r="Q2312" t="s">
        <v>2749</v>
      </c>
      <c r="R2312" t="s">
        <v>36</v>
      </c>
      <c r="U2312">
        <v>2003</v>
      </c>
      <c r="V2312" t="s">
        <v>37</v>
      </c>
      <c r="W2312" t="s">
        <v>2593</v>
      </c>
      <c r="X2312" t="s">
        <v>53</v>
      </c>
      <c r="Y2312" t="s">
        <v>2440</v>
      </c>
      <c r="Z2312" s="2">
        <v>37892</v>
      </c>
      <c r="AA2312" s="2">
        <v>37892</v>
      </c>
    </row>
    <row r="2313" spans="1:27" x14ac:dyDescent="0.25">
      <c r="A2313" t="s">
        <v>27</v>
      </c>
      <c r="B2313">
        <v>2003</v>
      </c>
      <c r="F2313" t="s">
        <v>2419</v>
      </c>
      <c r="G2313" t="s">
        <v>29</v>
      </c>
      <c r="H2313" t="s">
        <v>169</v>
      </c>
      <c r="I2313" t="s">
        <v>75</v>
      </c>
      <c r="J2313" t="s">
        <v>76</v>
      </c>
      <c r="O2313" t="s">
        <v>2593</v>
      </c>
      <c r="P2313" t="s">
        <v>662</v>
      </c>
      <c r="Q2313" t="s">
        <v>2750</v>
      </c>
      <c r="R2313" t="s">
        <v>36</v>
      </c>
      <c r="U2313">
        <v>2003</v>
      </c>
      <c r="V2313" t="s">
        <v>37</v>
      </c>
      <c r="W2313" t="s">
        <v>2593</v>
      </c>
      <c r="X2313" t="s">
        <v>662</v>
      </c>
      <c r="Y2313" t="s">
        <v>2440</v>
      </c>
      <c r="Z2313" s="2">
        <v>37892</v>
      </c>
      <c r="AA2313" s="2">
        <v>37892</v>
      </c>
    </row>
    <row r="2314" spans="1:27" x14ac:dyDescent="0.25">
      <c r="A2314" t="s">
        <v>27</v>
      </c>
      <c r="B2314">
        <v>2003</v>
      </c>
      <c r="F2314" t="s">
        <v>2419</v>
      </c>
      <c r="G2314" t="s">
        <v>29</v>
      </c>
      <c r="H2314" t="s">
        <v>169</v>
      </c>
      <c r="I2314" t="s">
        <v>75</v>
      </c>
      <c r="J2314" t="s">
        <v>76</v>
      </c>
      <c r="O2314" t="s">
        <v>2467</v>
      </c>
      <c r="P2314" t="s">
        <v>44</v>
      </c>
      <c r="Q2314" t="s">
        <v>2751</v>
      </c>
      <c r="R2314" t="s">
        <v>36</v>
      </c>
      <c r="U2314">
        <v>2003</v>
      </c>
      <c r="V2314" t="s">
        <v>37</v>
      </c>
      <c r="W2314" t="s">
        <v>2467</v>
      </c>
      <c r="X2314" t="s">
        <v>44</v>
      </c>
      <c r="Y2314" t="s">
        <v>2440</v>
      </c>
      <c r="Z2314" s="2">
        <v>37886</v>
      </c>
      <c r="AA2314" s="2">
        <v>37886</v>
      </c>
    </row>
    <row r="2315" spans="1:27" x14ac:dyDescent="0.25">
      <c r="A2315" t="s">
        <v>27</v>
      </c>
      <c r="B2315">
        <v>2003</v>
      </c>
      <c r="F2315" t="s">
        <v>2419</v>
      </c>
      <c r="G2315" t="s">
        <v>29</v>
      </c>
      <c r="H2315" t="s">
        <v>169</v>
      </c>
      <c r="I2315" t="s">
        <v>47</v>
      </c>
      <c r="J2315" t="s">
        <v>48</v>
      </c>
      <c r="L2315" t="s">
        <v>73</v>
      </c>
      <c r="O2315" t="s">
        <v>2467</v>
      </c>
      <c r="P2315" t="s">
        <v>51</v>
      </c>
      <c r="Q2315" t="s">
        <v>2752</v>
      </c>
      <c r="R2315" t="s">
        <v>36</v>
      </c>
      <c r="U2315">
        <v>2003</v>
      </c>
      <c r="V2315" t="s">
        <v>37</v>
      </c>
      <c r="W2315" t="s">
        <v>2467</v>
      </c>
      <c r="X2315" t="s">
        <v>51</v>
      </c>
      <c r="Y2315" t="s">
        <v>2440</v>
      </c>
      <c r="Z2315" s="2">
        <v>37886</v>
      </c>
      <c r="AA2315" s="2">
        <v>37886</v>
      </c>
    </row>
    <row r="2316" spans="1:27" x14ac:dyDescent="0.25">
      <c r="A2316" t="s">
        <v>27</v>
      </c>
      <c r="B2316">
        <v>2003</v>
      </c>
      <c r="F2316" t="s">
        <v>2419</v>
      </c>
      <c r="G2316" t="s">
        <v>29</v>
      </c>
      <c r="H2316" t="s">
        <v>169</v>
      </c>
      <c r="I2316" t="s">
        <v>39</v>
      </c>
      <c r="J2316" t="s">
        <v>40</v>
      </c>
      <c r="O2316" t="s">
        <v>2467</v>
      </c>
      <c r="P2316" t="s">
        <v>659</v>
      </c>
      <c r="Q2316" t="s">
        <v>2753</v>
      </c>
      <c r="R2316" t="s">
        <v>36</v>
      </c>
      <c r="U2316">
        <v>2003</v>
      </c>
      <c r="V2316" t="s">
        <v>37</v>
      </c>
      <c r="W2316" t="s">
        <v>2467</v>
      </c>
      <c r="X2316" t="s">
        <v>659</v>
      </c>
      <c r="Y2316" t="s">
        <v>2440</v>
      </c>
      <c r="Z2316" s="2">
        <v>37886</v>
      </c>
      <c r="AA2316" s="2">
        <v>37886</v>
      </c>
    </row>
    <row r="2317" spans="1:27" x14ac:dyDescent="0.25">
      <c r="A2317" t="s">
        <v>27</v>
      </c>
      <c r="B2317">
        <v>2003</v>
      </c>
      <c r="F2317" t="s">
        <v>2419</v>
      </c>
      <c r="G2317" t="s">
        <v>29</v>
      </c>
      <c r="H2317" t="s">
        <v>169</v>
      </c>
      <c r="I2317" t="s">
        <v>129</v>
      </c>
      <c r="J2317" t="s">
        <v>130</v>
      </c>
      <c r="L2317" t="s">
        <v>73</v>
      </c>
      <c r="O2317" t="s">
        <v>2536</v>
      </c>
      <c r="P2317" t="s">
        <v>34</v>
      </c>
      <c r="Q2317" t="s">
        <v>2754</v>
      </c>
      <c r="R2317" t="s">
        <v>36</v>
      </c>
      <c r="U2317">
        <v>2003</v>
      </c>
      <c r="V2317" t="s">
        <v>37</v>
      </c>
      <c r="W2317" t="s">
        <v>2536</v>
      </c>
      <c r="X2317" t="s">
        <v>34</v>
      </c>
      <c r="Y2317" t="s">
        <v>2440</v>
      </c>
      <c r="Z2317" s="2">
        <v>37886</v>
      </c>
      <c r="AA2317" s="2">
        <v>37886</v>
      </c>
    </row>
    <row r="2318" spans="1:27" x14ac:dyDescent="0.25">
      <c r="A2318" t="s">
        <v>27</v>
      </c>
      <c r="B2318">
        <v>2003</v>
      </c>
      <c r="F2318" t="s">
        <v>2419</v>
      </c>
      <c r="G2318" t="s">
        <v>29</v>
      </c>
      <c r="H2318" t="s">
        <v>169</v>
      </c>
      <c r="I2318" t="s">
        <v>92</v>
      </c>
      <c r="J2318" t="s">
        <v>93</v>
      </c>
      <c r="O2318" t="s">
        <v>2536</v>
      </c>
      <c r="P2318" t="s">
        <v>662</v>
      </c>
      <c r="Q2318" t="s">
        <v>2755</v>
      </c>
      <c r="R2318" t="s">
        <v>36</v>
      </c>
      <c r="U2318">
        <v>2003</v>
      </c>
      <c r="V2318" t="s">
        <v>37</v>
      </c>
      <c r="W2318" t="s">
        <v>2536</v>
      </c>
      <c r="X2318" t="s">
        <v>662</v>
      </c>
      <c r="Y2318" t="s">
        <v>2440</v>
      </c>
      <c r="Z2318" s="2">
        <v>37886</v>
      </c>
      <c r="AA2318" s="2">
        <v>37886</v>
      </c>
    </row>
    <row r="2319" spans="1:27" x14ac:dyDescent="0.25">
      <c r="A2319" t="s">
        <v>27</v>
      </c>
      <c r="B2319">
        <v>2003</v>
      </c>
      <c r="F2319" t="s">
        <v>2419</v>
      </c>
      <c r="G2319" t="s">
        <v>29</v>
      </c>
      <c r="H2319" t="s">
        <v>169</v>
      </c>
      <c r="I2319" t="s">
        <v>39</v>
      </c>
      <c r="J2319" t="s">
        <v>40</v>
      </c>
      <c r="O2319" t="s">
        <v>2593</v>
      </c>
      <c r="P2319" t="s">
        <v>655</v>
      </c>
      <c r="Q2319" t="s">
        <v>2756</v>
      </c>
      <c r="R2319" t="s">
        <v>36</v>
      </c>
      <c r="U2319">
        <v>2003</v>
      </c>
      <c r="V2319" t="s">
        <v>37</v>
      </c>
      <c r="W2319" t="s">
        <v>2593</v>
      </c>
      <c r="X2319" t="s">
        <v>655</v>
      </c>
      <c r="Y2319" t="s">
        <v>2440</v>
      </c>
      <c r="Z2319" s="2">
        <v>37892</v>
      </c>
      <c r="AA2319" s="2">
        <v>37892</v>
      </c>
    </row>
    <row r="2320" spans="1:27" x14ac:dyDescent="0.25">
      <c r="A2320" t="s">
        <v>27</v>
      </c>
      <c r="B2320">
        <v>2003</v>
      </c>
      <c r="F2320" t="s">
        <v>2419</v>
      </c>
      <c r="G2320" t="s">
        <v>29</v>
      </c>
      <c r="H2320" t="s">
        <v>169</v>
      </c>
      <c r="I2320" t="s">
        <v>75</v>
      </c>
      <c r="J2320" t="s">
        <v>76</v>
      </c>
      <c r="O2320" t="s">
        <v>2469</v>
      </c>
      <c r="P2320" t="s">
        <v>34</v>
      </c>
      <c r="Q2320" t="s">
        <v>2757</v>
      </c>
      <c r="R2320" t="s">
        <v>36</v>
      </c>
      <c r="U2320">
        <v>2003</v>
      </c>
      <c r="V2320" t="s">
        <v>37</v>
      </c>
      <c r="W2320" t="s">
        <v>2469</v>
      </c>
      <c r="X2320" t="s">
        <v>34</v>
      </c>
      <c r="Y2320" t="s">
        <v>2440</v>
      </c>
      <c r="Z2320" s="2">
        <v>37892</v>
      </c>
      <c r="AA2320" s="2">
        <v>37892</v>
      </c>
    </row>
    <row r="2321" spans="1:27" x14ac:dyDescent="0.25">
      <c r="A2321" t="s">
        <v>27</v>
      </c>
      <c r="B2321">
        <v>2003</v>
      </c>
      <c r="F2321" t="s">
        <v>2419</v>
      </c>
      <c r="G2321" t="s">
        <v>29</v>
      </c>
      <c r="H2321" t="s">
        <v>169</v>
      </c>
      <c r="I2321" t="s">
        <v>75</v>
      </c>
      <c r="J2321" t="s">
        <v>76</v>
      </c>
      <c r="O2321" t="s">
        <v>2469</v>
      </c>
      <c r="P2321" t="s">
        <v>51</v>
      </c>
      <c r="Q2321" t="s">
        <v>2758</v>
      </c>
      <c r="R2321" t="s">
        <v>36</v>
      </c>
      <c r="U2321">
        <v>2003</v>
      </c>
      <c r="V2321" t="s">
        <v>37</v>
      </c>
      <c r="W2321" t="s">
        <v>2469</v>
      </c>
      <c r="X2321" t="s">
        <v>51</v>
      </c>
      <c r="Y2321" t="s">
        <v>2440</v>
      </c>
      <c r="Z2321" s="2">
        <v>37892</v>
      </c>
      <c r="AA2321" s="2">
        <v>37892</v>
      </c>
    </row>
    <row r="2322" spans="1:27" x14ac:dyDescent="0.25">
      <c r="A2322" t="s">
        <v>27</v>
      </c>
      <c r="B2322">
        <v>2003</v>
      </c>
      <c r="F2322" t="s">
        <v>2419</v>
      </c>
      <c r="G2322" t="s">
        <v>29</v>
      </c>
      <c r="H2322" t="s">
        <v>169</v>
      </c>
      <c r="I2322" t="s">
        <v>75</v>
      </c>
      <c r="J2322" t="s">
        <v>76</v>
      </c>
      <c r="O2322" t="s">
        <v>2469</v>
      </c>
      <c r="P2322" t="s">
        <v>659</v>
      </c>
      <c r="Q2322" t="s">
        <v>2759</v>
      </c>
      <c r="R2322" t="s">
        <v>36</v>
      </c>
      <c r="U2322">
        <v>2003</v>
      </c>
      <c r="V2322" t="s">
        <v>37</v>
      </c>
      <c r="W2322" t="s">
        <v>2469</v>
      </c>
      <c r="X2322" t="s">
        <v>659</v>
      </c>
      <c r="Y2322" t="s">
        <v>2440</v>
      </c>
      <c r="Z2322" s="2">
        <v>37892</v>
      </c>
      <c r="AA2322" s="2">
        <v>37892</v>
      </c>
    </row>
    <row r="2323" spans="1:27" x14ac:dyDescent="0.25">
      <c r="A2323" t="s">
        <v>27</v>
      </c>
      <c r="B2323">
        <v>2003</v>
      </c>
      <c r="F2323" t="s">
        <v>2419</v>
      </c>
      <c r="G2323" t="s">
        <v>29</v>
      </c>
      <c r="H2323" t="s">
        <v>169</v>
      </c>
      <c r="I2323" t="s">
        <v>39</v>
      </c>
      <c r="J2323" t="s">
        <v>40</v>
      </c>
      <c r="O2323" t="s">
        <v>2469</v>
      </c>
      <c r="P2323" t="s">
        <v>481</v>
      </c>
      <c r="Q2323" t="s">
        <v>2760</v>
      </c>
      <c r="R2323" t="s">
        <v>36</v>
      </c>
      <c r="U2323">
        <v>2003</v>
      </c>
      <c r="V2323" t="s">
        <v>37</v>
      </c>
      <c r="W2323" t="s">
        <v>2469</v>
      </c>
      <c r="X2323" t="s">
        <v>481</v>
      </c>
      <c r="Y2323" t="s">
        <v>2440</v>
      </c>
      <c r="Z2323" s="2">
        <v>37892</v>
      </c>
      <c r="AA2323" s="2">
        <v>37892</v>
      </c>
    </row>
    <row r="2324" spans="1:27" x14ac:dyDescent="0.25">
      <c r="A2324" t="s">
        <v>27</v>
      </c>
      <c r="B2324">
        <v>2003</v>
      </c>
      <c r="F2324" t="s">
        <v>2419</v>
      </c>
      <c r="G2324" t="s">
        <v>29</v>
      </c>
      <c r="H2324" t="s">
        <v>169</v>
      </c>
      <c r="I2324" t="s">
        <v>75</v>
      </c>
      <c r="J2324" t="s">
        <v>76</v>
      </c>
      <c r="O2324" t="s">
        <v>2659</v>
      </c>
      <c r="P2324" t="s">
        <v>34</v>
      </c>
      <c r="Q2324" t="s">
        <v>2761</v>
      </c>
      <c r="R2324" t="s">
        <v>36</v>
      </c>
      <c r="U2324">
        <v>2003</v>
      </c>
      <c r="V2324" t="s">
        <v>37</v>
      </c>
      <c r="W2324" t="s">
        <v>2659</v>
      </c>
      <c r="X2324" t="s">
        <v>34</v>
      </c>
      <c r="Y2324" t="s">
        <v>2440</v>
      </c>
      <c r="Z2324" s="2">
        <v>37893</v>
      </c>
      <c r="AA2324" s="2">
        <v>37893</v>
      </c>
    </row>
    <row r="2325" spans="1:27" x14ac:dyDescent="0.25">
      <c r="A2325" t="s">
        <v>27</v>
      </c>
      <c r="B2325">
        <v>2003</v>
      </c>
      <c r="F2325" t="s">
        <v>2419</v>
      </c>
      <c r="G2325" t="s">
        <v>29</v>
      </c>
      <c r="H2325" t="s">
        <v>169</v>
      </c>
      <c r="I2325" t="s">
        <v>75</v>
      </c>
      <c r="J2325" t="s">
        <v>76</v>
      </c>
      <c r="O2325" t="s">
        <v>2659</v>
      </c>
      <c r="P2325" t="s">
        <v>44</v>
      </c>
      <c r="Q2325" t="s">
        <v>2762</v>
      </c>
      <c r="R2325" t="s">
        <v>36</v>
      </c>
      <c r="U2325">
        <v>2003</v>
      </c>
      <c r="V2325" t="s">
        <v>37</v>
      </c>
      <c r="W2325" t="s">
        <v>2659</v>
      </c>
      <c r="X2325" t="s">
        <v>44</v>
      </c>
      <c r="Y2325" t="s">
        <v>2440</v>
      </c>
      <c r="Z2325" s="2">
        <v>37893</v>
      </c>
      <c r="AA2325" s="2">
        <v>37893</v>
      </c>
    </row>
    <row r="2326" spans="1:27" x14ac:dyDescent="0.25">
      <c r="A2326" t="s">
        <v>27</v>
      </c>
      <c r="B2326">
        <v>2003</v>
      </c>
      <c r="F2326" t="s">
        <v>2419</v>
      </c>
      <c r="G2326" t="s">
        <v>29</v>
      </c>
      <c r="H2326" t="s">
        <v>169</v>
      </c>
      <c r="I2326" t="s">
        <v>39</v>
      </c>
      <c r="J2326" t="s">
        <v>40</v>
      </c>
      <c r="O2326" t="s">
        <v>2659</v>
      </c>
      <c r="P2326" t="s">
        <v>662</v>
      </c>
      <c r="Q2326" t="s">
        <v>2763</v>
      </c>
      <c r="R2326" t="s">
        <v>36</v>
      </c>
      <c r="U2326">
        <v>2003</v>
      </c>
      <c r="V2326" t="s">
        <v>37</v>
      </c>
      <c r="W2326" t="s">
        <v>2659</v>
      </c>
      <c r="X2326" t="s">
        <v>662</v>
      </c>
      <c r="Y2326" t="s">
        <v>2440</v>
      </c>
      <c r="Z2326" s="2">
        <v>37893</v>
      </c>
      <c r="AA2326" s="2">
        <v>37893</v>
      </c>
    </row>
    <row r="2327" spans="1:27" x14ac:dyDescent="0.25">
      <c r="A2327" t="s">
        <v>27</v>
      </c>
      <c r="B2327">
        <v>2003</v>
      </c>
      <c r="F2327" t="s">
        <v>2419</v>
      </c>
      <c r="G2327" t="s">
        <v>29</v>
      </c>
      <c r="H2327" t="s">
        <v>169</v>
      </c>
      <c r="I2327" t="s">
        <v>39</v>
      </c>
      <c r="J2327" t="s">
        <v>40</v>
      </c>
      <c r="O2327" t="s">
        <v>2659</v>
      </c>
      <c r="P2327" t="s">
        <v>684</v>
      </c>
      <c r="Q2327" t="s">
        <v>2764</v>
      </c>
      <c r="R2327" t="s">
        <v>36</v>
      </c>
      <c r="U2327">
        <v>2003</v>
      </c>
      <c r="V2327" t="s">
        <v>37</v>
      </c>
      <c r="W2327" t="s">
        <v>2659</v>
      </c>
      <c r="X2327" t="s">
        <v>684</v>
      </c>
      <c r="Y2327" t="s">
        <v>2440</v>
      </c>
      <c r="Z2327" s="2">
        <v>37893</v>
      </c>
      <c r="AA2327" s="2">
        <v>37893</v>
      </c>
    </row>
    <row r="2328" spans="1:27" x14ac:dyDescent="0.25">
      <c r="A2328" t="s">
        <v>27</v>
      </c>
      <c r="B2328">
        <v>2003</v>
      </c>
      <c r="F2328" t="s">
        <v>2419</v>
      </c>
      <c r="G2328" t="s">
        <v>29</v>
      </c>
      <c r="H2328" t="s">
        <v>169</v>
      </c>
      <c r="I2328" t="s">
        <v>75</v>
      </c>
      <c r="J2328" t="s">
        <v>76</v>
      </c>
      <c r="O2328" t="s">
        <v>2738</v>
      </c>
      <c r="P2328" t="s">
        <v>41</v>
      </c>
      <c r="Q2328" t="s">
        <v>2765</v>
      </c>
      <c r="R2328" t="s">
        <v>36</v>
      </c>
      <c r="U2328">
        <v>2003</v>
      </c>
      <c r="V2328" t="s">
        <v>37</v>
      </c>
      <c r="W2328" t="s">
        <v>2738</v>
      </c>
      <c r="X2328" t="s">
        <v>41</v>
      </c>
      <c r="Y2328" t="s">
        <v>2440</v>
      </c>
      <c r="Z2328" s="2">
        <v>37893</v>
      </c>
      <c r="AA2328" s="2">
        <v>37893</v>
      </c>
    </row>
    <row r="2329" spans="1:27" x14ac:dyDescent="0.25">
      <c r="A2329" t="s">
        <v>27</v>
      </c>
      <c r="B2329">
        <v>2003</v>
      </c>
      <c r="F2329" t="s">
        <v>2419</v>
      </c>
      <c r="G2329" t="s">
        <v>29</v>
      </c>
      <c r="H2329" t="s">
        <v>169</v>
      </c>
      <c r="I2329" t="s">
        <v>39</v>
      </c>
      <c r="J2329" t="s">
        <v>40</v>
      </c>
      <c r="O2329" t="s">
        <v>2738</v>
      </c>
      <c r="P2329" t="s">
        <v>659</v>
      </c>
      <c r="Q2329" t="s">
        <v>2766</v>
      </c>
      <c r="R2329" t="s">
        <v>36</v>
      </c>
      <c r="U2329">
        <v>2003</v>
      </c>
      <c r="V2329" t="s">
        <v>37</v>
      </c>
      <c r="W2329" t="s">
        <v>2738</v>
      </c>
      <c r="X2329" t="s">
        <v>659</v>
      </c>
      <c r="Y2329" t="s">
        <v>2440</v>
      </c>
      <c r="Z2329" s="2">
        <v>37893</v>
      </c>
      <c r="AA2329" s="2">
        <v>37893</v>
      </c>
    </row>
    <row r="2330" spans="1:27" x14ac:dyDescent="0.25">
      <c r="A2330" t="s">
        <v>27</v>
      </c>
      <c r="B2330">
        <v>2003</v>
      </c>
      <c r="F2330" t="s">
        <v>2419</v>
      </c>
      <c r="G2330" t="s">
        <v>29</v>
      </c>
      <c r="H2330" t="s">
        <v>169</v>
      </c>
      <c r="I2330" t="s">
        <v>39</v>
      </c>
      <c r="J2330" t="s">
        <v>40</v>
      </c>
      <c r="O2330" t="s">
        <v>2528</v>
      </c>
      <c r="P2330" t="s">
        <v>34</v>
      </c>
      <c r="Q2330" t="s">
        <v>2767</v>
      </c>
      <c r="R2330" t="s">
        <v>36</v>
      </c>
      <c r="U2330">
        <v>2003</v>
      </c>
      <c r="V2330" t="s">
        <v>37</v>
      </c>
      <c r="W2330" t="s">
        <v>2528</v>
      </c>
      <c r="X2330" t="s">
        <v>34</v>
      </c>
      <c r="Y2330" t="s">
        <v>2440</v>
      </c>
      <c r="Z2330" s="2">
        <v>37894</v>
      </c>
      <c r="AA2330" s="2">
        <v>37894</v>
      </c>
    </row>
    <row r="2331" spans="1:27" x14ac:dyDescent="0.25">
      <c r="A2331" t="s">
        <v>27</v>
      </c>
      <c r="B2331">
        <v>2003</v>
      </c>
      <c r="F2331" t="s">
        <v>2419</v>
      </c>
      <c r="G2331" t="s">
        <v>29</v>
      </c>
      <c r="H2331" t="s">
        <v>169</v>
      </c>
      <c r="I2331" t="s">
        <v>75</v>
      </c>
      <c r="J2331" t="s">
        <v>76</v>
      </c>
      <c r="O2331" t="s">
        <v>2528</v>
      </c>
      <c r="P2331" t="s">
        <v>684</v>
      </c>
      <c r="Q2331" t="s">
        <v>2768</v>
      </c>
      <c r="R2331" t="s">
        <v>36</v>
      </c>
      <c r="U2331">
        <v>2003</v>
      </c>
      <c r="V2331" t="s">
        <v>37</v>
      </c>
      <c r="W2331" t="s">
        <v>2528</v>
      </c>
      <c r="X2331" t="s">
        <v>684</v>
      </c>
      <c r="Y2331" t="s">
        <v>2440</v>
      </c>
      <c r="Z2331" s="2">
        <v>37894</v>
      </c>
      <c r="AA2331" s="2">
        <v>37894</v>
      </c>
    </row>
    <row r="2332" spans="1:27" x14ac:dyDescent="0.25">
      <c r="A2332" t="s">
        <v>27</v>
      </c>
      <c r="B2332">
        <v>2003</v>
      </c>
      <c r="F2332" t="s">
        <v>2419</v>
      </c>
      <c r="G2332" t="s">
        <v>29</v>
      </c>
      <c r="H2332" t="s">
        <v>169</v>
      </c>
      <c r="I2332" t="s">
        <v>59</v>
      </c>
      <c r="J2332" t="s">
        <v>60</v>
      </c>
      <c r="L2332" t="s">
        <v>73</v>
      </c>
      <c r="O2332" t="s">
        <v>2614</v>
      </c>
      <c r="P2332" t="s">
        <v>34</v>
      </c>
      <c r="Q2332" t="s">
        <v>2769</v>
      </c>
      <c r="R2332" t="s">
        <v>36</v>
      </c>
      <c r="U2332">
        <v>2003</v>
      </c>
      <c r="V2332" t="s">
        <v>37</v>
      </c>
      <c r="W2332" t="s">
        <v>2614</v>
      </c>
      <c r="X2332" t="s">
        <v>34</v>
      </c>
      <c r="Y2332" t="s">
        <v>2440</v>
      </c>
      <c r="Z2332" s="2">
        <v>37894</v>
      </c>
      <c r="AA2332" s="2">
        <v>37894</v>
      </c>
    </row>
    <row r="2333" spans="1:27" x14ac:dyDescent="0.25">
      <c r="A2333" t="s">
        <v>27</v>
      </c>
      <c r="B2333">
        <v>2003</v>
      </c>
      <c r="F2333" t="s">
        <v>2419</v>
      </c>
      <c r="G2333" t="s">
        <v>29</v>
      </c>
      <c r="H2333" t="s">
        <v>169</v>
      </c>
      <c r="I2333" t="s">
        <v>39</v>
      </c>
      <c r="J2333" t="s">
        <v>40</v>
      </c>
      <c r="O2333" t="s">
        <v>2614</v>
      </c>
      <c r="P2333" t="s">
        <v>44</v>
      </c>
      <c r="Q2333" t="s">
        <v>2770</v>
      </c>
      <c r="R2333" t="s">
        <v>36</v>
      </c>
      <c r="U2333">
        <v>2003</v>
      </c>
      <c r="V2333" t="s">
        <v>37</v>
      </c>
      <c r="W2333" t="s">
        <v>2614</v>
      </c>
      <c r="X2333" t="s">
        <v>44</v>
      </c>
      <c r="Y2333" t="s">
        <v>2440</v>
      </c>
      <c r="Z2333" s="2">
        <v>37894</v>
      </c>
      <c r="AA2333" s="2">
        <v>37894</v>
      </c>
    </row>
    <row r="2334" spans="1:27" x14ac:dyDescent="0.25">
      <c r="A2334" t="s">
        <v>27</v>
      </c>
      <c r="B2334">
        <v>2003</v>
      </c>
      <c r="F2334" t="s">
        <v>2419</v>
      </c>
      <c r="G2334" t="s">
        <v>29</v>
      </c>
      <c r="H2334" t="s">
        <v>169</v>
      </c>
      <c r="I2334" t="s">
        <v>59</v>
      </c>
      <c r="J2334" t="s">
        <v>60</v>
      </c>
      <c r="L2334" t="s">
        <v>73</v>
      </c>
      <c r="O2334" t="s">
        <v>2614</v>
      </c>
      <c r="P2334" t="s">
        <v>53</v>
      </c>
      <c r="Q2334" t="s">
        <v>2771</v>
      </c>
      <c r="R2334" t="s">
        <v>36</v>
      </c>
      <c r="U2334">
        <v>2003</v>
      </c>
      <c r="V2334" t="s">
        <v>37</v>
      </c>
      <c r="W2334" t="s">
        <v>2614</v>
      </c>
      <c r="X2334" t="s">
        <v>53</v>
      </c>
      <c r="Y2334" t="s">
        <v>2440</v>
      </c>
      <c r="Z2334" s="2">
        <v>37894</v>
      </c>
      <c r="AA2334" s="2">
        <v>37894</v>
      </c>
    </row>
    <row r="2335" spans="1:27" x14ac:dyDescent="0.25">
      <c r="A2335" t="s">
        <v>27</v>
      </c>
      <c r="B2335">
        <v>2003</v>
      </c>
      <c r="F2335" t="s">
        <v>2419</v>
      </c>
      <c r="G2335" t="s">
        <v>29</v>
      </c>
      <c r="H2335" t="s">
        <v>169</v>
      </c>
      <c r="I2335" t="s">
        <v>39</v>
      </c>
      <c r="J2335" t="s">
        <v>40</v>
      </c>
      <c r="O2335" t="s">
        <v>2459</v>
      </c>
      <c r="P2335" t="s">
        <v>51</v>
      </c>
      <c r="Q2335" t="s">
        <v>2772</v>
      </c>
      <c r="R2335" t="s">
        <v>36</v>
      </c>
      <c r="U2335">
        <v>2003</v>
      </c>
      <c r="V2335" t="s">
        <v>37</v>
      </c>
      <c r="W2335" t="s">
        <v>2459</v>
      </c>
      <c r="X2335" t="s">
        <v>51</v>
      </c>
      <c r="Y2335" t="s">
        <v>2422</v>
      </c>
      <c r="Z2335" s="2">
        <v>37901</v>
      </c>
      <c r="AA2335" s="2">
        <v>37901</v>
      </c>
    </row>
    <row r="2336" spans="1:27" x14ac:dyDescent="0.25">
      <c r="A2336" t="s">
        <v>27</v>
      </c>
      <c r="B2336">
        <v>2003</v>
      </c>
      <c r="F2336" t="s">
        <v>2419</v>
      </c>
      <c r="G2336" t="s">
        <v>29</v>
      </c>
      <c r="H2336" t="s">
        <v>169</v>
      </c>
      <c r="I2336" t="s">
        <v>39</v>
      </c>
      <c r="J2336" t="s">
        <v>40</v>
      </c>
      <c r="O2336" t="s">
        <v>2484</v>
      </c>
      <c r="P2336" t="s">
        <v>662</v>
      </c>
      <c r="Q2336" t="s">
        <v>2773</v>
      </c>
      <c r="R2336" t="s">
        <v>36</v>
      </c>
      <c r="U2336">
        <v>2003</v>
      </c>
      <c r="V2336" t="s">
        <v>37</v>
      </c>
      <c r="W2336" t="s">
        <v>2484</v>
      </c>
      <c r="X2336" t="s">
        <v>662</v>
      </c>
      <c r="Y2336" t="s">
        <v>2422</v>
      </c>
      <c r="Z2336" s="2">
        <v>37895</v>
      </c>
      <c r="AA2336" s="2">
        <v>37895</v>
      </c>
    </row>
    <row r="2337" spans="1:27" x14ac:dyDescent="0.25">
      <c r="A2337" t="s">
        <v>27</v>
      </c>
      <c r="B2337">
        <v>2003</v>
      </c>
      <c r="F2337" t="s">
        <v>2419</v>
      </c>
      <c r="G2337" t="s">
        <v>29</v>
      </c>
      <c r="H2337" t="s">
        <v>169</v>
      </c>
      <c r="I2337" t="s">
        <v>39</v>
      </c>
      <c r="J2337" t="s">
        <v>40</v>
      </c>
      <c r="O2337" t="s">
        <v>2438</v>
      </c>
      <c r="P2337" t="s">
        <v>53</v>
      </c>
      <c r="Q2337" t="s">
        <v>2774</v>
      </c>
      <c r="R2337" t="s">
        <v>36</v>
      </c>
      <c r="U2337">
        <v>2003</v>
      </c>
      <c r="V2337" t="s">
        <v>37</v>
      </c>
      <c r="W2337" t="s">
        <v>2438</v>
      </c>
      <c r="X2337" t="s">
        <v>53</v>
      </c>
      <c r="Y2337" t="s">
        <v>2440</v>
      </c>
      <c r="Z2337" s="2">
        <v>37886</v>
      </c>
      <c r="AA2337" s="2">
        <v>37886</v>
      </c>
    </row>
    <row r="2338" spans="1:27" x14ac:dyDescent="0.25">
      <c r="A2338" t="s">
        <v>27</v>
      </c>
      <c r="B2338">
        <v>2003</v>
      </c>
      <c r="F2338" t="s">
        <v>2419</v>
      </c>
      <c r="G2338" t="s">
        <v>29</v>
      </c>
      <c r="H2338" t="s">
        <v>169</v>
      </c>
      <c r="I2338" t="s">
        <v>75</v>
      </c>
      <c r="J2338" t="s">
        <v>76</v>
      </c>
      <c r="O2338" t="s">
        <v>2738</v>
      </c>
      <c r="P2338" t="s">
        <v>53</v>
      </c>
      <c r="Q2338" t="s">
        <v>2775</v>
      </c>
      <c r="R2338" t="s">
        <v>36</v>
      </c>
      <c r="U2338">
        <v>2003</v>
      </c>
      <c r="V2338" t="s">
        <v>37</v>
      </c>
      <c r="W2338" t="s">
        <v>2738</v>
      </c>
      <c r="X2338" t="s">
        <v>53</v>
      </c>
      <c r="Y2338" t="s">
        <v>2440</v>
      </c>
      <c r="Z2338" s="2">
        <v>37893</v>
      </c>
      <c r="AA2338" s="2">
        <v>37893</v>
      </c>
    </row>
    <row r="2339" spans="1:27" x14ac:dyDescent="0.25">
      <c r="A2339" t="s">
        <v>27</v>
      </c>
      <c r="B2339">
        <v>2003</v>
      </c>
      <c r="F2339" t="s">
        <v>2419</v>
      </c>
      <c r="G2339" t="s">
        <v>29</v>
      </c>
      <c r="H2339" t="s">
        <v>169</v>
      </c>
      <c r="I2339" t="s">
        <v>39</v>
      </c>
      <c r="J2339" t="s">
        <v>40</v>
      </c>
      <c r="O2339" t="s">
        <v>2738</v>
      </c>
      <c r="P2339" t="s">
        <v>51</v>
      </c>
      <c r="Q2339" t="s">
        <v>2776</v>
      </c>
      <c r="R2339" t="s">
        <v>36</v>
      </c>
      <c r="U2339">
        <v>2003</v>
      </c>
      <c r="V2339" t="s">
        <v>37</v>
      </c>
      <c r="W2339" t="s">
        <v>2738</v>
      </c>
      <c r="X2339" t="s">
        <v>51</v>
      </c>
      <c r="Y2339" t="s">
        <v>2440</v>
      </c>
      <c r="Z2339" s="2">
        <v>37893</v>
      </c>
      <c r="AA2339" s="2">
        <v>37893</v>
      </c>
    </row>
    <row r="2340" spans="1:27" x14ac:dyDescent="0.25">
      <c r="A2340" t="s">
        <v>27</v>
      </c>
      <c r="B2340">
        <v>2003</v>
      </c>
      <c r="F2340" t="s">
        <v>2419</v>
      </c>
      <c r="G2340" t="s">
        <v>29</v>
      </c>
      <c r="H2340" t="s">
        <v>169</v>
      </c>
      <c r="I2340" t="s">
        <v>75</v>
      </c>
      <c r="J2340" t="s">
        <v>76</v>
      </c>
      <c r="O2340" t="s">
        <v>2477</v>
      </c>
      <c r="P2340" t="s">
        <v>53</v>
      </c>
      <c r="Q2340" t="s">
        <v>2777</v>
      </c>
      <c r="R2340" t="s">
        <v>36</v>
      </c>
      <c r="U2340">
        <v>2003</v>
      </c>
      <c r="V2340" t="s">
        <v>37</v>
      </c>
      <c r="W2340" t="s">
        <v>2477</v>
      </c>
      <c r="X2340" t="s">
        <v>53</v>
      </c>
      <c r="Y2340" t="s">
        <v>2422</v>
      </c>
      <c r="Z2340" s="2">
        <v>37899</v>
      </c>
      <c r="AA2340" s="2">
        <v>37899</v>
      </c>
    </row>
    <row r="2341" spans="1:27" x14ac:dyDescent="0.25">
      <c r="A2341" t="s">
        <v>27</v>
      </c>
      <c r="B2341">
        <v>2003</v>
      </c>
      <c r="F2341" t="s">
        <v>2419</v>
      </c>
      <c r="G2341" t="s">
        <v>29</v>
      </c>
      <c r="H2341" t="s">
        <v>169</v>
      </c>
      <c r="I2341" t="s">
        <v>39</v>
      </c>
      <c r="J2341" t="s">
        <v>40</v>
      </c>
      <c r="O2341" t="s">
        <v>2453</v>
      </c>
      <c r="P2341" t="s">
        <v>662</v>
      </c>
      <c r="Q2341" t="s">
        <v>2778</v>
      </c>
      <c r="R2341" t="s">
        <v>36</v>
      </c>
      <c r="U2341">
        <v>2003</v>
      </c>
      <c r="V2341" t="s">
        <v>37</v>
      </c>
      <c r="W2341" t="s">
        <v>2453</v>
      </c>
      <c r="X2341" t="s">
        <v>662</v>
      </c>
      <c r="Y2341" t="s">
        <v>2422</v>
      </c>
      <c r="Z2341" s="2">
        <v>37901</v>
      </c>
      <c r="AA2341" s="2">
        <v>37901</v>
      </c>
    </row>
    <row r="2342" spans="1:27" x14ac:dyDescent="0.25">
      <c r="A2342" t="s">
        <v>27</v>
      </c>
      <c r="B2342">
        <v>2003</v>
      </c>
      <c r="F2342" t="s">
        <v>2419</v>
      </c>
      <c r="G2342" t="s">
        <v>29</v>
      </c>
      <c r="H2342" t="s">
        <v>169</v>
      </c>
      <c r="I2342" t="s">
        <v>39</v>
      </c>
      <c r="J2342" t="s">
        <v>40</v>
      </c>
      <c r="O2342" t="s">
        <v>2575</v>
      </c>
      <c r="P2342" t="s">
        <v>481</v>
      </c>
      <c r="Q2342" t="s">
        <v>2779</v>
      </c>
      <c r="R2342" t="s">
        <v>36</v>
      </c>
      <c r="U2342">
        <v>2003</v>
      </c>
      <c r="V2342" t="s">
        <v>37</v>
      </c>
      <c r="W2342" t="s">
        <v>2575</v>
      </c>
      <c r="X2342" t="s">
        <v>481</v>
      </c>
      <c r="Y2342" t="s">
        <v>2440</v>
      </c>
      <c r="Z2342" s="2">
        <v>37888</v>
      </c>
      <c r="AA2342" s="2">
        <v>37888</v>
      </c>
    </row>
    <row r="2343" spans="1:27" x14ac:dyDescent="0.25">
      <c r="A2343" t="s">
        <v>27</v>
      </c>
      <c r="B2343">
        <v>2003</v>
      </c>
      <c r="F2343" t="s">
        <v>2419</v>
      </c>
      <c r="G2343" t="s">
        <v>29</v>
      </c>
      <c r="H2343" t="s">
        <v>169</v>
      </c>
      <c r="I2343" t="s">
        <v>75</v>
      </c>
      <c r="J2343" t="s">
        <v>76</v>
      </c>
      <c r="O2343" t="s">
        <v>2561</v>
      </c>
      <c r="P2343" t="s">
        <v>659</v>
      </c>
      <c r="Q2343" t="s">
        <v>2780</v>
      </c>
      <c r="R2343" t="s">
        <v>36</v>
      </c>
      <c r="U2343">
        <v>2003</v>
      </c>
      <c r="V2343" t="s">
        <v>37</v>
      </c>
      <c r="W2343" t="s">
        <v>2561</v>
      </c>
      <c r="X2343" t="s">
        <v>659</v>
      </c>
      <c r="Y2343" t="s">
        <v>2440</v>
      </c>
      <c r="Z2343" s="2">
        <v>37887</v>
      </c>
      <c r="AA2343" s="2">
        <v>37887</v>
      </c>
    </row>
    <row r="2344" spans="1:27" x14ac:dyDescent="0.25">
      <c r="A2344" t="s">
        <v>27</v>
      </c>
      <c r="B2344">
        <v>2003</v>
      </c>
      <c r="F2344" t="s">
        <v>2419</v>
      </c>
      <c r="G2344" t="s">
        <v>29</v>
      </c>
      <c r="H2344" t="s">
        <v>169</v>
      </c>
      <c r="I2344" t="s">
        <v>39</v>
      </c>
      <c r="J2344" t="s">
        <v>40</v>
      </c>
      <c r="O2344" t="s">
        <v>2494</v>
      </c>
      <c r="P2344" t="s">
        <v>53</v>
      </c>
      <c r="Q2344" t="s">
        <v>2781</v>
      </c>
      <c r="R2344" t="s">
        <v>36</v>
      </c>
      <c r="U2344">
        <v>2003</v>
      </c>
      <c r="V2344" t="s">
        <v>37</v>
      </c>
      <c r="W2344" t="s">
        <v>2494</v>
      </c>
      <c r="X2344" t="s">
        <v>53</v>
      </c>
      <c r="Y2344" t="s">
        <v>2422</v>
      </c>
      <c r="Z2344" s="2">
        <v>37896</v>
      </c>
      <c r="AA2344" s="2">
        <v>37896</v>
      </c>
    </row>
    <row r="2345" spans="1:27" x14ac:dyDescent="0.25">
      <c r="A2345" t="s">
        <v>27</v>
      </c>
      <c r="B2345">
        <v>2003</v>
      </c>
      <c r="F2345" t="s">
        <v>2419</v>
      </c>
      <c r="G2345" t="s">
        <v>29</v>
      </c>
      <c r="H2345" t="s">
        <v>169</v>
      </c>
      <c r="I2345" t="s">
        <v>92</v>
      </c>
      <c r="J2345" t="s">
        <v>93</v>
      </c>
      <c r="O2345" t="s">
        <v>2427</v>
      </c>
      <c r="P2345" t="s">
        <v>41</v>
      </c>
      <c r="Q2345" t="s">
        <v>2782</v>
      </c>
      <c r="R2345" t="s">
        <v>36</v>
      </c>
      <c r="U2345">
        <v>2003</v>
      </c>
      <c r="V2345" t="s">
        <v>37</v>
      </c>
      <c r="W2345" t="s">
        <v>2427</v>
      </c>
      <c r="X2345" t="s">
        <v>41</v>
      </c>
      <c r="Y2345" t="s">
        <v>2422</v>
      </c>
      <c r="Z2345" s="2">
        <v>37902</v>
      </c>
      <c r="AA2345" s="2">
        <v>37902</v>
      </c>
    </row>
    <row r="2346" spans="1:27" x14ac:dyDescent="0.25">
      <c r="A2346" t="s">
        <v>27</v>
      </c>
      <c r="B2346">
        <v>2003</v>
      </c>
      <c r="F2346" t="s">
        <v>2419</v>
      </c>
      <c r="G2346" t="s">
        <v>29</v>
      </c>
      <c r="H2346" t="s">
        <v>169</v>
      </c>
      <c r="I2346" t="s">
        <v>39</v>
      </c>
      <c r="J2346" t="s">
        <v>40</v>
      </c>
      <c r="O2346" t="s">
        <v>2536</v>
      </c>
      <c r="P2346" t="s">
        <v>684</v>
      </c>
      <c r="Q2346" t="s">
        <v>2783</v>
      </c>
      <c r="R2346" t="s">
        <v>36</v>
      </c>
      <c r="U2346">
        <v>2003</v>
      </c>
      <c r="V2346" t="s">
        <v>37</v>
      </c>
      <c r="W2346" t="s">
        <v>2536</v>
      </c>
      <c r="X2346" t="s">
        <v>684</v>
      </c>
      <c r="Y2346" t="s">
        <v>2440</v>
      </c>
      <c r="Z2346" s="2">
        <v>37886</v>
      </c>
      <c r="AA2346" s="2">
        <v>37886</v>
      </c>
    </row>
    <row r="2347" spans="1:27" x14ac:dyDescent="0.25">
      <c r="A2347" t="s">
        <v>27</v>
      </c>
      <c r="B2347">
        <v>2003</v>
      </c>
      <c r="F2347" t="s">
        <v>2419</v>
      </c>
      <c r="G2347" t="s">
        <v>29</v>
      </c>
      <c r="H2347" t="s">
        <v>169</v>
      </c>
      <c r="I2347" t="s">
        <v>39</v>
      </c>
      <c r="J2347" t="s">
        <v>40</v>
      </c>
      <c r="O2347" t="s">
        <v>2420</v>
      </c>
      <c r="P2347" t="s">
        <v>41</v>
      </c>
      <c r="Q2347" t="s">
        <v>2784</v>
      </c>
      <c r="R2347" t="s">
        <v>36</v>
      </c>
      <c r="U2347">
        <v>2003</v>
      </c>
      <c r="V2347" t="s">
        <v>37</v>
      </c>
      <c r="W2347" t="s">
        <v>2420</v>
      </c>
      <c r="X2347" t="s">
        <v>41</v>
      </c>
      <c r="Y2347" t="s">
        <v>2422</v>
      </c>
      <c r="Z2347" s="2">
        <v>37894</v>
      </c>
      <c r="AA2347" s="2">
        <v>37894</v>
      </c>
    </row>
    <row r="2348" spans="1:27" x14ac:dyDescent="0.25">
      <c r="A2348" t="s">
        <v>27</v>
      </c>
      <c r="B2348">
        <v>2003</v>
      </c>
      <c r="F2348" t="s">
        <v>2419</v>
      </c>
      <c r="G2348" t="s">
        <v>29</v>
      </c>
      <c r="H2348" t="s">
        <v>169</v>
      </c>
      <c r="I2348" t="s">
        <v>75</v>
      </c>
      <c r="J2348" t="s">
        <v>76</v>
      </c>
      <c r="O2348" t="s">
        <v>2433</v>
      </c>
      <c r="P2348" t="s">
        <v>44</v>
      </c>
      <c r="Q2348" t="s">
        <v>2785</v>
      </c>
      <c r="R2348" t="s">
        <v>36</v>
      </c>
      <c r="U2348">
        <v>2003</v>
      </c>
      <c r="V2348" t="s">
        <v>37</v>
      </c>
      <c r="W2348" t="s">
        <v>2433</v>
      </c>
      <c r="X2348" t="s">
        <v>44</v>
      </c>
      <c r="Y2348" t="s">
        <v>2422</v>
      </c>
      <c r="Z2348" s="2">
        <v>37899</v>
      </c>
      <c r="AA2348" s="2">
        <v>37899</v>
      </c>
    </row>
    <row r="2349" spans="1:27" x14ac:dyDescent="0.25">
      <c r="A2349" t="s">
        <v>27</v>
      </c>
      <c r="B2349">
        <v>2003</v>
      </c>
      <c r="F2349" t="s">
        <v>2419</v>
      </c>
      <c r="G2349" t="s">
        <v>29</v>
      </c>
      <c r="H2349" t="s">
        <v>169</v>
      </c>
      <c r="I2349" t="s">
        <v>39</v>
      </c>
      <c r="J2349" t="s">
        <v>40</v>
      </c>
      <c r="O2349" t="s">
        <v>2575</v>
      </c>
      <c r="P2349" t="s">
        <v>41</v>
      </c>
      <c r="Q2349" t="s">
        <v>2786</v>
      </c>
      <c r="R2349" t="s">
        <v>36</v>
      </c>
      <c r="U2349">
        <v>2003</v>
      </c>
      <c r="V2349" t="s">
        <v>37</v>
      </c>
      <c r="W2349" t="s">
        <v>2575</v>
      </c>
      <c r="X2349" t="s">
        <v>41</v>
      </c>
      <c r="Y2349" t="s">
        <v>2440</v>
      </c>
      <c r="Z2349" s="2">
        <v>37888</v>
      </c>
      <c r="AA2349" s="2">
        <v>37888</v>
      </c>
    </row>
    <row r="2350" spans="1:27" x14ac:dyDescent="0.25">
      <c r="A2350" t="s">
        <v>27</v>
      </c>
      <c r="B2350">
        <v>2003</v>
      </c>
      <c r="F2350" t="s">
        <v>2419</v>
      </c>
      <c r="G2350" t="s">
        <v>29</v>
      </c>
      <c r="H2350" t="s">
        <v>169</v>
      </c>
      <c r="I2350" t="s">
        <v>39</v>
      </c>
      <c r="J2350" t="s">
        <v>40</v>
      </c>
      <c r="O2350" t="s">
        <v>2593</v>
      </c>
      <c r="P2350" t="s">
        <v>34</v>
      </c>
      <c r="Q2350" t="s">
        <v>2787</v>
      </c>
      <c r="R2350" t="s">
        <v>36</v>
      </c>
      <c r="U2350">
        <v>2003</v>
      </c>
      <c r="V2350" t="s">
        <v>37</v>
      </c>
      <c r="W2350" t="s">
        <v>2593</v>
      </c>
      <c r="X2350" t="s">
        <v>34</v>
      </c>
      <c r="Y2350" t="s">
        <v>2440</v>
      </c>
      <c r="Z2350" s="2">
        <v>37892</v>
      </c>
      <c r="AA2350" s="2">
        <v>37892</v>
      </c>
    </row>
    <row r="2351" spans="1:27" x14ac:dyDescent="0.25">
      <c r="A2351" t="s">
        <v>27</v>
      </c>
      <c r="B2351">
        <v>2003</v>
      </c>
      <c r="F2351" t="s">
        <v>2419</v>
      </c>
      <c r="G2351" t="s">
        <v>29</v>
      </c>
      <c r="H2351" t="s">
        <v>169</v>
      </c>
      <c r="I2351" t="s">
        <v>39</v>
      </c>
      <c r="J2351" t="s">
        <v>40</v>
      </c>
      <c r="O2351" t="s">
        <v>2525</v>
      </c>
      <c r="P2351" t="s">
        <v>659</v>
      </c>
      <c r="Q2351" t="s">
        <v>2788</v>
      </c>
      <c r="R2351" t="s">
        <v>36</v>
      </c>
      <c r="U2351">
        <v>2003</v>
      </c>
      <c r="V2351" t="s">
        <v>37</v>
      </c>
      <c r="W2351" t="s">
        <v>2525</v>
      </c>
      <c r="X2351" t="s">
        <v>659</v>
      </c>
      <c r="Y2351" t="s">
        <v>2440</v>
      </c>
      <c r="Z2351" s="2">
        <v>37894</v>
      </c>
      <c r="AA2351" s="2">
        <v>37894</v>
      </c>
    </row>
    <row r="2352" spans="1:27" x14ac:dyDescent="0.25">
      <c r="A2352" t="s">
        <v>27</v>
      </c>
      <c r="B2352">
        <v>2003</v>
      </c>
      <c r="F2352" t="s">
        <v>2419</v>
      </c>
      <c r="G2352" t="s">
        <v>29</v>
      </c>
      <c r="H2352" t="s">
        <v>169</v>
      </c>
      <c r="I2352" t="s">
        <v>59</v>
      </c>
      <c r="J2352" t="s">
        <v>60</v>
      </c>
      <c r="L2352" t="s">
        <v>73</v>
      </c>
      <c r="O2352" t="s">
        <v>2457</v>
      </c>
      <c r="P2352" t="s">
        <v>662</v>
      </c>
      <c r="Q2352" t="s">
        <v>2789</v>
      </c>
      <c r="R2352" t="s">
        <v>36</v>
      </c>
      <c r="U2352">
        <v>2003</v>
      </c>
      <c r="V2352" t="s">
        <v>37</v>
      </c>
      <c r="W2352" t="s">
        <v>2457</v>
      </c>
      <c r="X2352" t="s">
        <v>662</v>
      </c>
      <c r="Y2352" t="s">
        <v>2440</v>
      </c>
      <c r="Z2352" s="2">
        <v>37890</v>
      </c>
      <c r="AA2352" s="2">
        <v>37890</v>
      </c>
    </row>
    <row r="2353" spans="1:27" x14ac:dyDescent="0.25">
      <c r="A2353" t="s">
        <v>27</v>
      </c>
      <c r="B2353">
        <v>2003</v>
      </c>
      <c r="F2353" t="s">
        <v>2419</v>
      </c>
      <c r="G2353" t="s">
        <v>29</v>
      </c>
      <c r="H2353" t="s">
        <v>169</v>
      </c>
      <c r="I2353" t="s">
        <v>75</v>
      </c>
      <c r="J2353" t="s">
        <v>76</v>
      </c>
      <c r="O2353" t="s">
        <v>2467</v>
      </c>
      <c r="P2353" t="s">
        <v>41</v>
      </c>
      <c r="Q2353" t="s">
        <v>2790</v>
      </c>
      <c r="R2353" t="s">
        <v>36</v>
      </c>
      <c r="U2353">
        <v>2003</v>
      </c>
      <c r="V2353" t="s">
        <v>37</v>
      </c>
      <c r="W2353" t="s">
        <v>2467</v>
      </c>
      <c r="X2353" t="s">
        <v>41</v>
      </c>
      <c r="Y2353" t="s">
        <v>2440</v>
      </c>
      <c r="Z2353" s="2">
        <v>37886</v>
      </c>
      <c r="AA2353" s="2">
        <v>37886</v>
      </c>
    </row>
    <row r="2354" spans="1:27" x14ac:dyDescent="0.25">
      <c r="A2354" t="s">
        <v>27</v>
      </c>
      <c r="B2354">
        <v>2003</v>
      </c>
      <c r="F2354" t="s">
        <v>2419</v>
      </c>
      <c r="G2354" t="s">
        <v>29</v>
      </c>
      <c r="H2354" t="s">
        <v>169</v>
      </c>
      <c r="I2354" t="s">
        <v>39</v>
      </c>
      <c r="J2354" t="s">
        <v>40</v>
      </c>
      <c r="O2354" t="s">
        <v>2484</v>
      </c>
      <c r="P2354" t="s">
        <v>481</v>
      </c>
      <c r="Q2354" t="s">
        <v>2791</v>
      </c>
      <c r="R2354" t="s">
        <v>36</v>
      </c>
      <c r="U2354">
        <v>2003</v>
      </c>
      <c r="V2354" t="s">
        <v>37</v>
      </c>
      <c r="W2354" t="s">
        <v>2484</v>
      </c>
      <c r="X2354" t="s">
        <v>481</v>
      </c>
      <c r="Y2354" t="s">
        <v>2422</v>
      </c>
      <c r="Z2354" s="2">
        <v>37895</v>
      </c>
      <c r="AA2354" s="2">
        <v>37895</v>
      </c>
    </row>
    <row r="2355" spans="1:27" x14ac:dyDescent="0.25">
      <c r="A2355" t="s">
        <v>27</v>
      </c>
      <c r="B2355">
        <v>2003</v>
      </c>
      <c r="F2355" t="s">
        <v>2419</v>
      </c>
      <c r="G2355" t="s">
        <v>29</v>
      </c>
      <c r="H2355" t="s">
        <v>169</v>
      </c>
      <c r="I2355" t="s">
        <v>59</v>
      </c>
      <c r="J2355" t="s">
        <v>60</v>
      </c>
      <c r="L2355" t="s">
        <v>73</v>
      </c>
      <c r="O2355" t="s">
        <v>2443</v>
      </c>
      <c r="P2355" t="s">
        <v>481</v>
      </c>
      <c r="Q2355" t="s">
        <v>2792</v>
      </c>
      <c r="R2355" t="s">
        <v>36</v>
      </c>
      <c r="U2355">
        <v>2003</v>
      </c>
      <c r="V2355" t="s">
        <v>37</v>
      </c>
      <c r="W2355" t="s">
        <v>2443</v>
      </c>
      <c r="X2355" t="s">
        <v>481</v>
      </c>
      <c r="Y2355" t="s">
        <v>2440</v>
      </c>
      <c r="Z2355" s="2">
        <v>37890</v>
      </c>
      <c r="AA2355" s="2">
        <v>37890</v>
      </c>
    </row>
    <row r="2356" spans="1:27" x14ac:dyDescent="0.25">
      <c r="A2356" t="s">
        <v>27</v>
      </c>
      <c r="B2356">
        <v>2003</v>
      </c>
      <c r="F2356" t="s">
        <v>2419</v>
      </c>
      <c r="G2356" t="s">
        <v>29</v>
      </c>
      <c r="H2356" t="s">
        <v>169</v>
      </c>
      <c r="I2356" t="s">
        <v>75</v>
      </c>
      <c r="J2356" t="s">
        <v>76</v>
      </c>
      <c r="O2356" t="s">
        <v>2443</v>
      </c>
      <c r="P2356" t="s">
        <v>684</v>
      </c>
      <c r="Q2356" t="s">
        <v>2793</v>
      </c>
      <c r="R2356" t="s">
        <v>36</v>
      </c>
      <c r="U2356">
        <v>2003</v>
      </c>
      <c r="V2356" t="s">
        <v>37</v>
      </c>
      <c r="W2356" t="s">
        <v>2443</v>
      </c>
      <c r="X2356" t="s">
        <v>684</v>
      </c>
      <c r="Y2356" t="s">
        <v>2440</v>
      </c>
      <c r="Z2356" s="2">
        <v>37890</v>
      </c>
      <c r="AA2356" s="2">
        <v>37890</v>
      </c>
    </row>
    <row r="2357" spans="1:27" x14ac:dyDescent="0.25">
      <c r="A2357" t="s">
        <v>27</v>
      </c>
      <c r="B2357">
        <v>2003</v>
      </c>
      <c r="F2357" t="s">
        <v>2419</v>
      </c>
      <c r="G2357" t="s">
        <v>29</v>
      </c>
      <c r="H2357" t="s">
        <v>169</v>
      </c>
      <c r="I2357" t="s">
        <v>39</v>
      </c>
      <c r="J2357" t="s">
        <v>40</v>
      </c>
      <c r="O2357" t="s">
        <v>2738</v>
      </c>
      <c r="P2357" t="s">
        <v>662</v>
      </c>
      <c r="Q2357" t="s">
        <v>2794</v>
      </c>
      <c r="R2357" t="s">
        <v>36</v>
      </c>
      <c r="U2357">
        <v>2003</v>
      </c>
      <c r="V2357" t="s">
        <v>37</v>
      </c>
      <c r="W2357" t="s">
        <v>2738</v>
      </c>
      <c r="X2357" t="s">
        <v>662</v>
      </c>
      <c r="Y2357" t="s">
        <v>2440</v>
      </c>
      <c r="Z2357" s="2">
        <v>37893</v>
      </c>
      <c r="AA2357" s="2">
        <v>37893</v>
      </c>
    </row>
    <row r="2358" spans="1:27" x14ac:dyDescent="0.25">
      <c r="A2358" t="s">
        <v>27</v>
      </c>
      <c r="B2358">
        <v>2003</v>
      </c>
      <c r="F2358" t="s">
        <v>2419</v>
      </c>
      <c r="G2358" t="s">
        <v>29</v>
      </c>
      <c r="H2358" t="s">
        <v>169</v>
      </c>
      <c r="I2358" t="s">
        <v>75</v>
      </c>
      <c r="J2358" t="s">
        <v>76</v>
      </c>
      <c r="O2358" t="s">
        <v>2723</v>
      </c>
      <c r="P2358" t="s">
        <v>53</v>
      </c>
      <c r="Q2358" t="s">
        <v>2795</v>
      </c>
      <c r="R2358" t="s">
        <v>36</v>
      </c>
      <c r="U2358">
        <v>2003</v>
      </c>
      <c r="V2358" t="s">
        <v>37</v>
      </c>
      <c r="W2358" t="s">
        <v>2723</v>
      </c>
      <c r="X2358" t="s">
        <v>53</v>
      </c>
      <c r="Y2358" t="s">
        <v>2422</v>
      </c>
      <c r="Z2358" s="2">
        <v>37902</v>
      </c>
      <c r="AA2358" s="2">
        <v>37902</v>
      </c>
    </row>
    <row r="2359" spans="1:27" x14ac:dyDescent="0.25">
      <c r="A2359" t="s">
        <v>27</v>
      </c>
      <c r="B2359">
        <v>2003</v>
      </c>
      <c r="F2359" t="s">
        <v>2419</v>
      </c>
      <c r="G2359" t="s">
        <v>29</v>
      </c>
      <c r="H2359" t="s">
        <v>169</v>
      </c>
      <c r="L2359" t="s">
        <v>73</v>
      </c>
      <c r="O2359" t="s">
        <v>2441</v>
      </c>
      <c r="P2359" t="s">
        <v>662</v>
      </c>
      <c r="Q2359" t="s">
        <v>2796</v>
      </c>
      <c r="R2359" t="s">
        <v>36</v>
      </c>
      <c r="U2359">
        <v>2003</v>
      </c>
      <c r="V2359" t="s">
        <v>37</v>
      </c>
      <c r="W2359" t="s">
        <v>2441</v>
      </c>
      <c r="X2359" t="s">
        <v>662</v>
      </c>
      <c r="Y2359" t="s">
        <v>2422</v>
      </c>
      <c r="Z2359" s="2">
        <v>37897</v>
      </c>
      <c r="AA2359" s="2">
        <v>37897</v>
      </c>
    </row>
    <row r="2360" spans="1:27" x14ac:dyDescent="0.25">
      <c r="A2360" t="s">
        <v>27</v>
      </c>
      <c r="B2360">
        <v>2003</v>
      </c>
      <c r="F2360" t="s">
        <v>2419</v>
      </c>
      <c r="G2360" t="s">
        <v>29</v>
      </c>
      <c r="H2360" t="s">
        <v>169</v>
      </c>
      <c r="I2360" t="s">
        <v>75</v>
      </c>
      <c r="J2360" t="s">
        <v>76</v>
      </c>
      <c r="O2360" t="s">
        <v>2429</v>
      </c>
      <c r="P2360" t="s">
        <v>659</v>
      </c>
      <c r="Q2360" t="s">
        <v>2797</v>
      </c>
      <c r="R2360" t="s">
        <v>36</v>
      </c>
      <c r="U2360">
        <v>2003</v>
      </c>
      <c r="V2360" t="s">
        <v>37</v>
      </c>
      <c r="W2360" t="s">
        <v>2429</v>
      </c>
      <c r="X2360" t="s">
        <v>659</v>
      </c>
      <c r="Y2360" t="s">
        <v>2422</v>
      </c>
      <c r="Z2360" s="2">
        <v>37899</v>
      </c>
      <c r="AA2360" s="2">
        <v>37899</v>
      </c>
    </row>
    <row r="2361" spans="1:27" x14ac:dyDescent="0.25">
      <c r="A2361" t="s">
        <v>27</v>
      </c>
      <c r="B2361">
        <v>2003</v>
      </c>
      <c r="F2361" t="s">
        <v>2419</v>
      </c>
      <c r="G2361" t="s">
        <v>29</v>
      </c>
      <c r="H2361" t="s">
        <v>169</v>
      </c>
      <c r="I2361" t="s">
        <v>75</v>
      </c>
      <c r="J2361" t="s">
        <v>76</v>
      </c>
      <c r="O2361" t="s">
        <v>2433</v>
      </c>
      <c r="P2361" t="s">
        <v>53</v>
      </c>
      <c r="Q2361" t="s">
        <v>2798</v>
      </c>
      <c r="R2361" t="s">
        <v>36</v>
      </c>
      <c r="U2361">
        <v>2003</v>
      </c>
      <c r="V2361" t="s">
        <v>37</v>
      </c>
      <c r="W2361" t="s">
        <v>2433</v>
      </c>
      <c r="X2361" t="s">
        <v>53</v>
      </c>
      <c r="Y2361" t="s">
        <v>2422</v>
      </c>
      <c r="Z2361" s="2">
        <v>37899</v>
      </c>
      <c r="AA2361" s="2">
        <v>37899</v>
      </c>
    </row>
    <row r="2362" spans="1:27" x14ac:dyDescent="0.25">
      <c r="A2362" t="s">
        <v>27</v>
      </c>
      <c r="B2362">
        <v>2003</v>
      </c>
      <c r="F2362" t="s">
        <v>2419</v>
      </c>
      <c r="G2362" t="s">
        <v>29</v>
      </c>
      <c r="H2362" t="s">
        <v>169</v>
      </c>
      <c r="I2362" t="s">
        <v>75</v>
      </c>
      <c r="J2362" t="s">
        <v>76</v>
      </c>
      <c r="O2362" t="s">
        <v>2614</v>
      </c>
      <c r="P2362" t="s">
        <v>655</v>
      </c>
      <c r="Q2362" t="s">
        <v>2799</v>
      </c>
      <c r="R2362" t="s">
        <v>36</v>
      </c>
      <c r="U2362">
        <v>2003</v>
      </c>
      <c r="V2362" t="s">
        <v>37</v>
      </c>
      <c r="W2362" t="s">
        <v>2614</v>
      </c>
      <c r="X2362" t="s">
        <v>655</v>
      </c>
      <c r="Y2362" t="s">
        <v>2440</v>
      </c>
      <c r="Z2362" s="2">
        <v>37894</v>
      </c>
      <c r="AA2362" s="2">
        <v>37894</v>
      </c>
    </row>
    <row r="2363" spans="1:27" x14ac:dyDescent="0.25">
      <c r="A2363" t="s">
        <v>27</v>
      </c>
      <c r="B2363">
        <v>2003</v>
      </c>
      <c r="F2363" t="s">
        <v>2419</v>
      </c>
      <c r="G2363" t="s">
        <v>29</v>
      </c>
      <c r="H2363" t="s">
        <v>169</v>
      </c>
      <c r="I2363" t="s">
        <v>75</v>
      </c>
      <c r="J2363" t="s">
        <v>76</v>
      </c>
      <c r="O2363" t="s">
        <v>2448</v>
      </c>
      <c r="P2363" t="s">
        <v>53</v>
      </c>
      <c r="Q2363" t="s">
        <v>2800</v>
      </c>
      <c r="R2363" t="s">
        <v>36</v>
      </c>
      <c r="U2363">
        <v>2003</v>
      </c>
      <c r="V2363" t="s">
        <v>37</v>
      </c>
      <c r="W2363" t="s">
        <v>2448</v>
      </c>
      <c r="X2363" t="s">
        <v>53</v>
      </c>
      <c r="Y2363" t="s">
        <v>2440</v>
      </c>
      <c r="Z2363" s="2">
        <v>37894</v>
      </c>
      <c r="AA2363" s="2">
        <v>37894</v>
      </c>
    </row>
    <row r="2364" spans="1:27" x14ac:dyDescent="0.25">
      <c r="A2364" t="s">
        <v>27</v>
      </c>
      <c r="B2364">
        <v>2003</v>
      </c>
      <c r="F2364" t="s">
        <v>2419</v>
      </c>
      <c r="G2364" t="s">
        <v>29</v>
      </c>
      <c r="H2364" t="s">
        <v>169</v>
      </c>
      <c r="L2364" t="s">
        <v>73</v>
      </c>
      <c r="O2364" t="s">
        <v>2453</v>
      </c>
      <c r="P2364" t="s">
        <v>41</v>
      </c>
      <c r="Q2364" t="s">
        <v>2801</v>
      </c>
      <c r="R2364" t="s">
        <v>36</v>
      </c>
      <c r="U2364">
        <v>2003</v>
      </c>
      <c r="V2364" t="s">
        <v>37</v>
      </c>
      <c r="W2364" t="s">
        <v>2453</v>
      </c>
      <c r="X2364" t="s">
        <v>41</v>
      </c>
      <c r="Y2364" t="s">
        <v>2422</v>
      </c>
      <c r="Z2364" s="2">
        <v>37901</v>
      </c>
      <c r="AA2364" s="2">
        <v>37901</v>
      </c>
    </row>
    <row r="2365" spans="1:27" x14ac:dyDescent="0.25">
      <c r="A2365" t="s">
        <v>27</v>
      </c>
      <c r="B2365">
        <v>2003</v>
      </c>
      <c r="F2365" t="s">
        <v>2419</v>
      </c>
      <c r="G2365" t="s">
        <v>29</v>
      </c>
      <c r="H2365" t="s">
        <v>169</v>
      </c>
      <c r="I2365" t="s">
        <v>39</v>
      </c>
      <c r="J2365" t="s">
        <v>40</v>
      </c>
      <c r="O2365" t="s">
        <v>2420</v>
      </c>
      <c r="P2365" t="s">
        <v>53</v>
      </c>
      <c r="Q2365" t="s">
        <v>2802</v>
      </c>
      <c r="R2365" t="s">
        <v>36</v>
      </c>
      <c r="U2365">
        <v>2003</v>
      </c>
      <c r="V2365" t="s">
        <v>37</v>
      </c>
      <c r="W2365" t="s">
        <v>2420</v>
      </c>
      <c r="X2365" t="s">
        <v>53</v>
      </c>
      <c r="Y2365" t="s">
        <v>2422</v>
      </c>
      <c r="Z2365" s="2">
        <v>37894</v>
      </c>
      <c r="AA2365" s="2">
        <v>37894</v>
      </c>
    </row>
    <row r="2366" spans="1:27" x14ac:dyDescent="0.25">
      <c r="A2366" t="s">
        <v>27</v>
      </c>
      <c r="B2366">
        <v>2003</v>
      </c>
      <c r="F2366" t="s">
        <v>2419</v>
      </c>
      <c r="G2366" t="s">
        <v>29</v>
      </c>
      <c r="H2366" t="s">
        <v>169</v>
      </c>
      <c r="I2366" t="s">
        <v>59</v>
      </c>
      <c r="J2366" t="s">
        <v>60</v>
      </c>
      <c r="L2366" t="s">
        <v>233</v>
      </c>
      <c r="O2366" t="s">
        <v>2501</v>
      </c>
      <c r="P2366" t="s">
        <v>655</v>
      </c>
      <c r="Q2366" t="s">
        <v>2803</v>
      </c>
      <c r="R2366" t="s">
        <v>36</v>
      </c>
      <c r="U2366">
        <v>2003</v>
      </c>
      <c r="V2366" t="s">
        <v>37</v>
      </c>
      <c r="W2366" t="s">
        <v>2501</v>
      </c>
      <c r="X2366" t="s">
        <v>655</v>
      </c>
      <c r="Y2366" t="s">
        <v>2422</v>
      </c>
      <c r="Z2366" s="2">
        <v>37897</v>
      </c>
      <c r="AA2366" s="2">
        <v>37897</v>
      </c>
    </row>
    <row r="2367" spans="1:27" x14ac:dyDescent="0.25">
      <c r="A2367" t="s">
        <v>27</v>
      </c>
      <c r="B2367">
        <v>2003</v>
      </c>
      <c r="F2367" t="s">
        <v>2419</v>
      </c>
      <c r="G2367" t="s">
        <v>29</v>
      </c>
      <c r="H2367" t="s">
        <v>169</v>
      </c>
      <c r="I2367" t="s">
        <v>75</v>
      </c>
      <c r="J2367" t="s">
        <v>76</v>
      </c>
      <c r="O2367" t="s">
        <v>2506</v>
      </c>
      <c r="P2367" t="s">
        <v>34</v>
      </c>
      <c r="Q2367" t="s">
        <v>2804</v>
      </c>
      <c r="R2367" t="s">
        <v>36</v>
      </c>
      <c r="U2367">
        <v>2003</v>
      </c>
      <c r="V2367" t="s">
        <v>37</v>
      </c>
      <c r="W2367" t="s">
        <v>2506</v>
      </c>
      <c r="X2367" t="s">
        <v>34</v>
      </c>
      <c r="Y2367" t="s">
        <v>2422</v>
      </c>
      <c r="Z2367" s="2">
        <v>37897</v>
      </c>
      <c r="AA2367" s="2">
        <v>37897</v>
      </c>
    </row>
    <row r="2368" spans="1:27" x14ac:dyDescent="0.25">
      <c r="A2368" t="s">
        <v>27</v>
      </c>
      <c r="B2368">
        <v>2003</v>
      </c>
      <c r="F2368" t="s">
        <v>2419</v>
      </c>
      <c r="G2368" t="s">
        <v>29</v>
      </c>
      <c r="H2368" t="s">
        <v>169</v>
      </c>
      <c r="I2368" t="s">
        <v>75</v>
      </c>
      <c r="J2368" t="s">
        <v>76</v>
      </c>
      <c r="O2368" t="s">
        <v>2435</v>
      </c>
      <c r="P2368" t="s">
        <v>44</v>
      </c>
      <c r="Q2368" t="s">
        <v>2805</v>
      </c>
      <c r="R2368" t="s">
        <v>36</v>
      </c>
      <c r="U2368">
        <v>2003</v>
      </c>
      <c r="V2368" t="s">
        <v>37</v>
      </c>
      <c r="W2368" t="s">
        <v>2435</v>
      </c>
      <c r="X2368" t="s">
        <v>44</v>
      </c>
      <c r="Y2368" t="s">
        <v>2422</v>
      </c>
      <c r="Z2368" s="2">
        <v>37899</v>
      </c>
      <c r="AA2368" s="2">
        <v>37899</v>
      </c>
    </row>
    <row r="2369" spans="1:27" x14ac:dyDescent="0.25">
      <c r="A2369" t="s">
        <v>27</v>
      </c>
      <c r="B2369">
        <v>2003</v>
      </c>
      <c r="F2369" t="s">
        <v>2419</v>
      </c>
      <c r="G2369" t="s">
        <v>29</v>
      </c>
      <c r="H2369" t="s">
        <v>169</v>
      </c>
      <c r="I2369" t="s">
        <v>92</v>
      </c>
      <c r="J2369" t="s">
        <v>93</v>
      </c>
      <c r="O2369" t="s">
        <v>2569</v>
      </c>
      <c r="P2369" t="s">
        <v>655</v>
      </c>
      <c r="Q2369" t="s">
        <v>2806</v>
      </c>
      <c r="R2369" t="s">
        <v>36</v>
      </c>
      <c r="U2369">
        <v>2003</v>
      </c>
      <c r="V2369" t="s">
        <v>37</v>
      </c>
      <c r="W2369" t="s">
        <v>2569</v>
      </c>
      <c r="X2369" t="s">
        <v>655</v>
      </c>
      <c r="Y2369" t="s">
        <v>2440</v>
      </c>
      <c r="Z2369" s="2">
        <v>37888</v>
      </c>
      <c r="AA2369" s="2">
        <v>37888</v>
      </c>
    </row>
    <row r="2370" spans="1:27" x14ac:dyDescent="0.25">
      <c r="A2370" t="s">
        <v>27</v>
      </c>
      <c r="B2370">
        <v>2003</v>
      </c>
      <c r="F2370" t="s">
        <v>2419</v>
      </c>
      <c r="G2370" t="s">
        <v>29</v>
      </c>
      <c r="H2370" t="s">
        <v>169</v>
      </c>
      <c r="I2370" t="s">
        <v>39</v>
      </c>
      <c r="J2370" t="s">
        <v>40</v>
      </c>
      <c r="O2370" t="s">
        <v>2448</v>
      </c>
      <c r="P2370" t="s">
        <v>44</v>
      </c>
      <c r="Q2370" t="s">
        <v>2807</v>
      </c>
      <c r="R2370" t="s">
        <v>36</v>
      </c>
      <c r="U2370">
        <v>2003</v>
      </c>
      <c r="V2370" t="s">
        <v>37</v>
      </c>
      <c r="W2370" t="s">
        <v>2448</v>
      </c>
      <c r="X2370" t="s">
        <v>44</v>
      </c>
      <c r="Y2370" t="s">
        <v>2440</v>
      </c>
      <c r="Z2370" s="2">
        <v>37894</v>
      </c>
      <c r="AA2370" s="2">
        <v>37894</v>
      </c>
    </row>
    <row r="2371" spans="1:27" x14ac:dyDescent="0.25">
      <c r="A2371" t="s">
        <v>27</v>
      </c>
      <c r="B2371">
        <v>2003</v>
      </c>
      <c r="F2371" t="s">
        <v>2419</v>
      </c>
      <c r="G2371" t="s">
        <v>29</v>
      </c>
      <c r="H2371" t="s">
        <v>169</v>
      </c>
      <c r="I2371" t="s">
        <v>92</v>
      </c>
      <c r="J2371" t="s">
        <v>93</v>
      </c>
      <c r="O2371" t="s">
        <v>2525</v>
      </c>
      <c r="P2371" t="s">
        <v>481</v>
      </c>
      <c r="Q2371" t="s">
        <v>2808</v>
      </c>
      <c r="R2371" t="s">
        <v>36</v>
      </c>
      <c r="U2371">
        <v>2003</v>
      </c>
      <c r="V2371" t="s">
        <v>37</v>
      </c>
      <c r="W2371" t="s">
        <v>2525</v>
      </c>
      <c r="X2371" t="s">
        <v>481</v>
      </c>
      <c r="Y2371" t="s">
        <v>2440</v>
      </c>
      <c r="Z2371" s="2">
        <v>37894</v>
      </c>
      <c r="AA2371" s="2">
        <v>37894</v>
      </c>
    </row>
    <row r="2372" spans="1:27" x14ac:dyDescent="0.25">
      <c r="A2372" t="s">
        <v>27</v>
      </c>
      <c r="B2372">
        <v>2003</v>
      </c>
      <c r="F2372" t="s">
        <v>2419</v>
      </c>
      <c r="G2372" t="s">
        <v>29</v>
      </c>
      <c r="H2372" t="s">
        <v>169</v>
      </c>
      <c r="I2372" t="s">
        <v>92</v>
      </c>
      <c r="J2372" t="s">
        <v>93</v>
      </c>
      <c r="O2372" t="s">
        <v>2469</v>
      </c>
      <c r="P2372" t="s">
        <v>662</v>
      </c>
      <c r="Q2372" t="s">
        <v>2809</v>
      </c>
      <c r="R2372" t="s">
        <v>36</v>
      </c>
      <c r="U2372">
        <v>2003</v>
      </c>
      <c r="V2372" t="s">
        <v>37</v>
      </c>
      <c r="W2372" t="s">
        <v>2469</v>
      </c>
      <c r="X2372" t="s">
        <v>662</v>
      </c>
      <c r="Y2372" t="s">
        <v>2440</v>
      </c>
      <c r="Z2372" s="2">
        <v>37892</v>
      </c>
      <c r="AA2372" s="2">
        <v>37892</v>
      </c>
    </row>
    <row r="2373" spans="1:27" x14ac:dyDescent="0.25">
      <c r="A2373" t="s">
        <v>27</v>
      </c>
      <c r="B2373">
        <v>2003</v>
      </c>
      <c r="F2373" t="s">
        <v>2419</v>
      </c>
      <c r="G2373" t="s">
        <v>29</v>
      </c>
      <c r="H2373" t="s">
        <v>169</v>
      </c>
      <c r="I2373" t="s">
        <v>75</v>
      </c>
      <c r="J2373" t="s">
        <v>76</v>
      </c>
      <c r="O2373" t="s">
        <v>2659</v>
      </c>
      <c r="P2373" t="s">
        <v>481</v>
      </c>
      <c r="Q2373" t="s">
        <v>2810</v>
      </c>
      <c r="R2373" t="s">
        <v>36</v>
      </c>
      <c r="U2373">
        <v>2003</v>
      </c>
      <c r="V2373" t="s">
        <v>37</v>
      </c>
      <c r="W2373" t="s">
        <v>2659</v>
      </c>
      <c r="X2373" t="s">
        <v>481</v>
      </c>
      <c r="Y2373" t="s">
        <v>2440</v>
      </c>
      <c r="Z2373" s="2">
        <v>37893</v>
      </c>
      <c r="AA2373" s="2">
        <v>37893</v>
      </c>
    </row>
    <row r="2374" spans="1:27" x14ac:dyDescent="0.25">
      <c r="A2374" t="s">
        <v>27</v>
      </c>
      <c r="B2374">
        <v>2003</v>
      </c>
      <c r="F2374" t="s">
        <v>2419</v>
      </c>
      <c r="G2374" t="s">
        <v>29</v>
      </c>
      <c r="H2374" t="s">
        <v>169</v>
      </c>
      <c r="I2374" t="s">
        <v>39</v>
      </c>
      <c r="J2374" t="s">
        <v>40</v>
      </c>
      <c r="O2374" t="s">
        <v>2738</v>
      </c>
      <c r="P2374" t="s">
        <v>655</v>
      </c>
      <c r="Q2374" t="s">
        <v>2811</v>
      </c>
      <c r="R2374" t="s">
        <v>36</v>
      </c>
      <c r="U2374">
        <v>2003</v>
      </c>
      <c r="V2374" t="s">
        <v>37</v>
      </c>
      <c r="W2374" t="s">
        <v>2738</v>
      </c>
      <c r="X2374" t="s">
        <v>655</v>
      </c>
      <c r="Y2374" t="s">
        <v>2440</v>
      </c>
      <c r="Z2374" s="2">
        <v>37893</v>
      </c>
      <c r="AA2374" s="2">
        <v>37893</v>
      </c>
    </row>
    <row r="2375" spans="1:27" x14ac:dyDescent="0.25">
      <c r="A2375" t="s">
        <v>27</v>
      </c>
      <c r="B2375">
        <v>2003</v>
      </c>
      <c r="F2375" t="s">
        <v>2419</v>
      </c>
      <c r="G2375" t="s">
        <v>29</v>
      </c>
      <c r="H2375" t="s">
        <v>169</v>
      </c>
      <c r="L2375" t="s">
        <v>73</v>
      </c>
      <c r="O2375" t="s">
        <v>2812</v>
      </c>
      <c r="P2375" t="s">
        <v>51</v>
      </c>
      <c r="Q2375" t="s">
        <v>2813</v>
      </c>
      <c r="R2375" t="s">
        <v>36</v>
      </c>
      <c r="U2375">
        <v>2003</v>
      </c>
      <c r="V2375" t="s">
        <v>37</v>
      </c>
      <c r="W2375" t="s">
        <v>2812</v>
      </c>
      <c r="X2375" t="s">
        <v>51</v>
      </c>
      <c r="Y2375" t="s">
        <v>2422</v>
      </c>
      <c r="Z2375" s="2">
        <v>37899</v>
      </c>
      <c r="AA2375" s="2">
        <v>37899</v>
      </c>
    </row>
    <row r="2376" spans="1:27" x14ac:dyDescent="0.25">
      <c r="A2376" t="s">
        <v>27</v>
      </c>
      <c r="B2376">
        <v>2003</v>
      </c>
      <c r="F2376" t="s">
        <v>2419</v>
      </c>
      <c r="G2376" t="s">
        <v>29</v>
      </c>
      <c r="H2376" t="s">
        <v>169</v>
      </c>
      <c r="I2376" t="s">
        <v>75</v>
      </c>
      <c r="J2376" t="s">
        <v>76</v>
      </c>
      <c r="O2376" t="s">
        <v>2459</v>
      </c>
      <c r="P2376" t="s">
        <v>684</v>
      </c>
      <c r="Q2376" t="s">
        <v>2814</v>
      </c>
      <c r="R2376" t="s">
        <v>36</v>
      </c>
      <c r="U2376">
        <v>2003</v>
      </c>
      <c r="V2376" t="s">
        <v>37</v>
      </c>
      <c r="W2376" t="s">
        <v>2459</v>
      </c>
      <c r="X2376" t="s">
        <v>684</v>
      </c>
      <c r="Y2376" t="s">
        <v>2422</v>
      </c>
      <c r="Z2376" s="2">
        <v>37901</v>
      </c>
      <c r="AA2376" s="2">
        <v>37901</v>
      </c>
    </row>
    <row r="2377" spans="1:27" x14ac:dyDescent="0.25">
      <c r="A2377" t="s">
        <v>27</v>
      </c>
      <c r="B2377">
        <v>2003</v>
      </c>
      <c r="F2377" t="s">
        <v>2419</v>
      </c>
      <c r="G2377" t="s">
        <v>29</v>
      </c>
      <c r="H2377" t="s">
        <v>169</v>
      </c>
      <c r="I2377" t="s">
        <v>39</v>
      </c>
      <c r="J2377" t="s">
        <v>40</v>
      </c>
      <c r="O2377" t="s">
        <v>2443</v>
      </c>
      <c r="P2377" t="s">
        <v>655</v>
      </c>
      <c r="Q2377" t="s">
        <v>2815</v>
      </c>
      <c r="R2377" t="s">
        <v>36</v>
      </c>
      <c r="U2377">
        <v>2003</v>
      </c>
      <c r="V2377" t="s">
        <v>37</v>
      </c>
      <c r="W2377" t="s">
        <v>2443</v>
      </c>
      <c r="X2377" t="s">
        <v>655</v>
      </c>
      <c r="Y2377" t="s">
        <v>2440</v>
      </c>
      <c r="Z2377" s="2">
        <v>37890</v>
      </c>
      <c r="AA2377" s="2">
        <v>37890</v>
      </c>
    </row>
    <row r="2378" spans="1:27" x14ac:dyDescent="0.25">
      <c r="A2378" t="s">
        <v>27</v>
      </c>
      <c r="B2378">
        <v>2003</v>
      </c>
      <c r="F2378" t="s">
        <v>2419</v>
      </c>
      <c r="G2378" t="s">
        <v>29</v>
      </c>
      <c r="H2378" t="s">
        <v>169</v>
      </c>
      <c r="I2378" t="s">
        <v>59</v>
      </c>
      <c r="J2378" t="s">
        <v>60</v>
      </c>
      <c r="L2378" t="s">
        <v>73</v>
      </c>
      <c r="O2378" t="s">
        <v>2450</v>
      </c>
      <c r="P2378" t="s">
        <v>655</v>
      </c>
      <c r="Q2378" t="s">
        <v>2816</v>
      </c>
      <c r="R2378" t="s">
        <v>36</v>
      </c>
      <c r="U2378">
        <v>2003</v>
      </c>
      <c r="V2378" t="s">
        <v>37</v>
      </c>
      <c r="W2378" t="s">
        <v>2450</v>
      </c>
      <c r="X2378" t="s">
        <v>655</v>
      </c>
      <c r="Y2378" t="s">
        <v>2440</v>
      </c>
      <c r="Z2378" s="2">
        <v>37890</v>
      </c>
      <c r="AA2378" s="2">
        <v>37890</v>
      </c>
    </row>
    <row r="2379" spans="1:27" x14ac:dyDescent="0.25">
      <c r="A2379" t="s">
        <v>27</v>
      </c>
      <c r="B2379">
        <v>2003</v>
      </c>
      <c r="F2379" t="s">
        <v>2419</v>
      </c>
      <c r="G2379" t="s">
        <v>29</v>
      </c>
      <c r="H2379" t="s">
        <v>169</v>
      </c>
      <c r="I2379" t="s">
        <v>62</v>
      </c>
      <c r="J2379" t="s">
        <v>63</v>
      </c>
      <c r="O2379" t="s">
        <v>2583</v>
      </c>
      <c r="P2379" t="s">
        <v>655</v>
      </c>
      <c r="Q2379" t="s">
        <v>2817</v>
      </c>
      <c r="R2379" t="s">
        <v>36</v>
      </c>
      <c r="U2379">
        <v>2003</v>
      </c>
      <c r="V2379" t="s">
        <v>37</v>
      </c>
      <c r="W2379" t="s">
        <v>2583</v>
      </c>
      <c r="X2379" t="s">
        <v>655</v>
      </c>
      <c r="Y2379" t="s">
        <v>2422</v>
      </c>
      <c r="Z2379" s="2">
        <v>37899</v>
      </c>
      <c r="AA2379" s="2">
        <v>37899</v>
      </c>
    </row>
    <row r="2380" spans="1:27" x14ac:dyDescent="0.25">
      <c r="A2380" t="s">
        <v>27</v>
      </c>
      <c r="B2380">
        <v>2003</v>
      </c>
      <c r="F2380" t="s">
        <v>2419</v>
      </c>
      <c r="G2380" t="s">
        <v>29</v>
      </c>
      <c r="H2380" t="s">
        <v>169</v>
      </c>
      <c r="I2380" t="s">
        <v>39</v>
      </c>
      <c r="J2380" t="s">
        <v>40</v>
      </c>
      <c r="O2380" t="s">
        <v>2603</v>
      </c>
      <c r="P2380" t="s">
        <v>34</v>
      </c>
      <c r="Q2380" t="s">
        <v>2818</v>
      </c>
      <c r="R2380" t="s">
        <v>36</v>
      </c>
      <c r="U2380">
        <v>2003</v>
      </c>
      <c r="V2380" t="s">
        <v>37</v>
      </c>
      <c r="W2380" t="s">
        <v>2603</v>
      </c>
      <c r="X2380" t="s">
        <v>34</v>
      </c>
      <c r="Y2380" t="s">
        <v>2422</v>
      </c>
      <c r="Z2380" s="2">
        <v>37901</v>
      </c>
      <c r="AA2380" s="2">
        <v>37901</v>
      </c>
    </row>
    <row r="2381" spans="1:27" x14ac:dyDescent="0.25">
      <c r="A2381" t="s">
        <v>27</v>
      </c>
      <c r="B2381">
        <v>2003</v>
      </c>
      <c r="F2381" t="s">
        <v>2419</v>
      </c>
      <c r="G2381" t="s">
        <v>29</v>
      </c>
      <c r="H2381" t="s">
        <v>169</v>
      </c>
      <c r="I2381" t="s">
        <v>75</v>
      </c>
      <c r="J2381" t="s">
        <v>76</v>
      </c>
      <c r="O2381" t="s">
        <v>2575</v>
      </c>
      <c r="P2381" t="s">
        <v>51</v>
      </c>
      <c r="Q2381" t="s">
        <v>2819</v>
      </c>
      <c r="R2381" t="s">
        <v>36</v>
      </c>
      <c r="U2381">
        <v>2003</v>
      </c>
      <c r="V2381" t="s">
        <v>37</v>
      </c>
      <c r="W2381" t="s">
        <v>2575</v>
      </c>
      <c r="X2381" t="s">
        <v>51</v>
      </c>
      <c r="Y2381" t="s">
        <v>2440</v>
      </c>
      <c r="Z2381" s="2">
        <v>37888</v>
      </c>
      <c r="AA2381" s="2">
        <v>37888</v>
      </c>
    </row>
    <row r="2382" spans="1:27" x14ac:dyDescent="0.25">
      <c r="A2382" t="s">
        <v>27</v>
      </c>
      <c r="B2382">
        <v>2003</v>
      </c>
      <c r="F2382" t="s">
        <v>2419</v>
      </c>
      <c r="G2382" t="s">
        <v>29</v>
      </c>
      <c r="H2382" t="s">
        <v>169</v>
      </c>
      <c r="I2382" t="s">
        <v>75</v>
      </c>
      <c r="J2382" t="s">
        <v>76</v>
      </c>
      <c r="O2382" t="s">
        <v>2488</v>
      </c>
      <c r="P2382" t="s">
        <v>684</v>
      </c>
      <c r="Q2382" t="s">
        <v>2820</v>
      </c>
      <c r="R2382" t="s">
        <v>36</v>
      </c>
      <c r="U2382">
        <v>2003</v>
      </c>
      <c r="V2382" t="s">
        <v>37</v>
      </c>
      <c r="W2382" t="s">
        <v>2488</v>
      </c>
      <c r="X2382" t="s">
        <v>684</v>
      </c>
      <c r="Y2382" t="s">
        <v>2422</v>
      </c>
      <c r="Z2382" s="2">
        <v>37896</v>
      </c>
      <c r="AA2382" s="2">
        <v>37896</v>
      </c>
    </row>
    <row r="2383" spans="1:27" x14ac:dyDescent="0.25">
      <c r="A2383" t="s">
        <v>27</v>
      </c>
      <c r="B2383">
        <v>2003</v>
      </c>
      <c r="F2383" t="s">
        <v>2419</v>
      </c>
      <c r="G2383" t="s">
        <v>29</v>
      </c>
      <c r="H2383" t="s">
        <v>169</v>
      </c>
      <c r="I2383" t="s">
        <v>75</v>
      </c>
      <c r="J2383" t="s">
        <v>76</v>
      </c>
      <c r="O2383" t="s">
        <v>2575</v>
      </c>
      <c r="P2383" t="s">
        <v>34</v>
      </c>
      <c r="Q2383" t="s">
        <v>2821</v>
      </c>
      <c r="R2383" t="s">
        <v>36</v>
      </c>
      <c r="U2383">
        <v>2003</v>
      </c>
      <c r="V2383" t="s">
        <v>37</v>
      </c>
      <c r="W2383" t="s">
        <v>2575</v>
      </c>
      <c r="X2383" t="s">
        <v>34</v>
      </c>
      <c r="Y2383" t="s">
        <v>2440</v>
      </c>
      <c r="Z2383" s="2">
        <v>37888</v>
      </c>
      <c r="AA2383" s="2">
        <v>37888</v>
      </c>
    </row>
    <row r="2384" spans="1:27" x14ac:dyDescent="0.25">
      <c r="A2384" t="s">
        <v>27</v>
      </c>
      <c r="B2384">
        <v>2003</v>
      </c>
      <c r="F2384" t="s">
        <v>2419</v>
      </c>
      <c r="G2384" t="s">
        <v>29</v>
      </c>
      <c r="H2384" t="s">
        <v>169</v>
      </c>
      <c r="I2384" t="s">
        <v>75</v>
      </c>
      <c r="J2384" t="s">
        <v>76</v>
      </c>
      <c r="O2384" t="s">
        <v>2575</v>
      </c>
      <c r="P2384" t="s">
        <v>53</v>
      </c>
      <c r="Q2384" t="s">
        <v>2822</v>
      </c>
      <c r="R2384" t="s">
        <v>36</v>
      </c>
      <c r="U2384">
        <v>2003</v>
      </c>
      <c r="V2384" t="s">
        <v>37</v>
      </c>
      <c r="W2384" t="s">
        <v>2575</v>
      </c>
      <c r="X2384" t="s">
        <v>53</v>
      </c>
      <c r="Y2384" t="s">
        <v>2440</v>
      </c>
      <c r="Z2384" s="2">
        <v>37888</v>
      </c>
      <c r="AA2384" s="2">
        <v>37888</v>
      </c>
    </row>
    <row r="2385" spans="1:27" x14ac:dyDescent="0.25">
      <c r="A2385" t="s">
        <v>27</v>
      </c>
      <c r="B2385">
        <v>2003</v>
      </c>
      <c r="F2385" t="s">
        <v>2419</v>
      </c>
      <c r="G2385" t="s">
        <v>29</v>
      </c>
      <c r="H2385" t="s">
        <v>169</v>
      </c>
      <c r="I2385" t="s">
        <v>39</v>
      </c>
      <c r="J2385" t="s">
        <v>40</v>
      </c>
      <c r="O2385" t="s">
        <v>2525</v>
      </c>
      <c r="P2385" t="s">
        <v>655</v>
      </c>
      <c r="Q2385" t="s">
        <v>2823</v>
      </c>
      <c r="R2385" t="s">
        <v>36</v>
      </c>
      <c r="U2385">
        <v>2003</v>
      </c>
      <c r="V2385" t="s">
        <v>37</v>
      </c>
      <c r="W2385" t="s">
        <v>2525</v>
      </c>
      <c r="X2385" t="s">
        <v>655</v>
      </c>
      <c r="Y2385" t="s">
        <v>2440</v>
      </c>
      <c r="Z2385" s="2">
        <v>37894</v>
      </c>
      <c r="AA2385" s="2">
        <v>37894</v>
      </c>
    </row>
    <row r="2386" spans="1:27" x14ac:dyDescent="0.25">
      <c r="A2386" t="s">
        <v>27</v>
      </c>
      <c r="B2386">
        <v>2003</v>
      </c>
      <c r="F2386" t="s">
        <v>2419</v>
      </c>
      <c r="G2386" t="s">
        <v>29</v>
      </c>
      <c r="H2386" t="s">
        <v>169</v>
      </c>
      <c r="I2386" t="s">
        <v>39</v>
      </c>
      <c r="J2386" t="s">
        <v>40</v>
      </c>
      <c r="O2386" t="s">
        <v>2738</v>
      </c>
      <c r="P2386" t="s">
        <v>481</v>
      </c>
      <c r="Q2386" t="s">
        <v>2824</v>
      </c>
      <c r="R2386" t="s">
        <v>36</v>
      </c>
      <c r="U2386">
        <v>2003</v>
      </c>
      <c r="V2386" t="s">
        <v>37</v>
      </c>
      <c r="W2386" t="s">
        <v>2738</v>
      </c>
      <c r="X2386" t="s">
        <v>481</v>
      </c>
      <c r="Y2386" t="s">
        <v>2440</v>
      </c>
      <c r="Z2386" s="2">
        <v>37893</v>
      </c>
      <c r="AA2386" s="2">
        <v>37893</v>
      </c>
    </row>
    <row r="2387" spans="1:27" x14ac:dyDescent="0.25">
      <c r="A2387" t="s">
        <v>27</v>
      </c>
      <c r="B2387">
        <v>2003</v>
      </c>
      <c r="F2387" t="s">
        <v>2419</v>
      </c>
      <c r="G2387" t="s">
        <v>29</v>
      </c>
      <c r="H2387" t="s">
        <v>169</v>
      </c>
      <c r="I2387" t="s">
        <v>75</v>
      </c>
      <c r="J2387" t="s">
        <v>76</v>
      </c>
      <c r="O2387" t="s">
        <v>2540</v>
      </c>
      <c r="P2387" t="s">
        <v>41</v>
      </c>
      <c r="Q2387" t="s">
        <v>2825</v>
      </c>
      <c r="R2387" t="s">
        <v>36</v>
      </c>
      <c r="U2387">
        <v>2003</v>
      </c>
      <c r="V2387" t="s">
        <v>37</v>
      </c>
      <c r="W2387" t="s">
        <v>2540</v>
      </c>
      <c r="X2387" t="s">
        <v>41</v>
      </c>
      <c r="Y2387" t="s">
        <v>2440</v>
      </c>
      <c r="Z2387" s="2">
        <v>37891</v>
      </c>
      <c r="AA2387" s="2">
        <v>37891</v>
      </c>
    </row>
    <row r="2388" spans="1:27" x14ac:dyDescent="0.25">
      <c r="A2388" t="s">
        <v>27</v>
      </c>
      <c r="B2388">
        <v>2003</v>
      </c>
      <c r="F2388" t="s">
        <v>2419</v>
      </c>
      <c r="G2388" t="s">
        <v>29</v>
      </c>
      <c r="H2388" t="s">
        <v>169</v>
      </c>
      <c r="L2388" t="s">
        <v>73</v>
      </c>
      <c r="O2388" t="s">
        <v>2420</v>
      </c>
      <c r="P2388" t="s">
        <v>44</v>
      </c>
      <c r="Q2388" t="s">
        <v>2826</v>
      </c>
      <c r="R2388" t="s">
        <v>36</v>
      </c>
      <c r="U2388">
        <v>2003</v>
      </c>
      <c r="V2388" t="s">
        <v>37</v>
      </c>
      <c r="W2388" t="s">
        <v>2420</v>
      </c>
      <c r="X2388" t="s">
        <v>44</v>
      </c>
      <c r="Y2388" t="s">
        <v>2422</v>
      </c>
      <c r="Z2388" s="2">
        <v>37894</v>
      </c>
      <c r="AA2388" s="2">
        <v>37894</v>
      </c>
    </row>
    <row r="2389" spans="1:27" x14ac:dyDescent="0.25">
      <c r="A2389" t="s">
        <v>27</v>
      </c>
      <c r="B2389">
        <v>2003</v>
      </c>
      <c r="F2389" t="s">
        <v>2419</v>
      </c>
      <c r="G2389" t="s">
        <v>29</v>
      </c>
      <c r="H2389" t="s">
        <v>169</v>
      </c>
      <c r="I2389" t="s">
        <v>75</v>
      </c>
      <c r="J2389" t="s">
        <v>76</v>
      </c>
      <c r="O2389" t="s">
        <v>2438</v>
      </c>
      <c r="P2389" t="s">
        <v>44</v>
      </c>
      <c r="Q2389" t="s">
        <v>2827</v>
      </c>
      <c r="R2389" t="s">
        <v>36</v>
      </c>
      <c r="U2389">
        <v>2003</v>
      </c>
      <c r="V2389" t="s">
        <v>37</v>
      </c>
      <c r="W2389" t="s">
        <v>2438</v>
      </c>
      <c r="X2389" t="s">
        <v>44</v>
      </c>
      <c r="Y2389" t="s">
        <v>2440</v>
      </c>
      <c r="Z2389" s="2">
        <v>37886</v>
      </c>
      <c r="AA2389" s="2">
        <v>37886</v>
      </c>
    </row>
    <row r="2390" spans="1:27" x14ac:dyDescent="0.25">
      <c r="A2390" t="s">
        <v>27</v>
      </c>
      <c r="B2390">
        <v>2003</v>
      </c>
      <c r="F2390" t="s">
        <v>2419</v>
      </c>
      <c r="G2390" t="s">
        <v>29</v>
      </c>
      <c r="H2390" t="s">
        <v>169</v>
      </c>
      <c r="I2390" t="s">
        <v>39</v>
      </c>
      <c r="J2390" t="s">
        <v>40</v>
      </c>
      <c r="O2390" t="s">
        <v>2471</v>
      </c>
      <c r="P2390" t="s">
        <v>41</v>
      </c>
      <c r="Q2390" t="s">
        <v>2828</v>
      </c>
      <c r="R2390" t="s">
        <v>36</v>
      </c>
      <c r="U2390">
        <v>2003</v>
      </c>
      <c r="V2390" t="s">
        <v>37</v>
      </c>
      <c r="W2390" t="s">
        <v>2471</v>
      </c>
      <c r="X2390" t="s">
        <v>41</v>
      </c>
      <c r="Y2390" t="s">
        <v>2422</v>
      </c>
      <c r="Z2390" s="2">
        <v>37897</v>
      </c>
      <c r="AA2390" s="2">
        <v>37897</v>
      </c>
    </row>
    <row r="2391" spans="1:27" x14ac:dyDescent="0.25">
      <c r="A2391" t="s">
        <v>27</v>
      </c>
      <c r="B2391">
        <v>2003</v>
      </c>
      <c r="F2391" t="s">
        <v>2419</v>
      </c>
      <c r="G2391" t="s">
        <v>29</v>
      </c>
      <c r="H2391" t="s">
        <v>169</v>
      </c>
      <c r="I2391" t="s">
        <v>59</v>
      </c>
      <c r="J2391" t="s">
        <v>60</v>
      </c>
      <c r="L2391" t="s">
        <v>233</v>
      </c>
      <c r="O2391" t="s">
        <v>2543</v>
      </c>
      <c r="P2391" t="s">
        <v>44</v>
      </c>
      <c r="Q2391" t="s">
        <v>2829</v>
      </c>
      <c r="R2391" t="s">
        <v>36</v>
      </c>
      <c r="U2391">
        <v>2003</v>
      </c>
      <c r="V2391" t="s">
        <v>37</v>
      </c>
      <c r="W2391" t="s">
        <v>2543</v>
      </c>
      <c r="X2391" t="s">
        <v>44</v>
      </c>
      <c r="Y2391" t="s">
        <v>2422</v>
      </c>
      <c r="Z2391" s="2">
        <v>37897</v>
      </c>
      <c r="AA2391" s="2">
        <v>37897</v>
      </c>
    </row>
    <row r="2392" spans="1:27" x14ac:dyDescent="0.25">
      <c r="A2392" t="s">
        <v>27</v>
      </c>
      <c r="B2392">
        <v>2003</v>
      </c>
      <c r="F2392" t="s">
        <v>2419</v>
      </c>
      <c r="G2392" t="s">
        <v>29</v>
      </c>
      <c r="H2392" t="s">
        <v>169</v>
      </c>
      <c r="L2392" t="s">
        <v>73</v>
      </c>
      <c r="O2392" t="s">
        <v>2575</v>
      </c>
      <c r="P2392" t="s">
        <v>662</v>
      </c>
      <c r="Q2392" t="s">
        <v>2830</v>
      </c>
      <c r="R2392" t="s">
        <v>36</v>
      </c>
      <c r="U2392">
        <v>2003</v>
      </c>
      <c r="V2392" t="s">
        <v>37</v>
      </c>
      <c r="W2392" t="s">
        <v>2575</v>
      </c>
      <c r="X2392" t="s">
        <v>662</v>
      </c>
      <c r="Y2392" t="s">
        <v>2440</v>
      </c>
      <c r="Z2392" s="2">
        <v>37888</v>
      </c>
      <c r="AA2392" s="2">
        <v>37888</v>
      </c>
    </row>
    <row r="2393" spans="1:27" x14ac:dyDescent="0.25">
      <c r="A2393" t="s">
        <v>27</v>
      </c>
      <c r="B2393">
        <v>2003</v>
      </c>
      <c r="F2393" t="s">
        <v>2419</v>
      </c>
      <c r="G2393" t="s">
        <v>29</v>
      </c>
      <c r="H2393" t="s">
        <v>169</v>
      </c>
      <c r="I2393" t="s">
        <v>75</v>
      </c>
      <c r="J2393" t="s">
        <v>76</v>
      </c>
      <c r="O2393" t="s">
        <v>2626</v>
      </c>
      <c r="P2393" t="s">
        <v>44</v>
      </c>
      <c r="Q2393" t="s">
        <v>2831</v>
      </c>
      <c r="R2393" t="s">
        <v>36</v>
      </c>
      <c r="U2393">
        <v>2003</v>
      </c>
      <c r="V2393" t="s">
        <v>37</v>
      </c>
      <c r="W2393" t="s">
        <v>2626</v>
      </c>
      <c r="X2393" t="s">
        <v>44</v>
      </c>
      <c r="Y2393" t="s">
        <v>2440</v>
      </c>
      <c r="Z2393" s="2">
        <v>37894</v>
      </c>
      <c r="AA2393" s="2">
        <v>37894</v>
      </c>
    </row>
    <row r="2394" spans="1:27" x14ac:dyDescent="0.25">
      <c r="A2394" t="s">
        <v>27</v>
      </c>
      <c r="B2394">
        <v>2003</v>
      </c>
      <c r="F2394" t="s">
        <v>2419</v>
      </c>
      <c r="G2394" t="s">
        <v>29</v>
      </c>
      <c r="H2394" t="s">
        <v>169</v>
      </c>
      <c r="I2394" t="s">
        <v>39</v>
      </c>
      <c r="J2394" t="s">
        <v>40</v>
      </c>
      <c r="O2394" t="s">
        <v>2593</v>
      </c>
      <c r="P2394" t="s">
        <v>659</v>
      </c>
      <c r="Q2394" t="s">
        <v>2832</v>
      </c>
      <c r="R2394" t="s">
        <v>36</v>
      </c>
      <c r="U2394">
        <v>2003</v>
      </c>
      <c r="V2394" t="s">
        <v>37</v>
      </c>
      <c r="W2394" t="s">
        <v>2593</v>
      </c>
      <c r="X2394" t="s">
        <v>659</v>
      </c>
      <c r="Y2394" t="s">
        <v>2440</v>
      </c>
      <c r="Z2394" s="2">
        <v>37892</v>
      </c>
      <c r="AA2394" s="2">
        <v>37892</v>
      </c>
    </row>
    <row r="2395" spans="1:27" x14ac:dyDescent="0.25">
      <c r="A2395" t="s">
        <v>27</v>
      </c>
      <c r="B2395">
        <v>2003</v>
      </c>
      <c r="F2395" t="s">
        <v>2419</v>
      </c>
      <c r="G2395" t="s">
        <v>29</v>
      </c>
      <c r="H2395" t="s">
        <v>169</v>
      </c>
      <c r="I2395" t="s">
        <v>75</v>
      </c>
      <c r="J2395" t="s">
        <v>76</v>
      </c>
      <c r="O2395" t="s">
        <v>2477</v>
      </c>
      <c r="P2395" t="s">
        <v>44</v>
      </c>
      <c r="Q2395" t="s">
        <v>2833</v>
      </c>
      <c r="R2395" t="s">
        <v>36</v>
      </c>
      <c r="U2395">
        <v>2003</v>
      </c>
      <c r="V2395" t="s">
        <v>37</v>
      </c>
      <c r="W2395" t="s">
        <v>2477</v>
      </c>
      <c r="X2395" t="s">
        <v>44</v>
      </c>
      <c r="Y2395" t="s">
        <v>2422</v>
      </c>
      <c r="Z2395" s="2">
        <v>37899</v>
      </c>
      <c r="AA2395" s="2">
        <v>37899</v>
      </c>
    </row>
    <row r="2396" spans="1:27" x14ac:dyDescent="0.25">
      <c r="A2396" t="s">
        <v>27</v>
      </c>
      <c r="B2396">
        <v>2003</v>
      </c>
      <c r="F2396" t="s">
        <v>2419</v>
      </c>
      <c r="G2396" t="s">
        <v>29</v>
      </c>
      <c r="H2396" t="s">
        <v>169</v>
      </c>
      <c r="I2396" t="s">
        <v>59</v>
      </c>
      <c r="J2396" t="s">
        <v>60</v>
      </c>
      <c r="L2396" t="s">
        <v>73</v>
      </c>
      <c r="O2396" t="s">
        <v>2435</v>
      </c>
      <c r="P2396" t="s">
        <v>481</v>
      </c>
      <c r="Q2396" t="s">
        <v>2834</v>
      </c>
      <c r="R2396" t="s">
        <v>36</v>
      </c>
      <c r="U2396">
        <v>2003</v>
      </c>
      <c r="V2396" t="s">
        <v>37</v>
      </c>
      <c r="W2396" t="s">
        <v>2435</v>
      </c>
      <c r="X2396" t="s">
        <v>481</v>
      </c>
      <c r="Y2396" t="s">
        <v>2422</v>
      </c>
      <c r="Z2396" s="2">
        <v>37899</v>
      </c>
      <c r="AA2396" s="2">
        <v>37899</v>
      </c>
    </row>
    <row r="2397" spans="1:27" x14ac:dyDescent="0.25">
      <c r="A2397" t="s">
        <v>27</v>
      </c>
      <c r="B2397">
        <v>2003</v>
      </c>
      <c r="F2397" t="s">
        <v>2419</v>
      </c>
      <c r="G2397" t="s">
        <v>29</v>
      </c>
      <c r="H2397" t="s">
        <v>169</v>
      </c>
      <c r="I2397" t="s">
        <v>75</v>
      </c>
      <c r="J2397" t="s">
        <v>76</v>
      </c>
      <c r="O2397" t="s">
        <v>2477</v>
      </c>
      <c r="P2397" t="s">
        <v>51</v>
      </c>
      <c r="Q2397" t="s">
        <v>2835</v>
      </c>
      <c r="R2397" t="s">
        <v>36</v>
      </c>
      <c r="U2397">
        <v>2003</v>
      </c>
      <c r="V2397" t="s">
        <v>37</v>
      </c>
      <c r="W2397" t="s">
        <v>2477</v>
      </c>
      <c r="X2397" t="s">
        <v>51</v>
      </c>
      <c r="Y2397" t="s">
        <v>2422</v>
      </c>
      <c r="Z2397" s="2">
        <v>37899</v>
      </c>
      <c r="AA2397" s="2">
        <v>37899</v>
      </c>
    </row>
    <row r="2398" spans="1:27" x14ac:dyDescent="0.25">
      <c r="A2398" t="s">
        <v>27</v>
      </c>
      <c r="B2398">
        <v>2003</v>
      </c>
      <c r="F2398" t="s">
        <v>2419</v>
      </c>
      <c r="G2398" t="s">
        <v>29</v>
      </c>
      <c r="H2398" t="s">
        <v>169</v>
      </c>
      <c r="I2398" t="s">
        <v>75</v>
      </c>
      <c r="J2398" t="s">
        <v>76</v>
      </c>
      <c r="O2398" t="s">
        <v>2477</v>
      </c>
      <c r="P2398" t="s">
        <v>684</v>
      </c>
      <c r="Q2398" t="s">
        <v>2836</v>
      </c>
      <c r="R2398" t="s">
        <v>36</v>
      </c>
      <c r="U2398">
        <v>2003</v>
      </c>
      <c r="V2398" t="s">
        <v>37</v>
      </c>
      <c r="W2398" t="s">
        <v>2477</v>
      </c>
      <c r="X2398" t="s">
        <v>684</v>
      </c>
      <c r="Y2398" t="s">
        <v>2422</v>
      </c>
      <c r="Z2398" s="2">
        <v>37899</v>
      </c>
      <c r="AA2398" s="2">
        <v>37899</v>
      </c>
    </row>
    <row r="2399" spans="1:27" x14ac:dyDescent="0.25">
      <c r="A2399" t="s">
        <v>27</v>
      </c>
      <c r="B2399">
        <v>2003</v>
      </c>
      <c r="F2399" t="s">
        <v>2419</v>
      </c>
      <c r="G2399" t="s">
        <v>29</v>
      </c>
      <c r="H2399" t="s">
        <v>169</v>
      </c>
      <c r="I2399" t="s">
        <v>62</v>
      </c>
      <c r="J2399" t="s">
        <v>63</v>
      </c>
      <c r="O2399" t="s">
        <v>2477</v>
      </c>
      <c r="P2399" t="s">
        <v>659</v>
      </c>
      <c r="Q2399" t="s">
        <v>2837</v>
      </c>
      <c r="R2399" t="s">
        <v>36</v>
      </c>
      <c r="U2399">
        <v>2003</v>
      </c>
      <c r="V2399" t="s">
        <v>37</v>
      </c>
      <c r="W2399" t="s">
        <v>2477</v>
      </c>
      <c r="X2399" t="s">
        <v>659</v>
      </c>
      <c r="Y2399" t="s">
        <v>2422</v>
      </c>
      <c r="Z2399" s="2">
        <v>37899</v>
      </c>
      <c r="AA2399" s="2">
        <v>37899</v>
      </c>
    </row>
    <row r="2400" spans="1:27" x14ac:dyDescent="0.25">
      <c r="A2400" t="s">
        <v>27</v>
      </c>
      <c r="B2400">
        <v>2003</v>
      </c>
      <c r="F2400" t="s">
        <v>2419</v>
      </c>
      <c r="G2400" t="s">
        <v>29</v>
      </c>
      <c r="H2400" t="s">
        <v>169</v>
      </c>
      <c r="I2400" t="s">
        <v>129</v>
      </c>
      <c r="J2400" t="s">
        <v>130</v>
      </c>
      <c r="L2400" t="s">
        <v>73</v>
      </c>
      <c r="O2400" t="s">
        <v>2522</v>
      </c>
      <c r="P2400" t="s">
        <v>34</v>
      </c>
      <c r="Q2400" t="s">
        <v>2838</v>
      </c>
      <c r="R2400" t="s">
        <v>36</v>
      </c>
      <c r="U2400">
        <v>2003</v>
      </c>
      <c r="V2400" t="s">
        <v>37</v>
      </c>
      <c r="W2400" t="s">
        <v>2522</v>
      </c>
      <c r="X2400" t="s">
        <v>34</v>
      </c>
      <c r="Y2400" t="s">
        <v>2422</v>
      </c>
      <c r="Z2400" s="2">
        <v>37899</v>
      </c>
      <c r="AA2400" s="2">
        <v>37899</v>
      </c>
    </row>
    <row r="2401" spans="1:27" x14ac:dyDescent="0.25">
      <c r="A2401" t="s">
        <v>27</v>
      </c>
      <c r="B2401">
        <v>2003</v>
      </c>
      <c r="F2401" t="s">
        <v>2419</v>
      </c>
      <c r="G2401" t="s">
        <v>29</v>
      </c>
      <c r="H2401" t="s">
        <v>169</v>
      </c>
      <c r="I2401" t="s">
        <v>75</v>
      </c>
      <c r="J2401" t="s">
        <v>76</v>
      </c>
      <c r="O2401" t="s">
        <v>2522</v>
      </c>
      <c r="P2401" t="s">
        <v>53</v>
      </c>
      <c r="Q2401" t="s">
        <v>2839</v>
      </c>
      <c r="R2401" t="s">
        <v>36</v>
      </c>
      <c r="U2401">
        <v>2003</v>
      </c>
      <c r="V2401" t="s">
        <v>37</v>
      </c>
      <c r="W2401" t="s">
        <v>2522</v>
      </c>
      <c r="X2401" t="s">
        <v>53</v>
      </c>
      <c r="Y2401" t="s">
        <v>2422</v>
      </c>
      <c r="Z2401" s="2">
        <v>37899</v>
      </c>
      <c r="AA2401" s="2">
        <v>37899</v>
      </c>
    </row>
    <row r="2402" spans="1:27" x14ac:dyDescent="0.25">
      <c r="A2402" t="s">
        <v>27</v>
      </c>
      <c r="B2402">
        <v>2003</v>
      </c>
      <c r="F2402" t="s">
        <v>2419</v>
      </c>
      <c r="G2402" t="s">
        <v>29</v>
      </c>
      <c r="H2402" t="s">
        <v>169</v>
      </c>
      <c r="I2402" t="s">
        <v>75</v>
      </c>
      <c r="J2402" t="s">
        <v>76</v>
      </c>
      <c r="O2402" t="s">
        <v>2522</v>
      </c>
      <c r="P2402" t="s">
        <v>51</v>
      </c>
      <c r="Q2402" t="s">
        <v>2840</v>
      </c>
      <c r="R2402" t="s">
        <v>36</v>
      </c>
      <c r="U2402">
        <v>2003</v>
      </c>
      <c r="V2402" t="s">
        <v>37</v>
      </c>
      <c r="W2402" t="s">
        <v>2522</v>
      </c>
      <c r="X2402" t="s">
        <v>51</v>
      </c>
      <c r="Y2402" t="s">
        <v>2422</v>
      </c>
      <c r="Z2402" s="2">
        <v>37899</v>
      </c>
      <c r="AA2402" s="2">
        <v>37899</v>
      </c>
    </row>
    <row r="2403" spans="1:27" x14ac:dyDescent="0.25">
      <c r="A2403" t="s">
        <v>27</v>
      </c>
      <c r="B2403">
        <v>2003</v>
      </c>
      <c r="F2403" t="s">
        <v>2419</v>
      </c>
      <c r="G2403" t="s">
        <v>29</v>
      </c>
      <c r="H2403" t="s">
        <v>169</v>
      </c>
      <c r="I2403" t="s">
        <v>75</v>
      </c>
      <c r="J2403" t="s">
        <v>76</v>
      </c>
      <c r="O2403" t="s">
        <v>2522</v>
      </c>
      <c r="P2403" t="s">
        <v>662</v>
      </c>
      <c r="Q2403" t="s">
        <v>2841</v>
      </c>
      <c r="R2403" t="s">
        <v>36</v>
      </c>
      <c r="U2403">
        <v>2003</v>
      </c>
      <c r="V2403" t="s">
        <v>37</v>
      </c>
      <c r="W2403" t="s">
        <v>2522</v>
      </c>
      <c r="X2403" t="s">
        <v>662</v>
      </c>
      <c r="Y2403" t="s">
        <v>2422</v>
      </c>
      <c r="Z2403" s="2">
        <v>37899</v>
      </c>
      <c r="AA2403" s="2">
        <v>37899</v>
      </c>
    </row>
    <row r="2404" spans="1:27" x14ac:dyDescent="0.25">
      <c r="A2404" t="s">
        <v>27</v>
      </c>
      <c r="B2404">
        <v>2003</v>
      </c>
      <c r="F2404" t="s">
        <v>2419</v>
      </c>
      <c r="G2404" t="s">
        <v>29</v>
      </c>
      <c r="H2404" t="s">
        <v>169</v>
      </c>
      <c r="I2404" t="s">
        <v>92</v>
      </c>
      <c r="J2404" t="s">
        <v>93</v>
      </c>
      <c r="O2404" t="s">
        <v>2522</v>
      </c>
      <c r="P2404" t="s">
        <v>655</v>
      </c>
      <c r="Q2404" t="s">
        <v>2842</v>
      </c>
      <c r="R2404" t="s">
        <v>36</v>
      </c>
      <c r="U2404">
        <v>2003</v>
      </c>
      <c r="V2404" t="s">
        <v>37</v>
      </c>
      <c r="W2404" t="s">
        <v>2522</v>
      </c>
      <c r="X2404" t="s">
        <v>655</v>
      </c>
      <c r="Y2404" t="s">
        <v>2422</v>
      </c>
      <c r="Z2404" s="2">
        <v>37899</v>
      </c>
      <c r="AA2404" s="2">
        <v>37899</v>
      </c>
    </row>
    <row r="2405" spans="1:27" x14ac:dyDescent="0.25">
      <c r="A2405" t="s">
        <v>27</v>
      </c>
      <c r="B2405">
        <v>2003</v>
      </c>
      <c r="F2405" t="s">
        <v>2419</v>
      </c>
      <c r="G2405" t="s">
        <v>29</v>
      </c>
      <c r="H2405" t="s">
        <v>169</v>
      </c>
      <c r="I2405" t="s">
        <v>75</v>
      </c>
      <c r="J2405" t="s">
        <v>76</v>
      </c>
      <c r="O2405" t="s">
        <v>2607</v>
      </c>
      <c r="P2405" t="s">
        <v>659</v>
      </c>
      <c r="Q2405" t="s">
        <v>2843</v>
      </c>
      <c r="R2405" t="s">
        <v>36</v>
      </c>
      <c r="U2405">
        <v>2003</v>
      </c>
      <c r="V2405" t="s">
        <v>37</v>
      </c>
      <c r="W2405" t="s">
        <v>2607</v>
      </c>
      <c r="X2405" t="s">
        <v>659</v>
      </c>
      <c r="Y2405" t="s">
        <v>2422</v>
      </c>
      <c r="Z2405" s="2">
        <v>37899</v>
      </c>
      <c r="AA2405" s="2">
        <v>37899</v>
      </c>
    </row>
    <row r="2406" spans="1:27" x14ac:dyDescent="0.25">
      <c r="A2406" t="s">
        <v>27</v>
      </c>
      <c r="B2406">
        <v>2003</v>
      </c>
      <c r="F2406" t="s">
        <v>2419</v>
      </c>
      <c r="G2406" t="s">
        <v>29</v>
      </c>
      <c r="H2406" t="s">
        <v>169</v>
      </c>
      <c r="I2406" t="s">
        <v>75</v>
      </c>
      <c r="J2406" t="s">
        <v>76</v>
      </c>
      <c r="O2406" t="s">
        <v>2607</v>
      </c>
      <c r="P2406" t="s">
        <v>655</v>
      </c>
      <c r="Q2406" t="s">
        <v>2844</v>
      </c>
      <c r="R2406" t="s">
        <v>36</v>
      </c>
      <c r="U2406">
        <v>2003</v>
      </c>
      <c r="V2406" t="s">
        <v>37</v>
      </c>
      <c r="W2406" t="s">
        <v>2607</v>
      </c>
      <c r="X2406" t="s">
        <v>655</v>
      </c>
      <c r="Y2406" t="s">
        <v>2422</v>
      </c>
      <c r="Z2406" s="2">
        <v>37899</v>
      </c>
      <c r="AA2406" s="2">
        <v>37899</v>
      </c>
    </row>
    <row r="2407" spans="1:27" x14ac:dyDescent="0.25">
      <c r="A2407" t="s">
        <v>27</v>
      </c>
      <c r="B2407">
        <v>2003</v>
      </c>
      <c r="F2407" t="s">
        <v>2419</v>
      </c>
      <c r="G2407" t="s">
        <v>29</v>
      </c>
      <c r="H2407" t="s">
        <v>169</v>
      </c>
      <c r="I2407" t="s">
        <v>47</v>
      </c>
      <c r="J2407" t="s">
        <v>48</v>
      </c>
      <c r="L2407" t="s">
        <v>73</v>
      </c>
      <c r="O2407" t="s">
        <v>2479</v>
      </c>
      <c r="P2407" t="s">
        <v>51</v>
      </c>
      <c r="Q2407" t="s">
        <v>2845</v>
      </c>
      <c r="R2407" t="s">
        <v>36</v>
      </c>
      <c r="U2407">
        <v>2003</v>
      </c>
      <c r="V2407" t="s">
        <v>37</v>
      </c>
      <c r="W2407" t="s">
        <v>2479</v>
      </c>
      <c r="X2407" t="s">
        <v>51</v>
      </c>
      <c r="Y2407" t="s">
        <v>2422</v>
      </c>
      <c r="Z2407" s="2">
        <v>37900</v>
      </c>
      <c r="AA2407" s="2">
        <v>37900</v>
      </c>
    </row>
    <row r="2408" spans="1:27" x14ac:dyDescent="0.25">
      <c r="A2408" t="s">
        <v>27</v>
      </c>
      <c r="B2408">
        <v>2003</v>
      </c>
      <c r="F2408" t="s">
        <v>2419</v>
      </c>
      <c r="G2408" t="s">
        <v>29</v>
      </c>
      <c r="H2408" t="s">
        <v>169</v>
      </c>
      <c r="I2408" t="s">
        <v>39</v>
      </c>
      <c r="J2408" t="s">
        <v>40</v>
      </c>
      <c r="O2408" t="s">
        <v>2603</v>
      </c>
      <c r="P2408" t="s">
        <v>659</v>
      </c>
      <c r="Q2408" t="s">
        <v>2846</v>
      </c>
      <c r="R2408" t="s">
        <v>36</v>
      </c>
      <c r="U2408">
        <v>2003</v>
      </c>
      <c r="V2408" t="s">
        <v>37</v>
      </c>
      <c r="W2408" t="s">
        <v>2603</v>
      </c>
      <c r="X2408" t="s">
        <v>659</v>
      </c>
      <c r="Y2408" t="s">
        <v>2422</v>
      </c>
      <c r="Z2408" s="2">
        <v>37901</v>
      </c>
      <c r="AA2408" s="2">
        <v>37901</v>
      </c>
    </row>
    <row r="2409" spans="1:27" x14ac:dyDescent="0.25">
      <c r="A2409" t="s">
        <v>27</v>
      </c>
      <c r="B2409">
        <v>2003</v>
      </c>
      <c r="F2409" t="s">
        <v>2419</v>
      </c>
      <c r="G2409" t="s">
        <v>29</v>
      </c>
      <c r="H2409" t="s">
        <v>169</v>
      </c>
      <c r="I2409" t="s">
        <v>75</v>
      </c>
      <c r="J2409" t="s">
        <v>76</v>
      </c>
      <c r="O2409" t="s">
        <v>2723</v>
      </c>
      <c r="P2409" t="s">
        <v>51</v>
      </c>
      <c r="Q2409" t="s">
        <v>2847</v>
      </c>
      <c r="R2409" t="s">
        <v>36</v>
      </c>
      <c r="U2409">
        <v>2003</v>
      </c>
      <c r="V2409" t="s">
        <v>37</v>
      </c>
      <c r="W2409" t="s">
        <v>2723</v>
      </c>
      <c r="X2409" t="s">
        <v>51</v>
      </c>
      <c r="Y2409" t="s">
        <v>2422</v>
      </c>
      <c r="Z2409" s="2">
        <v>37902</v>
      </c>
      <c r="AA2409" s="2">
        <v>37902</v>
      </c>
    </row>
    <row r="2410" spans="1:27" x14ac:dyDescent="0.25">
      <c r="A2410" t="s">
        <v>27</v>
      </c>
      <c r="B2410">
        <v>2003</v>
      </c>
      <c r="F2410" t="s">
        <v>2419</v>
      </c>
      <c r="G2410" t="s">
        <v>29</v>
      </c>
      <c r="H2410" t="s">
        <v>169</v>
      </c>
      <c r="L2410" t="s">
        <v>73</v>
      </c>
      <c r="O2410" t="s">
        <v>2600</v>
      </c>
      <c r="P2410" t="s">
        <v>659</v>
      </c>
      <c r="Q2410" t="s">
        <v>2848</v>
      </c>
      <c r="R2410" t="s">
        <v>36</v>
      </c>
      <c r="U2410">
        <v>2003</v>
      </c>
      <c r="V2410" t="s">
        <v>37</v>
      </c>
      <c r="W2410" t="s">
        <v>2600</v>
      </c>
      <c r="X2410" t="s">
        <v>659</v>
      </c>
      <c r="Y2410" t="s">
        <v>2422</v>
      </c>
      <c r="Z2410" s="2">
        <v>37902</v>
      </c>
      <c r="AA2410" s="2">
        <v>37902</v>
      </c>
    </row>
    <row r="2411" spans="1:27" x14ac:dyDescent="0.25">
      <c r="A2411" t="s">
        <v>27</v>
      </c>
      <c r="B2411">
        <v>2003</v>
      </c>
      <c r="F2411" t="s">
        <v>2419</v>
      </c>
      <c r="G2411" t="s">
        <v>29</v>
      </c>
      <c r="H2411" t="s">
        <v>169</v>
      </c>
      <c r="I2411" t="s">
        <v>75</v>
      </c>
      <c r="J2411" t="s">
        <v>76</v>
      </c>
      <c r="O2411" t="s">
        <v>2585</v>
      </c>
      <c r="P2411" t="s">
        <v>51</v>
      </c>
      <c r="Q2411" t="s">
        <v>2849</v>
      </c>
      <c r="R2411" t="s">
        <v>36</v>
      </c>
      <c r="U2411">
        <v>2003</v>
      </c>
      <c r="V2411" t="s">
        <v>37</v>
      </c>
      <c r="W2411" t="s">
        <v>2585</v>
      </c>
      <c r="X2411" t="s">
        <v>51</v>
      </c>
      <c r="Y2411" t="s">
        <v>2440</v>
      </c>
      <c r="Z2411" s="2">
        <v>37894</v>
      </c>
      <c r="AA2411" s="2">
        <v>37894</v>
      </c>
    </row>
    <row r="2412" spans="1:27" x14ac:dyDescent="0.25">
      <c r="A2412" t="s">
        <v>27</v>
      </c>
      <c r="B2412">
        <v>2003</v>
      </c>
      <c r="F2412" t="s">
        <v>2419</v>
      </c>
      <c r="G2412" t="s">
        <v>29</v>
      </c>
      <c r="H2412" t="s">
        <v>169</v>
      </c>
      <c r="I2412" t="s">
        <v>39</v>
      </c>
      <c r="J2412" t="s">
        <v>40</v>
      </c>
      <c r="O2412" t="s">
        <v>2431</v>
      </c>
      <c r="P2412" t="s">
        <v>655</v>
      </c>
      <c r="Q2412" t="s">
        <v>2850</v>
      </c>
      <c r="R2412" t="s">
        <v>36</v>
      </c>
      <c r="U2412">
        <v>2003</v>
      </c>
      <c r="V2412" t="s">
        <v>37</v>
      </c>
      <c r="W2412" t="s">
        <v>2431</v>
      </c>
      <c r="X2412" t="s">
        <v>655</v>
      </c>
      <c r="Y2412" t="s">
        <v>2422</v>
      </c>
      <c r="Z2412" s="2">
        <v>37897</v>
      </c>
      <c r="AA2412" s="2">
        <v>37897</v>
      </c>
    </row>
    <row r="2413" spans="1:27" x14ac:dyDescent="0.25">
      <c r="A2413" t="s">
        <v>27</v>
      </c>
      <c r="B2413">
        <v>2003</v>
      </c>
      <c r="F2413" t="s">
        <v>2419</v>
      </c>
      <c r="G2413" t="s">
        <v>29</v>
      </c>
      <c r="H2413" t="s">
        <v>169</v>
      </c>
      <c r="I2413" t="s">
        <v>39</v>
      </c>
      <c r="J2413" t="s">
        <v>40</v>
      </c>
      <c r="O2413" t="s">
        <v>2435</v>
      </c>
      <c r="P2413" t="s">
        <v>41</v>
      </c>
      <c r="Q2413" t="s">
        <v>2851</v>
      </c>
      <c r="R2413" t="s">
        <v>36</v>
      </c>
      <c r="U2413">
        <v>2003</v>
      </c>
      <c r="V2413" t="s">
        <v>37</v>
      </c>
      <c r="W2413" t="s">
        <v>2435</v>
      </c>
      <c r="X2413" t="s">
        <v>41</v>
      </c>
      <c r="Y2413" t="s">
        <v>2422</v>
      </c>
      <c r="Z2413" s="2">
        <v>37899</v>
      </c>
      <c r="AA2413" s="2">
        <v>37899</v>
      </c>
    </row>
    <row r="2414" spans="1:27" x14ac:dyDescent="0.25">
      <c r="A2414" t="s">
        <v>27</v>
      </c>
      <c r="B2414">
        <v>2003</v>
      </c>
      <c r="F2414" t="s">
        <v>2419</v>
      </c>
      <c r="G2414" t="s">
        <v>29</v>
      </c>
      <c r="H2414" t="s">
        <v>169</v>
      </c>
      <c r="I2414" t="s">
        <v>92</v>
      </c>
      <c r="J2414" t="s">
        <v>93</v>
      </c>
      <c r="O2414" t="s">
        <v>2691</v>
      </c>
      <c r="P2414" t="s">
        <v>41</v>
      </c>
      <c r="Q2414" t="s">
        <v>2852</v>
      </c>
      <c r="R2414" t="s">
        <v>36</v>
      </c>
      <c r="U2414">
        <v>2003</v>
      </c>
      <c r="V2414" t="s">
        <v>37</v>
      </c>
      <c r="W2414" t="s">
        <v>2691</v>
      </c>
      <c r="X2414" t="s">
        <v>41</v>
      </c>
      <c r="Y2414" t="s">
        <v>2440</v>
      </c>
      <c r="Z2414" s="2">
        <v>37894</v>
      </c>
      <c r="AA2414" s="2">
        <v>37894</v>
      </c>
    </row>
    <row r="2415" spans="1:27" x14ac:dyDescent="0.25">
      <c r="A2415" t="s">
        <v>27</v>
      </c>
      <c r="B2415">
        <v>2003</v>
      </c>
      <c r="F2415" t="s">
        <v>2419</v>
      </c>
      <c r="G2415" t="s">
        <v>29</v>
      </c>
      <c r="H2415" t="s">
        <v>169</v>
      </c>
      <c r="I2415" t="s">
        <v>75</v>
      </c>
      <c r="J2415" t="s">
        <v>76</v>
      </c>
      <c r="O2415" t="s">
        <v>2528</v>
      </c>
      <c r="P2415" t="s">
        <v>41</v>
      </c>
      <c r="Q2415" t="s">
        <v>2853</v>
      </c>
      <c r="R2415" t="s">
        <v>36</v>
      </c>
      <c r="U2415">
        <v>2003</v>
      </c>
      <c r="V2415" t="s">
        <v>37</v>
      </c>
      <c r="W2415" t="s">
        <v>2528</v>
      </c>
      <c r="X2415" t="s">
        <v>41</v>
      </c>
      <c r="Y2415" t="s">
        <v>2440</v>
      </c>
      <c r="Z2415" s="2">
        <v>37894</v>
      </c>
      <c r="AA2415" s="2">
        <v>37894</v>
      </c>
    </row>
    <row r="2416" spans="1:27" x14ac:dyDescent="0.25">
      <c r="A2416" t="s">
        <v>27</v>
      </c>
      <c r="B2416">
        <v>2003</v>
      </c>
      <c r="F2416" t="s">
        <v>2419</v>
      </c>
      <c r="G2416" t="s">
        <v>29</v>
      </c>
      <c r="H2416" t="s">
        <v>169</v>
      </c>
      <c r="I2416" t="s">
        <v>39</v>
      </c>
      <c r="J2416" t="s">
        <v>40</v>
      </c>
      <c r="O2416" t="s">
        <v>2531</v>
      </c>
      <c r="P2416" t="s">
        <v>44</v>
      </c>
      <c r="Q2416" t="s">
        <v>2854</v>
      </c>
      <c r="R2416" t="s">
        <v>36</v>
      </c>
      <c r="U2416">
        <v>2003</v>
      </c>
      <c r="V2416" t="s">
        <v>37</v>
      </c>
      <c r="W2416" t="s">
        <v>2531</v>
      </c>
      <c r="X2416" t="s">
        <v>44</v>
      </c>
      <c r="Y2416" t="s">
        <v>2422</v>
      </c>
      <c r="Z2416" s="2">
        <v>37900</v>
      </c>
      <c r="AA2416" s="2">
        <v>37900</v>
      </c>
    </row>
    <row r="2417" spans="1:27" x14ac:dyDescent="0.25">
      <c r="A2417" t="s">
        <v>27</v>
      </c>
      <c r="B2417">
        <v>2003</v>
      </c>
      <c r="F2417" t="s">
        <v>2419</v>
      </c>
      <c r="G2417" t="s">
        <v>29</v>
      </c>
      <c r="H2417" t="s">
        <v>169</v>
      </c>
      <c r="I2417" t="s">
        <v>39</v>
      </c>
      <c r="J2417" t="s">
        <v>40</v>
      </c>
      <c r="O2417" t="s">
        <v>2543</v>
      </c>
      <c r="P2417" t="s">
        <v>41</v>
      </c>
      <c r="Q2417" t="s">
        <v>2855</v>
      </c>
      <c r="R2417" t="s">
        <v>36</v>
      </c>
      <c r="U2417">
        <v>2003</v>
      </c>
      <c r="V2417" t="s">
        <v>37</v>
      </c>
      <c r="W2417" t="s">
        <v>2543</v>
      </c>
      <c r="X2417" t="s">
        <v>41</v>
      </c>
      <c r="Y2417" t="s">
        <v>2422</v>
      </c>
      <c r="Z2417" s="2">
        <v>37897</v>
      </c>
      <c r="AA2417" s="2">
        <v>37897</v>
      </c>
    </row>
    <row r="2418" spans="1:27" x14ac:dyDescent="0.25">
      <c r="A2418" t="s">
        <v>27</v>
      </c>
      <c r="B2418">
        <v>2003</v>
      </c>
      <c r="F2418" t="s">
        <v>2419</v>
      </c>
      <c r="G2418" t="s">
        <v>29</v>
      </c>
      <c r="H2418" t="s">
        <v>169</v>
      </c>
      <c r="I2418" t="s">
        <v>75</v>
      </c>
      <c r="J2418" t="s">
        <v>76</v>
      </c>
      <c r="O2418" t="s">
        <v>2522</v>
      </c>
      <c r="P2418" t="s">
        <v>659</v>
      </c>
      <c r="Q2418" t="s">
        <v>2856</v>
      </c>
      <c r="R2418" t="s">
        <v>36</v>
      </c>
      <c r="U2418">
        <v>2003</v>
      </c>
      <c r="V2418" t="s">
        <v>37</v>
      </c>
      <c r="W2418" t="s">
        <v>2522</v>
      </c>
      <c r="X2418" t="s">
        <v>659</v>
      </c>
      <c r="Y2418" t="s">
        <v>2422</v>
      </c>
      <c r="Z2418" s="2">
        <v>37899</v>
      </c>
      <c r="AA2418" s="2">
        <v>37899</v>
      </c>
    </row>
    <row r="2419" spans="1:27" x14ac:dyDescent="0.25">
      <c r="A2419" t="s">
        <v>27</v>
      </c>
      <c r="B2419">
        <v>2003</v>
      </c>
      <c r="F2419" t="s">
        <v>2419</v>
      </c>
      <c r="G2419" t="s">
        <v>29</v>
      </c>
      <c r="H2419" t="s">
        <v>169</v>
      </c>
      <c r="I2419" t="s">
        <v>39</v>
      </c>
      <c r="J2419" t="s">
        <v>40</v>
      </c>
      <c r="O2419" t="s">
        <v>2522</v>
      </c>
      <c r="P2419" t="s">
        <v>684</v>
      </c>
      <c r="Q2419" t="s">
        <v>2857</v>
      </c>
      <c r="R2419" t="s">
        <v>36</v>
      </c>
      <c r="U2419">
        <v>2003</v>
      </c>
      <c r="V2419" t="s">
        <v>37</v>
      </c>
      <c r="W2419" t="s">
        <v>2522</v>
      </c>
      <c r="X2419" t="s">
        <v>684</v>
      </c>
      <c r="Y2419" t="s">
        <v>2422</v>
      </c>
      <c r="Z2419" s="2">
        <v>37899</v>
      </c>
      <c r="AA2419" s="2">
        <v>37899</v>
      </c>
    </row>
    <row r="2420" spans="1:27" x14ac:dyDescent="0.25">
      <c r="A2420" t="s">
        <v>27</v>
      </c>
      <c r="B2420">
        <v>2003</v>
      </c>
      <c r="F2420" t="s">
        <v>2419</v>
      </c>
      <c r="G2420" t="s">
        <v>29</v>
      </c>
      <c r="H2420" t="s">
        <v>169</v>
      </c>
      <c r="I2420" t="s">
        <v>39</v>
      </c>
      <c r="J2420" t="s">
        <v>40</v>
      </c>
      <c r="O2420" t="s">
        <v>2607</v>
      </c>
      <c r="P2420" t="s">
        <v>41</v>
      </c>
      <c r="Q2420" t="s">
        <v>2858</v>
      </c>
      <c r="R2420" t="s">
        <v>36</v>
      </c>
      <c r="U2420">
        <v>2003</v>
      </c>
      <c r="V2420" t="s">
        <v>37</v>
      </c>
      <c r="W2420" t="s">
        <v>2607</v>
      </c>
      <c r="X2420" t="s">
        <v>41</v>
      </c>
      <c r="Y2420" t="s">
        <v>2422</v>
      </c>
      <c r="Z2420" s="2">
        <v>37899</v>
      </c>
      <c r="AA2420" s="2">
        <v>37899</v>
      </c>
    </row>
    <row r="2421" spans="1:27" x14ac:dyDescent="0.25">
      <c r="A2421" t="s">
        <v>27</v>
      </c>
      <c r="B2421">
        <v>2003</v>
      </c>
      <c r="F2421" t="s">
        <v>2419</v>
      </c>
      <c r="G2421" t="s">
        <v>29</v>
      </c>
      <c r="H2421" t="s">
        <v>169</v>
      </c>
      <c r="I2421" t="s">
        <v>39</v>
      </c>
      <c r="J2421" t="s">
        <v>40</v>
      </c>
      <c r="O2421" t="s">
        <v>2607</v>
      </c>
      <c r="P2421" t="s">
        <v>34</v>
      </c>
      <c r="Q2421" t="s">
        <v>2859</v>
      </c>
      <c r="R2421" t="s">
        <v>36</v>
      </c>
      <c r="U2421">
        <v>2003</v>
      </c>
      <c r="V2421" t="s">
        <v>37</v>
      </c>
      <c r="W2421" t="s">
        <v>2607</v>
      </c>
      <c r="X2421" t="s">
        <v>34</v>
      </c>
      <c r="Y2421" t="s">
        <v>2422</v>
      </c>
      <c r="Z2421" s="2">
        <v>37899</v>
      </c>
      <c r="AA2421" s="2">
        <v>37899</v>
      </c>
    </row>
    <row r="2422" spans="1:27" x14ac:dyDescent="0.25">
      <c r="A2422" t="s">
        <v>27</v>
      </c>
      <c r="B2422">
        <v>2003</v>
      </c>
      <c r="F2422" t="s">
        <v>2419</v>
      </c>
      <c r="G2422" t="s">
        <v>29</v>
      </c>
      <c r="H2422" t="s">
        <v>169</v>
      </c>
      <c r="I2422" t="s">
        <v>39</v>
      </c>
      <c r="J2422" t="s">
        <v>40</v>
      </c>
      <c r="O2422" t="s">
        <v>2607</v>
      </c>
      <c r="P2422" t="s">
        <v>51</v>
      </c>
      <c r="Q2422" t="s">
        <v>2860</v>
      </c>
      <c r="R2422" t="s">
        <v>36</v>
      </c>
      <c r="U2422">
        <v>2003</v>
      </c>
      <c r="V2422" t="s">
        <v>37</v>
      </c>
      <c r="W2422" t="s">
        <v>2607</v>
      </c>
      <c r="X2422" t="s">
        <v>51</v>
      </c>
      <c r="Y2422" t="s">
        <v>2422</v>
      </c>
      <c r="Z2422" s="2">
        <v>37899</v>
      </c>
      <c r="AA2422" s="2">
        <v>37899</v>
      </c>
    </row>
    <row r="2423" spans="1:27" x14ac:dyDescent="0.25">
      <c r="A2423" t="s">
        <v>27</v>
      </c>
      <c r="B2423">
        <v>2003</v>
      </c>
      <c r="F2423" t="s">
        <v>2419</v>
      </c>
      <c r="G2423" t="s">
        <v>29</v>
      </c>
      <c r="H2423" t="s">
        <v>169</v>
      </c>
      <c r="I2423" t="s">
        <v>75</v>
      </c>
      <c r="J2423" t="s">
        <v>76</v>
      </c>
      <c r="O2423" t="s">
        <v>2583</v>
      </c>
      <c r="P2423" t="s">
        <v>662</v>
      </c>
      <c r="Q2423" t="s">
        <v>2861</v>
      </c>
      <c r="R2423" t="s">
        <v>36</v>
      </c>
      <c r="U2423">
        <v>2003</v>
      </c>
      <c r="V2423" t="s">
        <v>37</v>
      </c>
      <c r="W2423" t="s">
        <v>2583</v>
      </c>
      <c r="X2423" t="s">
        <v>662</v>
      </c>
      <c r="Y2423" t="s">
        <v>2422</v>
      </c>
      <c r="Z2423" s="2">
        <v>37899</v>
      </c>
      <c r="AA2423" s="2">
        <v>37899</v>
      </c>
    </row>
    <row r="2424" spans="1:27" x14ac:dyDescent="0.25">
      <c r="A2424" t="s">
        <v>27</v>
      </c>
      <c r="B2424">
        <v>2003</v>
      </c>
      <c r="F2424" t="s">
        <v>2419</v>
      </c>
      <c r="G2424" t="s">
        <v>29</v>
      </c>
      <c r="H2424" t="s">
        <v>169</v>
      </c>
      <c r="I2424" t="s">
        <v>75</v>
      </c>
      <c r="J2424" t="s">
        <v>76</v>
      </c>
      <c r="O2424" t="s">
        <v>2583</v>
      </c>
      <c r="P2424" t="s">
        <v>659</v>
      </c>
      <c r="Q2424" t="s">
        <v>2862</v>
      </c>
      <c r="R2424" t="s">
        <v>36</v>
      </c>
      <c r="U2424">
        <v>2003</v>
      </c>
      <c r="V2424" t="s">
        <v>37</v>
      </c>
      <c r="W2424" t="s">
        <v>2583</v>
      </c>
      <c r="X2424" t="s">
        <v>659</v>
      </c>
      <c r="Y2424" t="s">
        <v>2422</v>
      </c>
      <c r="Z2424" s="2">
        <v>37899</v>
      </c>
      <c r="AA2424" s="2">
        <v>37899</v>
      </c>
    </row>
    <row r="2425" spans="1:27" x14ac:dyDescent="0.25">
      <c r="A2425" t="s">
        <v>27</v>
      </c>
      <c r="B2425">
        <v>2003</v>
      </c>
      <c r="F2425" t="s">
        <v>2419</v>
      </c>
      <c r="G2425" t="s">
        <v>29</v>
      </c>
      <c r="H2425" t="s">
        <v>169</v>
      </c>
      <c r="I2425" t="s">
        <v>75</v>
      </c>
      <c r="J2425" t="s">
        <v>76</v>
      </c>
      <c r="O2425" t="s">
        <v>2583</v>
      </c>
      <c r="P2425" t="s">
        <v>481</v>
      </c>
      <c r="Q2425" t="s">
        <v>2863</v>
      </c>
      <c r="R2425" t="s">
        <v>36</v>
      </c>
      <c r="U2425">
        <v>2003</v>
      </c>
      <c r="V2425" t="s">
        <v>37</v>
      </c>
      <c r="W2425" t="s">
        <v>2583</v>
      </c>
      <c r="X2425" t="s">
        <v>481</v>
      </c>
      <c r="Y2425" t="s">
        <v>2422</v>
      </c>
      <c r="Z2425" s="2">
        <v>37899</v>
      </c>
      <c r="AA2425" s="2">
        <v>37899</v>
      </c>
    </row>
    <row r="2426" spans="1:27" x14ac:dyDescent="0.25">
      <c r="A2426" t="s">
        <v>27</v>
      </c>
      <c r="B2426">
        <v>2003</v>
      </c>
      <c r="F2426" t="s">
        <v>2419</v>
      </c>
      <c r="G2426" t="s">
        <v>29</v>
      </c>
      <c r="H2426" t="s">
        <v>169</v>
      </c>
      <c r="I2426" t="s">
        <v>75</v>
      </c>
      <c r="J2426" t="s">
        <v>76</v>
      </c>
      <c r="O2426" t="s">
        <v>2812</v>
      </c>
      <c r="P2426" t="s">
        <v>44</v>
      </c>
      <c r="Q2426" t="s">
        <v>2864</v>
      </c>
      <c r="R2426" t="s">
        <v>36</v>
      </c>
      <c r="U2426">
        <v>2003</v>
      </c>
      <c r="V2426" t="s">
        <v>37</v>
      </c>
      <c r="W2426" t="s">
        <v>2812</v>
      </c>
      <c r="X2426" t="s">
        <v>44</v>
      </c>
      <c r="Y2426" t="s">
        <v>2422</v>
      </c>
      <c r="Z2426" s="2">
        <v>37899</v>
      </c>
      <c r="AA2426" s="2">
        <v>37899</v>
      </c>
    </row>
    <row r="2427" spans="1:27" x14ac:dyDescent="0.25">
      <c r="A2427" t="s">
        <v>27</v>
      </c>
      <c r="B2427">
        <v>2003</v>
      </c>
      <c r="F2427" t="s">
        <v>2419</v>
      </c>
      <c r="G2427" t="s">
        <v>29</v>
      </c>
      <c r="H2427" t="s">
        <v>169</v>
      </c>
      <c r="I2427" t="s">
        <v>75</v>
      </c>
      <c r="J2427" t="s">
        <v>76</v>
      </c>
      <c r="O2427" t="s">
        <v>2812</v>
      </c>
      <c r="P2427" t="s">
        <v>53</v>
      </c>
      <c r="Q2427" t="s">
        <v>2865</v>
      </c>
      <c r="R2427" t="s">
        <v>36</v>
      </c>
      <c r="U2427">
        <v>2003</v>
      </c>
      <c r="V2427" t="s">
        <v>37</v>
      </c>
      <c r="W2427" t="s">
        <v>2812</v>
      </c>
      <c r="X2427" t="s">
        <v>53</v>
      </c>
      <c r="Y2427" t="s">
        <v>2422</v>
      </c>
      <c r="Z2427" s="2">
        <v>37899</v>
      </c>
      <c r="AA2427" s="2">
        <v>37899</v>
      </c>
    </row>
    <row r="2428" spans="1:27" x14ac:dyDescent="0.25">
      <c r="A2428" t="s">
        <v>27</v>
      </c>
      <c r="B2428">
        <v>2003</v>
      </c>
      <c r="F2428" t="s">
        <v>2419</v>
      </c>
      <c r="G2428" t="s">
        <v>29</v>
      </c>
      <c r="H2428" t="s">
        <v>169</v>
      </c>
      <c r="I2428" t="s">
        <v>75</v>
      </c>
      <c r="J2428" t="s">
        <v>76</v>
      </c>
      <c r="O2428" t="s">
        <v>2812</v>
      </c>
      <c r="P2428" t="s">
        <v>655</v>
      </c>
      <c r="Q2428" t="s">
        <v>2866</v>
      </c>
      <c r="R2428" t="s">
        <v>36</v>
      </c>
      <c r="U2428">
        <v>2003</v>
      </c>
      <c r="V2428" t="s">
        <v>37</v>
      </c>
      <c r="W2428" t="s">
        <v>2812</v>
      </c>
      <c r="X2428" t="s">
        <v>655</v>
      </c>
      <c r="Y2428" t="s">
        <v>2422</v>
      </c>
      <c r="Z2428" s="2">
        <v>37899</v>
      </c>
      <c r="AA2428" s="2">
        <v>37899</v>
      </c>
    </row>
    <row r="2429" spans="1:27" x14ac:dyDescent="0.25">
      <c r="A2429" t="s">
        <v>27</v>
      </c>
      <c r="B2429">
        <v>2003</v>
      </c>
      <c r="F2429" t="s">
        <v>2419</v>
      </c>
      <c r="G2429" t="s">
        <v>29</v>
      </c>
      <c r="H2429" t="s">
        <v>169</v>
      </c>
      <c r="I2429" t="s">
        <v>92</v>
      </c>
      <c r="J2429" t="s">
        <v>93</v>
      </c>
      <c r="O2429" t="s">
        <v>2812</v>
      </c>
      <c r="P2429" t="s">
        <v>684</v>
      </c>
      <c r="Q2429" t="s">
        <v>2867</v>
      </c>
      <c r="R2429" t="s">
        <v>36</v>
      </c>
      <c r="U2429">
        <v>2003</v>
      </c>
      <c r="V2429" t="s">
        <v>37</v>
      </c>
      <c r="W2429" t="s">
        <v>2812</v>
      </c>
      <c r="X2429" t="s">
        <v>684</v>
      </c>
      <c r="Y2429" t="s">
        <v>2422</v>
      </c>
      <c r="Z2429" s="2">
        <v>37899</v>
      </c>
      <c r="AA2429" s="2">
        <v>37899</v>
      </c>
    </row>
    <row r="2430" spans="1:27" x14ac:dyDescent="0.25">
      <c r="A2430" t="s">
        <v>27</v>
      </c>
      <c r="B2430">
        <v>2003</v>
      </c>
      <c r="F2430" t="s">
        <v>2419</v>
      </c>
      <c r="G2430" t="s">
        <v>29</v>
      </c>
      <c r="H2430" t="s">
        <v>169</v>
      </c>
      <c r="I2430" t="s">
        <v>75</v>
      </c>
      <c r="J2430" t="s">
        <v>76</v>
      </c>
      <c r="O2430" t="s">
        <v>2479</v>
      </c>
      <c r="P2430" t="s">
        <v>41</v>
      </c>
      <c r="Q2430" t="s">
        <v>2868</v>
      </c>
      <c r="R2430" t="s">
        <v>36</v>
      </c>
      <c r="U2430">
        <v>2003</v>
      </c>
      <c r="V2430" t="s">
        <v>37</v>
      </c>
      <c r="W2430" t="s">
        <v>2479</v>
      </c>
      <c r="X2430" t="s">
        <v>41</v>
      </c>
      <c r="Y2430" t="s">
        <v>2422</v>
      </c>
      <c r="Z2430" s="2">
        <v>37900</v>
      </c>
      <c r="AA2430" s="2">
        <v>37900</v>
      </c>
    </row>
    <row r="2431" spans="1:27" x14ac:dyDescent="0.25">
      <c r="A2431" t="s">
        <v>27</v>
      </c>
      <c r="B2431">
        <v>2003</v>
      </c>
      <c r="F2431" t="s">
        <v>2419</v>
      </c>
      <c r="G2431" t="s">
        <v>29</v>
      </c>
      <c r="H2431" t="s">
        <v>169</v>
      </c>
      <c r="I2431" t="s">
        <v>75</v>
      </c>
      <c r="J2431" t="s">
        <v>76</v>
      </c>
      <c r="O2431" t="s">
        <v>2479</v>
      </c>
      <c r="P2431" t="s">
        <v>655</v>
      </c>
      <c r="Q2431" t="s">
        <v>2869</v>
      </c>
      <c r="R2431" t="s">
        <v>36</v>
      </c>
      <c r="U2431">
        <v>2003</v>
      </c>
      <c r="V2431" t="s">
        <v>37</v>
      </c>
      <c r="W2431" t="s">
        <v>2479</v>
      </c>
      <c r="X2431" t="s">
        <v>655</v>
      </c>
      <c r="Y2431" t="s">
        <v>2422</v>
      </c>
      <c r="Z2431" s="2">
        <v>37900</v>
      </c>
      <c r="AA2431" s="2">
        <v>37900</v>
      </c>
    </row>
    <row r="2432" spans="1:27" x14ac:dyDescent="0.25">
      <c r="A2432" t="s">
        <v>27</v>
      </c>
      <c r="B2432">
        <v>2003</v>
      </c>
      <c r="F2432" t="s">
        <v>2419</v>
      </c>
      <c r="G2432" t="s">
        <v>29</v>
      </c>
      <c r="H2432" t="s">
        <v>169</v>
      </c>
      <c r="I2432" t="s">
        <v>75</v>
      </c>
      <c r="J2432" t="s">
        <v>76</v>
      </c>
      <c r="O2432" t="s">
        <v>2479</v>
      </c>
      <c r="P2432" t="s">
        <v>684</v>
      </c>
      <c r="Q2432" t="s">
        <v>2870</v>
      </c>
      <c r="R2432" t="s">
        <v>36</v>
      </c>
      <c r="U2432">
        <v>2003</v>
      </c>
      <c r="V2432" t="s">
        <v>37</v>
      </c>
      <c r="W2432" t="s">
        <v>2479</v>
      </c>
      <c r="X2432" t="s">
        <v>684</v>
      </c>
      <c r="Y2432" t="s">
        <v>2422</v>
      </c>
      <c r="Z2432" s="2">
        <v>37900</v>
      </c>
      <c r="AA2432" s="2">
        <v>37900</v>
      </c>
    </row>
    <row r="2433" spans="1:27" x14ac:dyDescent="0.25">
      <c r="A2433" t="s">
        <v>27</v>
      </c>
      <c r="B2433">
        <v>2003</v>
      </c>
      <c r="F2433" t="s">
        <v>2419</v>
      </c>
      <c r="G2433" t="s">
        <v>29</v>
      </c>
      <c r="H2433" t="s">
        <v>169</v>
      </c>
      <c r="I2433" t="s">
        <v>75</v>
      </c>
      <c r="J2433" t="s">
        <v>76</v>
      </c>
      <c r="O2433" t="s">
        <v>2479</v>
      </c>
      <c r="P2433" t="s">
        <v>481</v>
      </c>
      <c r="Q2433" t="s">
        <v>2871</v>
      </c>
      <c r="R2433" t="s">
        <v>36</v>
      </c>
      <c r="U2433">
        <v>2003</v>
      </c>
      <c r="V2433" t="s">
        <v>37</v>
      </c>
      <c r="W2433" t="s">
        <v>2479</v>
      </c>
      <c r="X2433" t="s">
        <v>481</v>
      </c>
      <c r="Y2433" t="s">
        <v>2422</v>
      </c>
      <c r="Z2433" s="2">
        <v>37900</v>
      </c>
      <c r="AA2433" s="2">
        <v>37900</v>
      </c>
    </row>
    <row r="2434" spans="1:27" x14ac:dyDescent="0.25">
      <c r="A2434" t="s">
        <v>27</v>
      </c>
      <c r="B2434">
        <v>2003</v>
      </c>
      <c r="F2434" t="s">
        <v>2419</v>
      </c>
      <c r="G2434" t="s">
        <v>29</v>
      </c>
      <c r="H2434" t="s">
        <v>169</v>
      </c>
      <c r="I2434" t="s">
        <v>39</v>
      </c>
      <c r="J2434" t="s">
        <v>40</v>
      </c>
      <c r="O2434" t="s">
        <v>2531</v>
      </c>
      <c r="P2434" t="s">
        <v>662</v>
      </c>
      <c r="Q2434" t="s">
        <v>2872</v>
      </c>
      <c r="R2434" t="s">
        <v>36</v>
      </c>
      <c r="U2434">
        <v>2003</v>
      </c>
      <c r="V2434" t="s">
        <v>37</v>
      </c>
      <c r="W2434" t="s">
        <v>2531</v>
      </c>
      <c r="X2434" t="s">
        <v>662</v>
      </c>
      <c r="Y2434" t="s">
        <v>2422</v>
      </c>
      <c r="Z2434" s="2">
        <v>37900</v>
      </c>
      <c r="AA2434" s="2">
        <v>37900</v>
      </c>
    </row>
    <row r="2435" spans="1:27" x14ac:dyDescent="0.25">
      <c r="A2435" t="s">
        <v>27</v>
      </c>
      <c r="B2435">
        <v>2003</v>
      </c>
      <c r="F2435" t="s">
        <v>2419</v>
      </c>
      <c r="G2435" t="s">
        <v>29</v>
      </c>
      <c r="H2435" t="s">
        <v>169</v>
      </c>
      <c r="I2435" t="s">
        <v>75</v>
      </c>
      <c r="J2435" t="s">
        <v>76</v>
      </c>
      <c r="O2435" t="s">
        <v>2531</v>
      </c>
      <c r="P2435" t="s">
        <v>655</v>
      </c>
      <c r="Q2435" t="s">
        <v>2873</v>
      </c>
      <c r="R2435" t="s">
        <v>36</v>
      </c>
      <c r="U2435">
        <v>2003</v>
      </c>
      <c r="V2435" t="s">
        <v>37</v>
      </c>
      <c r="W2435" t="s">
        <v>2531</v>
      </c>
      <c r="X2435" t="s">
        <v>655</v>
      </c>
      <c r="Y2435" t="s">
        <v>2422</v>
      </c>
      <c r="Z2435" s="2">
        <v>37900</v>
      </c>
      <c r="AA2435" s="2">
        <v>37900</v>
      </c>
    </row>
    <row r="2436" spans="1:27" x14ac:dyDescent="0.25">
      <c r="A2436" t="s">
        <v>27</v>
      </c>
      <c r="B2436">
        <v>2003</v>
      </c>
      <c r="F2436" t="s">
        <v>2419</v>
      </c>
      <c r="G2436" t="s">
        <v>29</v>
      </c>
      <c r="H2436" t="s">
        <v>169</v>
      </c>
      <c r="I2436" t="s">
        <v>39</v>
      </c>
      <c r="J2436" t="s">
        <v>40</v>
      </c>
      <c r="O2436" t="s">
        <v>2600</v>
      </c>
      <c r="P2436" t="s">
        <v>481</v>
      </c>
      <c r="Q2436" t="s">
        <v>2874</v>
      </c>
      <c r="R2436" t="s">
        <v>36</v>
      </c>
      <c r="U2436">
        <v>2003</v>
      </c>
      <c r="V2436" t="s">
        <v>37</v>
      </c>
      <c r="W2436" t="s">
        <v>2600</v>
      </c>
      <c r="X2436" t="s">
        <v>481</v>
      </c>
      <c r="Y2436" t="s">
        <v>2422</v>
      </c>
      <c r="Z2436" s="2">
        <v>37902</v>
      </c>
      <c r="AA2436" s="2">
        <v>37902</v>
      </c>
    </row>
    <row r="2437" spans="1:27" x14ac:dyDescent="0.25">
      <c r="A2437" t="s">
        <v>27</v>
      </c>
      <c r="B2437">
        <v>2003</v>
      </c>
      <c r="F2437" t="s">
        <v>2419</v>
      </c>
      <c r="G2437" t="s">
        <v>29</v>
      </c>
      <c r="H2437" t="s">
        <v>169</v>
      </c>
      <c r="I2437" t="s">
        <v>59</v>
      </c>
      <c r="J2437" t="s">
        <v>60</v>
      </c>
      <c r="L2437" t="s">
        <v>73</v>
      </c>
      <c r="O2437" t="s">
        <v>2659</v>
      </c>
      <c r="P2437" t="s">
        <v>53</v>
      </c>
      <c r="Q2437" t="s">
        <v>2875</v>
      </c>
      <c r="R2437" t="s">
        <v>36</v>
      </c>
      <c r="U2437">
        <v>2003</v>
      </c>
      <c r="V2437" t="s">
        <v>37</v>
      </c>
      <c r="W2437" t="s">
        <v>2659</v>
      </c>
      <c r="X2437" t="s">
        <v>53</v>
      </c>
      <c r="Y2437" t="s">
        <v>2440</v>
      </c>
      <c r="Z2437" s="2">
        <v>37893</v>
      </c>
      <c r="AA2437" s="2">
        <v>37893</v>
      </c>
    </row>
    <row r="2438" spans="1:27" x14ac:dyDescent="0.25">
      <c r="A2438" t="s">
        <v>27</v>
      </c>
      <c r="B2438">
        <v>2003</v>
      </c>
      <c r="F2438" t="s">
        <v>2419</v>
      </c>
      <c r="G2438" t="s">
        <v>29</v>
      </c>
      <c r="H2438" t="s">
        <v>169</v>
      </c>
      <c r="I2438" t="s">
        <v>47</v>
      </c>
      <c r="J2438" t="s">
        <v>48</v>
      </c>
      <c r="L2438" t="s">
        <v>73</v>
      </c>
      <c r="O2438" t="s">
        <v>2431</v>
      </c>
      <c r="P2438" t="s">
        <v>659</v>
      </c>
      <c r="Q2438" t="s">
        <v>2876</v>
      </c>
      <c r="R2438" t="s">
        <v>36</v>
      </c>
      <c r="U2438">
        <v>2003</v>
      </c>
      <c r="V2438" t="s">
        <v>37</v>
      </c>
      <c r="W2438" t="s">
        <v>2431</v>
      </c>
      <c r="X2438" t="s">
        <v>659</v>
      </c>
      <c r="Y2438" t="s">
        <v>2422</v>
      </c>
      <c r="Z2438" s="2">
        <v>37897</v>
      </c>
      <c r="AA2438" s="2">
        <v>37897</v>
      </c>
    </row>
    <row r="2439" spans="1:27" x14ac:dyDescent="0.25">
      <c r="A2439" t="s">
        <v>27</v>
      </c>
      <c r="B2439">
        <v>2003</v>
      </c>
      <c r="F2439" t="s">
        <v>2419</v>
      </c>
      <c r="G2439" t="s">
        <v>29</v>
      </c>
      <c r="H2439" t="s">
        <v>169</v>
      </c>
      <c r="I2439" t="s">
        <v>75</v>
      </c>
      <c r="J2439" t="s">
        <v>76</v>
      </c>
      <c r="O2439" t="s">
        <v>2471</v>
      </c>
      <c r="P2439" t="s">
        <v>44</v>
      </c>
      <c r="Q2439" t="s">
        <v>2877</v>
      </c>
      <c r="R2439" t="s">
        <v>36</v>
      </c>
      <c r="U2439">
        <v>2003</v>
      </c>
      <c r="V2439" t="s">
        <v>37</v>
      </c>
      <c r="W2439" t="s">
        <v>2471</v>
      </c>
      <c r="X2439" t="s">
        <v>44</v>
      </c>
      <c r="Y2439" t="s">
        <v>2422</v>
      </c>
      <c r="Z2439" s="2">
        <v>37897</v>
      </c>
      <c r="AA2439" s="2">
        <v>37897</v>
      </c>
    </row>
    <row r="2440" spans="1:27" x14ac:dyDescent="0.25">
      <c r="A2440" t="s">
        <v>27</v>
      </c>
      <c r="B2440">
        <v>2003</v>
      </c>
      <c r="F2440" t="s">
        <v>2419</v>
      </c>
      <c r="G2440" t="s">
        <v>29</v>
      </c>
      <c r="H2440" t="s">
        <v>169</v>
      </c>
      <c r="I2440" t="s">
        <v>75</v>
      </c>
      <c r="J2440" t="s">
        <v>76</v>
      </c>
      <c r="O2440" t="s">
        <v>2675</v>
      </c>
      <c r="P2440" t="s">
        <v>662</v>
      </c>
      <c r="Q2440" t="s">
        <v>2878</v>
      </c>
      <c r="R2440" t="s">
        <v>36</v>
      </c>
      <c r="U2440">
        <v>2003</v>
      </c>
      <c r="V2440" t="s">
        <v>37</v>
      </c>
      <c r="W2440" t="s">
        <v>2675</v>
      </c>
      <c r="X2440" t="s">
        <v>662</v>
      </c>
      <c r="Y2440" t="s">
        <v>2440</v>
      </c>
      <c r="Z2440" s="2">
        <v>37890</v>
      </c>
      <c r="AA2440" s="2">
        <v>37890</v>
      </c>
    </row>
    <row r="2441" spans="1:27" x14ac:dyDescent="0.25">
      <c r="A2441" t="s">
        <v>27</v>
      </c>
      <c r="B2441">
        <v>2003</v>
      </c>
      <c r="F2441" t="s">
        <v>2419</v>
      </c>
      <c r="G2441" t="s">
        <v>29</v>
      </c>
      <c r="H2441" t="s">
        <v>169</v>
      </c>
      <c r="I2441" t="s">
        <v>75</v>
      </c>
      <c r="J2441" t="s">
        <v>76</v>
      </c>
      <c r="O2441" t="s">
        <v>2543</v>
      </c>
      <c r="P2441" t="s">
        <v>662</v>
      </c>
      <c r="Q2441" t="s">
        <v>2879</v>
      </c>
      <c r="R2441" t="s">
        <v>36</v>
      </c>
      <c r="U2441">
        <v>2003</v>
      </c>
      <c r="V2441" t="s">
        <v>37</v>
      </c>
      <c r="W2441" t="s">
        <v>2543</v>
      </c>
      <c r="X2441" t="s">
        <v>662</v>
      </c>
      <c r="Y2441" t="s">
        <v>2422</v>
      </c>
      <c r="Z2441" s="2">
        <v>37897</v>
      </c>
      <c r="AA2441" s="2">
        <v>37897</v>
      </c>
    </row>
    <row r="2442" spans="1:27" x14ac:dyDescent="0.25">
      <c r="A2442" t="s">
        <v>27</v>
      </c>
      <c r="B2442">
        <v>2003</v>
      </c>
      <c r="F2442" t="s">
        <v>2419</v>
      </c>
      <c r="G2442" t="s">
        <v>29</v>
      </c>
      <c r="H2442" t="s">
        <v>169</v>
      </c>
      <c r="I2442" t="s">
        <v>75</v>
      </c>
      <c r="J2442" t="s">
        <v>76</v>
      </c>
      <c r="O2442" t="s">
        <v>2477</v>
      </c>
      <c r="P2442" t="s">
        <v>481</v>
      </c>
      <c r="Q2442" t="s">
        <v>2880</v>
      </c>
      <c r="R2442" t="s">
        <v>36</v>
      </c>
      <c r="U2442">
        <v>2003</v>
      </c>
      <c r="V2442" t="s">
        <v>37</v>
      </c>
      <c r="W2442" t="s">
        <v>2477</v>
      </c>
      <c r="X2442" t="s">
        <v>481</v>
      </c>
      <c r="Y2442" t="s">
        <v>2422</v>
      </c>
      <c r="Z2442" s="2">
        <v>37899</v>
      </c>
      <c r="AA2442" s="2">
        <v>37899</v>
      </c>
    </row>
    <row r="2443" spans="1:27" x14ac:dyDescent="0.25">
      <c r="A2443" t="s">
        <v>27</v>
      </c>
      <c r="B2443">
        <v>2003</v>
      </c>
      <c r="F2443" t="s">
        <v>2419</v>
      </c>
      <c r="G2443" t="s">
        <v>29</v>
      </c>
      <c r="H2443" t="s">
        <v>169</v>
      </c>
      <c r="I2443" t="s">
        <v>47</v>
      </c>
      <c r="J2443" t="s">
        <v>48</v>
      </c>
      <c r="L2443" t="s">
        <v>73</v>
      </c>
      <c r="O2443" t="s">
        <v>2501</v>
      </c>
      <c r="P2443" t="s">
        <v>44</v>
      </c>
      <c r="Q2443" t="s">
        <v>2881</v>
      </c>
      <c r="R2443" t="s">
        <v>36</v>
      </c>
      <c r="U2443">
        <v>2003</v>
      </c>
      <c r="V2443" t="s">
        <v>37</v>
      </c>
      <c r="W2443" t="s">
        <v>2501</v>
      </c>
      <c r="X2443" t="s">
        <v>44</v>
      </c>
      <c r="Y2443" t="s">
        <v>2422</v>
      </c>
      <c r="Z2443" s="2">
        <v>37897</v>
      </c>
      <c r="AA2443" s="2">
        <v>37897</v>
      </c>
    </row>
    <row r="2444" spans="1:27" x14ac:dyDescent="0.25">
      <c r="A2444" t="s">
        <v>27</v>
      </c>
      <c r="B2444">
        <v>2003</v>
      </c>
      <c r="F2444" t="s">
        <v>2419</v>
      </c>
      <c r="G2444" t="s">
        <v>29</v>
      </c>
      <c r="H2444" t="s">
        <v>169</v>
      </c>
      <c r="I2444" t="s">
        <v>92</v>
      </c>
      <c r="J2444" t="s">
        <v>93</v>
      </c>
      <c r="O2444" t="s">
        <v>2446</v>
      </c>
      <c r="P2444" t="s">
        <v>44</v>
      </c>
      <c r="Q2444" t="s">
        <v>2882</v>
      </c>
      <c r="R2444" t="s">
        <v>36</v>
      </c>
      <c r="U2444">
        <v>2003</v>
      </c>
      <c r="V2444" t="s">
        <v>37</v>
      </c>
      <c r="W2444" t="s">
        <v>2446</v>
      </c>
      <c r="X2444" t="s">
        <v>44</v>
      </c>
      <c r="Y2444" t="s">
        <v>2422</v>
      </c>
      <c r="Z2444" s="2">
        <v>37897</v>
      </c>
      <c r="AA2444" s="2">
        <v>37897</v>
      </c>
    </row>
    <row r="2445" spans="1:27" x14ac:dyDescent="0.25">
      <c r="A2445" t="s">
        <v>27</v>
      </c>
      <c r="B2445">
        <v>2003</v>
      </c>
      <c r="F2445" t="s">
        <v>2419</v>
      </c>
      <c r="G2445" t="s">
        <v>29</v>
      </c>
      <c r="H2445" t="s">
        <v>169</v>
      </c>
      <c r="I2445" t="s">
        <v>39</v>
      </c>
      <c r="J2445" t="s">
        <v>40</v>
      </c>
      <c r="O2445" t="s">
        <v>2464</v>
      </c>
      <c r="P2445" t="s">
        <v>44</v>
      </c>
      <c r="Q2445" t="s">
        <v>2883</v>
      </c>
      <c r="R2445" t="s">
        <v>36</v>
      </c>
      <c r="U2445">
        <v>2003</v>
      </c>
      <c r="V2445" t="s">
        <v>37</v>
      </c>
      <c r="W2445" t="s">
        <v>2464</v>
      </c>
      <c r="X2445" t="s">
        <v>44</v>
      </c>
      <c r="Y2445" t="s">
        <v>2440</v>
      </c>
      <c r="Z2445" s="2">
        <v>37889</v>
      </c>
      <c r="AA2445" s="2">
        <v>37889</v>
      </c>
    </row>
    <row r="2446" spans="1:27" x14ac:dyDescent="0.25">
      <c r="A2446" t="s">
        <v>27</v>
      </c>
      <c r="B2446">
        <v>2003</v>
      </c>
      <c r="F2446" t="s">
        <v>2419</v>
      </c>
      <c r="G2446" t="s">
        <v>29</v>
      </c>
      <c r="H2446" t="s">
        <v>169</v>
      </c>
      <c r="I2446" t="s">
        <v>59</v>
      </c>
      <c r="J2446" t="s">
        <v>60</v>
      </c>
      <c r="L2446" t="s">
        <v>73</v>
      </c>
      <c r="O2446" t="s">
        <v>2626</v>
      </c>
      <c r="P2446" t="s">
        <v>481</v>
      </c>
      <c r="Q2446" t="s">
        <v>2884</v>
      </c>
      <c r="R2446" t="s">
        <v>36</v>
      </c>
      <c r="U2446">
        <v>2003</v>
      </c>
      <c r="V2446" t="s">
        <v>37</v>
      </c>
      <c r="W2446" t="s">
        <v>2626</v>
      </c>
      <c r="X2446" t="s">
        <v>481</v>
      </c>
      <c r="Y2446" t="s">
        <v>2440</v>
      </c>
      <c r="Z2446" s="2">
        <v>37894</v>
      </c>
      <c r="AA2446" s="2">
        <v>37894</v>
      </c>
    </row>
    <row r="2447" spans="1:27" x14ac:dyDescent="0.25">
      <c r="A2447" t="s">
        <v>27</v>
      </c>
      <c r="B2447">
        <v>2003</v>
      </c>
      <c r="F2447" t="s">
        <v>2419</v>
      </c>
      <c r="G2447" t="s">
        <v>29</v>
      </c>
      <c r="H2447" t="s">
        <v>169</v>
      </c>
      <c r="I2447" t="s">
        <v>75</v>
      </c>
      <c r="J2447" t="s">
        <v>76</v>
      </c>
      <c r="O2447" t="s">
        <v>2637</v>
      </c>
      <c r="P2447" t="s">
        <v>684</v>
      </c>
      <c r="Q2447" t="s">
        <v>2885</v>
      </c>
      <c r="R2447" t="s">
        <v>36</v>
      </c>
      <c r="U2447">
        <v>2003</v>
      </c>
      <c r="V2447" t="s">
        <v>37</v>
      </c>
      <c r="W2447" t="s">
        <v>2637</v>
      </c>
      <c r="X2447" t="s">
        <v>684</v>
      </c>
      <c r="Y2447" t="s">
        <v>2440</v>
      </c>
      <c r="Z2447" s="2">
        <v>37894</v>
      </c>
      <c r="AA2447" s="2">
        <v>37894</v>
      </c>
    </row>
    <row r="2448" spans="1:27" x14ac:dyDescent="0.25">
      <c r="A2448" t="s">
        <v>27</v>
      </c>
      <c r="B2448">
        <v>2003</v>
      </c>
      <c r="F2448" t="s">
        <v>2419</v>
      </c>
      <c r="G2448" t="s">
        <v>29</v>
      </c>
      <c r="H2448" t="s">
        <v>169</v>
      </c>
      <c r="I2448" t="s">
        <v>75</v>
      </c>
      <c r="J2448" t="s">
        <v>76</v>
      </c>
      <c r="O2448" t="s">
        <v>2691</v>
      </c>
      <c r="P2448" t="s">
        <v>51</v>
      </c>
      <c r="Q2448" t="s">
        <v>2886</v>
      </c>
      <c r="R2448" t="s">
        <v>36</v>
      </c>
      <c r="U2448">
        <v>2003</v>
      </c>
      <c r="V2448" t="s">
        <v>37</v>
      </c>
      <c r="W2448" t="s">
        <v>2691</v>
      </c>
      <c r="X2448" t="s">
        <v>51</v>
      </c>
      <c r="Y2448" t="s">
        <v>2440</v>
      </c>
      <c r="Z2448" s="2">
        <v>37894</v>
      </c>
      <c r="AA2448" s="2">
        <v>37894</v>
      </c>
    </row>
    <row r="2449" spans="1:27" x14ac:dyDescent="0.25">
      <c r="A2449" t="s">
        <v>27</v>
      </c>
      <c r="B2449">
        <v>2003</v>
      </c>
      <c r="F2449" t="s">
        <v>2419</v>
      </c>
      <c r="G2449" t="s">
        <v>29</v>
      </c>
      <c r="H2449" t="s">
        <v>169</v>
      </c>
      <c r="L2449" t="s">
        <v>73</v>
      </c>
      <c r="O2449" t="s">
        <v>2450</v>
      </c>
      <c r="P2449" t="s">
        <v>659</v>
      </c>
      <c r="Q2449" t="s">
        <v>2887</v>
      </c>
      <c r="R2449" t="s">
        <v>36</v>
      </c>
      <c r="U2449">
        <v>2003</v>
      </c>
      <c r="V2449" t="s">
        <v>37</v>
      </c>
      <c r="W2449" t="s">
        <v>2450</v>
      </c>
      <c r="X2449" t="s">
        <v>659</v>
      </c>
      <c r="Y2449" t="s">
        <v>2440</v>
      </c>
      <c r="Z2449" s="2">
        <v>37890</v>
      </c>
      <c r="AA2449" s="2">
        <v>37890</v>
      </c>
    </row>
    <row r="2450" spans="1:27" x14ac:dyDescent="0.25">
      <c r="A2450" t="s">
        <v>27</v>
      </c>
      <c r="B2450">
        <v>2003</v>
      </c>
      <c r="F2450" t="s">
        <v>2419</v>
      </c>
      <c r="G2450" t="s">
        <v>29</v>
      </c>
      <c r="H2450" t="s">
        <v>169</v>
      </c>
      <c r="I2450" t="s">
        <v>39</v>
      </c>
      <c r="J2450" t="s">
        <v>40</v>
      </c>
      <c r="O2450" t="s">
        <v>2467</v>
      </c>
      <c r="P2450" t="s">
        <v>684</v>
      </c>
      <c r="Q2450" t="s">
        <v>2888</v>
      </c>
      <c r="R2450" t="s">
        <v>36</v>
      </c>
      <c r="U2450">
        <v>2003</v>
      </c>
      <c r="V2450" t="s">
        <v>37</v>
      </c>
      <c r="W2450" t="s">
        <v>2467</v>
      </c>
      <c r="X2450" t="s">
        <v>684</v>
      </c>
      <c r="Y2450" t="s">
        <v>2440</v>
      </c>
      <c r="Z2450" s="2">
        <v>37886</v>
      </c>
      <c r="AA2450" s="2">
        <v>37886</v>
      </c>
    </row>
    <row r="2451" spans="1:27" x14ac:dyDescent="0.25">
      <c r="A2451" t="s">
        <v>27</v>
      </c>
      <c r="B2451">
        <v>2003</v>
      </c>
      <c r="F2451" t="s">
        <v>2419</v>
      </c>
      <c r="G2451" t="s">
        <v>29</v>
      </c>
      <c r="H2451" t="s">
        <v>169</v>
      </c>
      <c r="I2451" t="s">
        <v>75</v>
      </c>
      <c r="J2451" t="s">
        <v>76</v>
      </c>
      <c r="O2451" t="s">
        <v>2453</v>
      </c>
      <c r="P2451" t="s">
        <v>684</v>
      </c>
      <c r="Q2451" t="s">
        <v>2889</v>
      </c>
      <c r="R2451" t="s">
        <v>36</v>
      </c>
      <c r="U2451">
        <v>2003</v>
      </c>
      <c r="V2451" t="s">
        <v>37</v>
      </c>
      <c r="W2451" t="s">
        <v>2453</v>
      </c>
      <c r="X2451" t="s">
        <v>684</v>
      </c>
      <c r="Y2451" t="s">
        <v>2422</v>
      </c>
      <c r="Z2451" s="2">
        <v>37901</v>
      </c>
      <c r="AA2451" s="2">
        <v>37901</v>
      </c>
    </row>
    <row r="2452" spans="1:27" x14ac:dyDescent="0.25">
      <c r="A2452" t="s">
        <v>27</v>
      </c>
      <c r="B2452">
        <v>2003</v>
      </c>
      <c r="F2452" t="s">
        <v>2419</v>
      </c>
      <c r="G2452" t="s">
        <v>29</v>
      </c>
      <c r="H2452" t="s">
        <v>169</v>
      </c>
      <c r="I2452" t="s">
        <v>75</v>
      </c>
      <c r="J2452" t="s">
        <v>76</v>
      </c>
      <c r="O2452" t="s">
        <v>2531</v>
      </c>
      <c r="P2452" t="s">
        <v>684</v>
      </c>
      <c r="Q2452" t="s">
        <v>2890</v>
      </c>
      <c r="R2452" t="s">
        <v>36</v>
      </c>
      <c r="U2452">
        <v>2003</v>
      </c>
      <c r="V2452" t="s">
        <v>37</v>
      </c>
      <c r="W2452" t="s">
        <v>2531</v>
      </c>
      <c r="X2452" t="s">
        <v>684</v>
      </c>
      <c r="Y2452" t="s">
        <v>2422</v>
      </c>
      <c r="Z2452" s="2">
        <v>37900</v>
      </c>
      <c r="AA2452" s="2">
        <v>37900</v>
      </c>
    </row>
    <row r="2453" spans="1:27" x14ac:dyDescent="0.25">
      <c r="A2453" t="s">
        <v>27</v>
      </c>
      <c r="B2453">
        <v>2003</v>
      </c>
      <c r="F2453" t="s">
        <v>2419</v>
      </c>
      <c r="G2453" t="s">
        <v>29</v>
      </c>
      <c r="H2453" t="s">
        <v>169</v>
      </c>
      <c r="I2453" t="s">
        <v>92</v>
      </c>
      <c r="J2453" t="s">
        <v>93</v>
      </c>
      <c r="O2453" t="s">
        <v>2453</v>
      </c>
      <c r="P2453" t="s">
        <v>659</v>
      </c>
      <c r="Q2453" t="s">
        <v>2891</v>
      </c>
      <c r="R2453" t="s">
        <v>36</v>
      </c>
      <c r="U2453">
        <v>2003</v>
      </c>
      <c r="V2453" t="s">
        <v>37</v>
      </c>
      <c r="W2453" t="s">
        <v>2453</v>
      </c>
      <c r="X2453" t="s">
        <v>659</v>
      </c>
      <c r="Y2453" t="s">
        <v>2422</v>
      </c>
      <c r="Z2453" s="2">
        <v>37901</v>
      </c>
      <c r="AA2453" s="2">
        <v>37901</v>
      </c>
    </row>
    <row r="2454" spans="1:27" x14ac:dyDescent="0.25">
      <c r="A2454" t="s">
        <v>27</v>
      </c>
      <c r="B2454">
        <v>2003</v>
      </c>
      <c r="F2454" t="s">
        <v>2419</v>
      </c>
      <c r="G2454" t="s">
        <v>29</v>
      </c>
      <c r="H2454" t="s">
        <v>169</v>
      </c>
      <c r="I2454" t="s">
        <v>59</v>
      </c>
      <c r="J2454" t="s">
        <v>60</v>
      </c>
      <c r="L2454" t="s">
        <v>73</v>
      </c>
      <c r="O2454" t="s">
        <v>2603</v>
      </c>
      <c r="P2454" t="s">
        <v>41</v>
      </c>
      <c r="Q2454" t="s">
        <v>2892</v>
      </c>
      <c r="R2454" t="s">
        <v>36</v>
      </c>
      <c r="U2454">
        <v>2003</v>
      </c>
      <c r="V2454" t="s">
        <v>37</v>
      </c>
      <c r="W2454" t="s">
        <v>2603</v>
      </c>
      <c r="X2454" t="s">
        <v>41</v>
      </c>
      <c r="Y2454" t="s">
        <v>2422</v>
      </c>
      <c r="Z2454" s="2">
        <v>37901</v>
      </c>
      <c r="AA2454" s="2">
        <v>37901</v>
      </c>
    </row>
    <row r="2455" spans="1:27" x14ac:dyDescent="0.25">
      <c r="A2455" t="s">
        <v>27</v>
      </c>
      <c r="B2455">
        <v>2003</v>
      </c>
      <c r="F2455" t="s">
        <v>2419</v>
      </c>
      <c r="G2455" t="s">
        <v>29</v>
      </c>
      <c r="H2455" t="s">
        <v>169</v>
      </c>
      <c r="I2455" t="s">
        <v>39</v>
      </c>
      <c r="J2455" t="s">
        <v>40</v>
      </c>
      <c r="O2455" t="s">
        <v>2603</v>
      </c>
      <c r="P2455" t="s">
        <v>662</v>
      </c>
      <c r="Q2455" t="s">
        <v>2893</v>
      </c>
      <c r="R2455" t="s">
        <v>36</v>
      </c>
      <c r="U2455">
        <v>2003</v>
      </c>
      <c r="V2455" t="s">
        <v>37</v>
      </c>
      <c r="W2455" t="s">
        <v>2603</v>
      </c>
      <c r="X2455" t="s">
        <v>662</v>
      </c>
      <c r="Y2455" t="s">
        <v>2422</v>
      </c>
      <c r="Z2455" s="2">
        <v>37901</v>
      </c>
      <c r="AA2455" s="2">
        <v>37901</v>
      </c>
    </row>
    <row r="2456" spans="1:27" x14ac:dyDescent="0.25">
      <c r="A2456" t="s">
        <v>27</v>
      </c>
      <c r="B2456">
        <v>2003</v>
      </c>
      <c r="F2456" t="s">
        <v>2419</v>
      </c>
      <c r="G2456" t="s">
        <v>29</v>
      </c>
      <c r="H2456" t="s">
        <v>169</v>
      </c>
      <c r="I2456" t="s">
        <v>75</v>
      </c>
      <c r="J2456" t="s">
        <v>76</v>
      </c>
      <c r="O2456" t="s">
        <v>2603</v>
      </c>
      <c r="P2456" t="s">
        <v>655</v>
      </c>
      <c r="Q2456" t="s">
        <v>2894</v>
      </c>
      <c r="R2456" t="s">
        <v>36</v>
      </c>
      <c r="U2456">
        <v>2003</v>
      </c>
      <c r="V2456" t="s">
        <v>37</v>
      </c>
      <c r="W2456" t="s">
        <v>2603</v>
      </c>
      <c r="X2456" t="s">
        <v>655</v>
      </c>
      <c r="Y2456" t="s">
        <v>2422</v>
      </c>
      <c r="Z2456" s="2">
        <v>37901</v>
      </c>
      <c r="AA2456" s="2">
        <v>37901</v>
      </c>
    </row>
    <row r="2457" spans="1:27" x14ac:dyDescent="0.25">
      <c r="A2457" t="s">
        <v>27</v>
      </c>
      <c r="B2457">
        <v>2003</v>
      </c>
      <c r="F2457" t="s">
        <v>2419</v>
      </c>
      <c r="G2457" t="s">
        <v>29</v>
      </c>
      <c r="H2457" t="s">
        <v>169</v>
      </c>
      <c r="I2457" t="s">
        <v>59</v>
      </c>
      <c r="J2457" t="s">
        <v>60</v>
      </c>
      <c r="L2457" t="s">
        <v>73</v>
      </c>
      <c r="O2457" t="s">
        <v>2603</v>
      </c>
      <c r="P2457" t="s">
        <v>684</v>
      </c>
      <c r="Q2457" t="s">
        <v>2895</v>
      </c>
      <c r="R2457" t="s">
        <v>36</v>
      </c>
      <c r="U2457">
        <v>2003</v>
      </c>
      <c r="V2457" t="s">
        <v>37</v>
      </c>
      <c r="W2457" t="s">
        <v>2603</v>
      </c>
      <c r="X2457" t="s">
        <v>684</v>
      </c>
      <c r="Y2457" t="s">
        <v>2422</v>
      </c>
      <c r="Z2457" s="2">
        <v>37901</v>
      </c>
      <c r="AA2457" s="2">
        <v>37901</v>
      </c>
    </row>
    <row r="2458" spans="1:27" x14ac:dyDescent="0.25">
      <c r="A2458" t="s">
        <v>27</v>
      </c>
      <c r="B2458">
        <v>2003</v>
      </c>
      <c r="F2458" t="s">
        <v>2419</v>
      </c>
      <c r="G2458" t="s">
        <v>29</v>
      </c>
      <c r="H2458" t="s">
        <v>169</v>
      </c>
      <c r="I2458" t="s">
        <v>39</v>
      </c>
      <c r="J2458" t="s">
        <v>40</v>
      </c>
      <c r="O2458" t="s">
        <v>2603</v>
      </c>
      <c r="P2458" t="s">
        <v>481</v>
      </c>
      <c r="Q2458" t="s">
        <v>2896</v>
      </c>
      <c r="R2458" t="s">
        <v>36</v>
      </c>
      <c r="U2458">
        <v>2003</v>
      </c>
      <c r="V2458" t="s">
        <v>37</v>
      </c>
      <c r="W2458" t="s">
        <v>2603</v>
      </c>
      <c r="X2458" t="s">
        <v>481</v>
      </c>
      <c r="Y2458" t="s">
        <v>2422</v>
      </c>
      <c r="Z2458" s="2">
        <v>37901</v>
      </c>
      <c r="AA2458" s="2">
        <v>37901</v>
      </c>
    </row>
    <row r="2459" spans="1:27" x14ac:dyDescent="0.25">
      <c r="A2459" t="s">
        <v>27</v>
      </c>
      <c r="B2459">
        <v>2003</v>
      </c>
      <c r="F2459" t="s">
        <v>2419</v>
      </c>
      <c r="G2459" t="s">
        <v>29</v>
      </c>
      <c r="H2459" t="s">
        <v>169</v>
      </c>
      <c r="I2459" t="s">
        <v>75</v>
      </c>
      <c r="J2459" t="s">
        <v>76</v>
      </c>
      <c r="O2459" t="s">
        <v>2459</v>
      </c>
      <c r="P2459" t="s">
        <v>53</v>
      </c>
      <c r="Q2459" t="s">
        <v>2897</v>
      </c>
      <c r="R2459" t="s">
        <v>36</v>
      </c>
      <c r="U2459">
        <v>2003</v>
      </c>
      <c r="V2459" t="s">
        <v>37</v>
      </c>
      <c r="W2459" t="s">
        <v>2459</v>
      </c>
      <c r="X2459" t="s">
        <v>53</v>
      </c>
      <c r="Y2459" t="s">
        <v>2422</v>
      </c>
      <c r="Z2459" s="2">
        <v>37901</v>
      </c>
      <c r="AA2459" s="2">
        <v>37901</v>
      </c>
    </row>
    <row r="2460" spans="1:27" x14ac:dyDescent="0.25">
      <c r="A2460" t="s">
        <v>27</v>
      </c>
      <c r="B2460">
        <v>2003</v>
      </c>
      <c r="F2460" t="s">
        <v>2419</v>
      </c>
      <c r="G2460" t="s">
        <v>29</v>
      </c>
      <c r="H2460" t="s">
        <v>169</v>
      </c>
      <c r="I2460" t="s">
        <v>39</v>
      </c>
      <c r="J2460" t="s">
        <v>40</v>
      </c>
      <c r="O2460" t="s">
        <v>2459</v>
      </c>
      <c r="P2460" t="s">
        <v>655</v>
      </c>
      <c r="Q2460" t="s">
        <v>2898</v>
      </c>
      <c r="R2460" t="s">
        <v>36</v>
      </c>
      <c r="U2460">
        <v>2003</v>
      </c>
      <c r="V2460" t="s">
        <v>37</v>
      </c>
      <c r="W2460" t="s">
        <v>2459</v>
      </c>
      <c r="X2460" t="s">
        <v>655</v>
      </c>
      <c r="Y2460" t="s">
        <v>2422</v>
      </c>
      <c r="Z2460" s="2">
        <v>37901</v>
      </c>
      <c r="AA2460" s="2">
        <v>37901</v>
      </c>
    </row>
    <row r="2461" spans="1:27" x14ac:dyDescent="0.25">
      <c r="A2461" t="s">
        <v>27</v>
      </c>
      <c r="B2461">
        <v>2003</v>
      </c>
      <c r="F2461" t="s">
        <v>2419</v>
      </c>
      <c r="G2461" t="s">
        <v>29</v>
      </c>
      <c r="H2461" t="s">
        <v>169</v>
      </c>
      <c r="I2461" t="s">
        <v>75</v>
      </c>
      <c r="J2461" t="s">
        <v>76</v>
      </c>
      <c r="O2461" t="s">
        <v>2459</v>
      </c>
      <c r="P2461" t="s">
        <v>659</v>
      </c>
      <c r="Q2461" t="s">
        <v>2899</v>
      </c>
      <c r="R2461" t="s">
        <v>36</v>
      </c>
      <c r="U2461">
        <v>2003</v>
      </c>
      <c r="V2461" t="s">
        <v>37</v>
      </c>
      <c r="W2461" t="s">
        <v>2459</v>
      </c>
      <c r="X2461" t="s">
        <v>659</v>
      </c>
      <c r="Y2461" t="s">
        <v>2422</v>
      </c>
      <c r="Z2461" s="2">
        <v>37901</v>
      </c>
      <c r="AA2461" s="2">
        <v>37901</v>
      </c>
    </row>
    <row r="2462" spans="1:27" x14ac:dyDescent="0.25">
      <c r="A2462" t="s">
        <v>27</v>
      </c>
      <c r="B2462">
        <v>2003</v>
      </c>
      <c r="F2462" t="s">
        <v>2419</v>
      </c>
      <c r="G2462" t="s">
        <v>29</v>
      </c>
      <c r="H2462" t="s">
        <v>169</v>
      </c>
      <c r="I2462" t="s">
        <v>92</v>
      </c>
      <c r="J2462" t="s">
        <v>93</v>
      </c>
      <c r="O2462" t="s">
        <v>2459</v>
      </c>
      <c r="P2462" t="s">
        <v>481</v>
      </c>
      <c r="Q2462" t="s">
        <v>2900</v>
      </c>
      <c r="R2462" t="s">
        <v>36</v>
      </c>
      <c r="U2462">
        <v>2003</v>
      </c>
      <c r="V2462" t="s">
        <v>37</v>
      </c>
      <c r="W2462" t="s">
        <v>2459</v>
      </c>
      <c r="X2462" t="s">
        <v>481</v>
      </c>
      <c r="Y2462" t="s">
        <v>2422</v>
      </c>
      <c r="Z2462" s="2">
        <v>37901</v>
      </c>
      <c r="AA2462" s="2">
        <v>37901</v>
      </c>
    </row>
    <row r="2463" spans="1:27" x14ac:dyDescent="0.25">
      <c r="A2463" t="s">
        <v>27</v>
      </c>
      <c r="B2463">
        <v>2003</v>
      </c>
      <c r="F2463" t="s">
        <v>2419</v>
      </c>
      <c r="G2463" t="s">
        <v>29</v>
      </c>
      <c r="H2463" t="s">
        <v>169</v>
      </c>
      <c r="I2463" t="s">
        <v>75</v>
      </c>
      <c r="J2463" t="s">
        <v>76</v>
      </c>
      <c r="O2463" t="s">
        <v>2668</v>
      </c>
      <c r="P2463" t="s">
        <v>662</v>
      </c>
      <c r="Q2463" t="s">
        <v>2901</v>
      </c>
      <c r="R2463" t="s">
        <v>36</v>
      </c>
      <c r="U2463">
        <v>2003</v>
      </c>
      <c r="V2463" t="s">
        <v>37</v>
      </c>
      <c r="W2463" t="s">
        <v>2668</v>
      </c>
      <c r="X2463" t="s">
        <v>662</v>
      </c>
      <c r="Y2463" t="s">
        <v>2422</v>
      </c>
      <c r="Z2463" s="2">
        <v>37901</v>
      </c>
      <c r="AA2463" s="2">
        <v>37901</v>
      </c>
    </row>
    <row r="2464" spans="1:27" x14ac:dyDescent="0.25">
      <c r="A2464" t="s">
        <v>27</v>
      </c>
      <c r="B2464">
        <v>2003</v>
      </c>
      <c r="F2464" t="s">
        <v>2419</v>
      </c>
      <c r="G2464" t="s">
        <v>29</v>
      </c>
      <c r="H2464" t="s">
        <v>169</v>
      </c>
      <c r="I2464" t="s">
        <v>39</v>
      </c>
      <c r="J2464" t="s">
        <v>40</v>
      </c>
      <c r="O2464" t="s">
        <v>2668</v>
      </c>
      <c r="P2464" t="s">
        <v>655</v>
      </c>
      <c r="Q2464" t="s">
        <v>2902</v>
      </c>
      <c r="R2464" t="s">
        <v>36</v>
      </c>
      <c r="U2464">
        <v>2003</v>
      </c>
      <c r="V2464" t="s">
        <v>37</v>
      </c>
      <c r="W2464" t="s">
        <v>2668</v>
      </c>
      <c r="X2464" t="s">
        <v>655</v>
      </c>
      <c r="Y2464" t="s">
        <v>2422</v>
      </c>
      <c r="Z2464" s="2">
        <v>37901</v>
      </c>
      <c r="AA2464" s="2">
        <v>37901</v>
      </c>
    </row>
    <row r="2465" spans="1:27" x14ac:dyDescent="0.25">
      <c r="A2465" t="s">
        <v>27</v>
      </c>
      <c r="B2465">
        <v>2003</v>
      </c>
      <c r="F2465" t="s">
        <v>2419</v>
      </c>
      <c r="G2465" t="s">
        <v>29</v>
      </c>
      <c r="H2465" t="s">
        <v>169</v>
      </c>
      <c r="I2465" t="s">
        <v>75</v>
      </c>
      <c r="J2465" t="s">
        <v>76</v>
      </c>
      <c r="O2465" t="s">
        <v>2668</v>
      </c>
      <c r="P2465" t="s">
        <v>481</v>
      </c>
      <c r="Q2465" t="s">
        <v>2903</v>
      </c>
      <c r="R2465" t="s">
        <v>36</v>
      </c>
      <c r="U2465">
        <v>2003</v>
      </c>
      <c r="V2465" t="s">
        <v>37</v>
      </c>
      <c r="W2465" t="s">
        <v>2668</v>
      </c>
      <c r="X2465" t="s">
        <v>481</v>
      </c>
      <c r="Y2465" t="s">
        <v>2422</v>
      </c>
      <c r="Z2465" s="2">
        <v>37901</v>
      </c>
      <c r="AA2465" s="2">
        <v>37901</v>
      </c>
    </row>
    <row r="2466" spans="1:27" x14ac:dyDescent="0.25">
      <c r="A2466" t="s">
        <v>27</v>
      </c>
      <c r="B2466">
        <v>2003</v>
      </c>
      <c r="F2466" t="s">
        <v>2419</v>
      </c>
      <c r="G2466" t="s">
        <v>29</v>
      </c>
      <c r="H2466" t="s">
        <v>169</v>
      </c>
      <c r="I2466" t="s">
        <v>75</v>
      </c>
      <c r="J2466" t="s">
        <v>76</v>
      </c>
      <c r="O2466" t="s">
        <v>2723</v>
      </c>
      <c r="P2466" t="s">
        <v>34</v>
      </c>
      <c r="Q2466" t="s">
        <v>2904</v>
      </c>
      <c r="R2466" t="s">
        <v>36</v>
      </c>
      <c r="U2466">
        <v>2003</v>
      </c>
      <c r="V2466" t="s">
        <v>37</v>
      </c>
      <c r="W2466" t="s">
        <v>2723</v>
      </c>
      <c r="X2466" t="s">
        <v>34</v>
      </c>
      <c r="Y2466" t="s">
        <v>2422</v>
      </c>
      <c r="Z2466" s="2">
        <v>37902</v>
      </c>
      <c r="AA2466" s="2">
        <v>37902</v>
      </c>
    </row>
    <row r="2467" spans="1:27" x14ac:dyDescent="0.25">
      <c r="A2467" t="s">
        <v>27</v>
      </c>
      <c r="B2467">
        <v>2003</v>
      </c>
      <c r="F2467" t="s">
        <v>2419</v>
      </c>
      <c r="G2467" t="s">
        <v>29</v>
      </c>
      <c r="H2467" t="s">
        <v>169</v>
      </c>
      <c r="I2467" t="s">
        <v>92</v>
      </c>
      <c r="J2467" t="s">
        <v>93</v>
      </c>
      <c r="O2467" t="s">
        <v>2723</v>
      </c>
      <c r="P2467" t="s">
        <v>662</v>
      </c>
      <c r="Q2467" t="s">
        <v>2905</v>
      </c>
      <c r="R2467" t="s">
        <v>36</v>
      </c>
      <c r="U2467">
        <v>2003</v>
      </c>
      <c r="V2467" t="s">
        <v>37</v>
      </c>
      <c r="W2467" t="s">
        <v>2723</v>
      </c>
      <c r="X2467" t="s">
        <v>662</v>
      </c>
      <c r="Y2467" t="s">
        <v>2422</v>
      </c>
      <c r="Z2467" s="2">
        <v>37902</v>
      </c>
      <c r="AA2467" s="2">
        <v>37902</v>
      </c>
    </row>
    <row r="2468" spans="1:27" x14ac:dyDescent="0.25">
      <c r="A2468" t="s">
        <v>27</v>
      </c>
      <c r="B2468">
        <v>2003</v>
      </c>
      <c r="F2468" t="s">
        <v>2419</v>
      </c>
      <c r="G2468" t="s">
        <v>29</v>
      </c>
      <c r="H2468" t="s">
        <v>169</v>
      </c>
      <c r="I2468" t="s">
        <v>75</v>
      </c>
      <c r="J2468" t="s">
        <v>76</v>
      </c>
      <c r="O2468" t="s">
        <v>2723</v>
      </c>
      <c r="P2468" t="s">
        <v>655</v>
      </c>
      <c r="Q2468" t="s">
        <v>2906</v>
      </c>
      <c r="R2468" t="s">
        <v>36</v>
      </c>
      <c r="U2468">
        <v>2003</v>
      </c>
      <c r="V2468" t="s">
        <v>37</v>
      </c>
      <c r="W2468" t="s">
        <v>2723</v>
      </c>
      <c r="X2468" t="s">
        <v>655</v>
      </c>
      <c r="Y2468" t="s">
        <v>2422</v>
      </c>
      <c r="Z2468" s="2">
        <v>37902</v>
      </c>
      <c r="AA2468" s="2">
        <v>37902</v>
      </c>
    </row>
    <row r="2469" spans="1:27" x14ac:dyDescent="0.25">
      <c r="A2469" t="s">
        <v>27</v>
      </c>
      <c r="B2469">
        <v>2003</v>
      </c>
      <c r="F2469" t="s">
        <v>2419</v>
      </c>
      <c r="G2469" t="s">
        <v>29</v>
      </c>
      <c r="H2469" t="s">
        <v>169</v>
      </c>
      <c r="I2469" t="s">
        <v>75</v>
      </c>
      <c r="J2469" t="s">
        <v>76</v>
      </c>
      <c r="O2469" t="s">
        <v>2723</v>
      </c>
      <c r="P2469" t="s">
        <v>684</v>
      </c>
      <c r="Q2469" t="s">
        <v>2907</v>
      </c>
      <c r="R2469" t="s">
        <v>36</v>
      </c>
      <c r="U2469">
        <v>2003</v>
      </c>
      <c r="V2469" t="s">
        <v>37</v>
      </c>
      <c r="W2469" t="s">
        <v>2723</v>
      </c>
      <c r="X2469" t="s">
        <v>684</v>
      </c>
      <c r="Y2469" t="s">
        <v>2422</v>
      </c>
      <c r="Z2469" s="2">
        <v>37902</v>
      </c>
      <c r="AA2469" s="2">
        <v>37902</v>
      </c>
    </row>
    <row r="2470" spans="1:27" x14ac:dyDescent="0.25">
      <c r="A2470" t="s">
        <v>27</v>
      </c>
      <c r="B2470">
        <v>2003</v>
      </c>
      <c r="F2470" t="s">
        <v>2419</v>
      </c>
      <c r="G2470" t="s">
        <v>29</v>
      </c>
      <c r="H2470" t="s">
        <v>169</v>
      </c>
      <c r="I2470" t="s">
        <v>92</v>
      </c>
      <c r="J2470" t="s">
        <v>93</v>
      </c>
      <c r="O2470" t="s">
        <v>2723</v>
      </c>
      <c r="P2470" t="s">
        <v>659</v>
      </c>
      <c r="Q2470" t="s">
        <v>2908</v>
      </c>
      <c r="R2470" t="s">
        <v>36</v>
      </c>
      <c r="U2470">
        <v>2003</v>
      </c>
      <c r="V2470" t="s">
        <v>37</v>
      </c>
      <c r="W2470" t="s">
        <v>2723</v>
      </c>
      <c r="X2470" t="s">
        <v>659</v>
      </c>
      <c r="Y2470" t="s">
        <v>2422</v>
      </c>
      <c r="Z2470" s="2">
        <v>37902</v>
      </c>
      <c r="AA2470" s="2">
        <v>37902</v>
      </c>
    </row>
    <row r="2471" spans="1:27" x14ac:dyDescent="0.25">
      <c r="A2471" t="s">
        <v>27</v>
      </c>
      <c r="B2471">
        <v>2003</v>
      </c>
      <c r="F2471" t="s">
        <v>2419</v>
      </c>
      <c r="G2471" t="s">
        <v>29</v>
      </c>
      <c r="H2471" t="s">
        <v>169</v>
      </c>
      <c r="I2471" t="s">
        <v>75</v>
      </c>
      <c r="J2471" t="s">
        <v>76</v>
      </c>
      <c r="O2471" t="s">
        <v>2723</v>
      </c>
      <c r="P2471" t="s">
        <v>481</v>
      </c>
      <c r="Q2471" t="s">
        <v>2909</v>
      </c>
      <c r="R2471" t="s">
        <v>36</v>
      </c>
      <c r="U2471">
        <v>2003</v>
      </c>
      <c r="V2471" t="s">
        <v>37</v>
      </c>
      <c r="W2471" t="s">
        <v>2723</v>
      </c>
      <c r="X2471" t="s">
        <v>481</v>
      </c>
      <c r="Y2471" t="s">
        <v>2422</v>
      </c>
      <c r="Z2471" s="2">
        <v>37902</v>
      </c>
      <c r="AA2471" s="2">
        <v>37902</v>
      </c>
    </row>
    <row r="2472" spans="1:27" x14ac:dyDescent="0.25">
      <c r="A2472" t="s">
        <v>27</v>
      </c>
      <c r="B2472">
        <v>2003</v>
      </c>
      <c r="F2472" t="s">
        <v>2419</v>
      </c>
      <c r="G2472" t="s">
        <v>29</v>
      </c>
      <c r="H2472" t="s">
        <v>169</v>
      </c>
      <c r="I2472" t="s">
        <v>39</v>
      </c>
      <c r="J2472" t="s">
        <v>40</v>
      </c>
      <c r="O2472" t="s">
        <v>2600</v>
      </c>
      <c r="P2472" t="s">
        <v>44</v>
      </c>
      <c r="Q2472" t="s">
        <v>2910</v>
      </c>
      <c r="R2472" t="s">
        <v>36</v>
      </c>
      <c r="U2472">
        <v>2003</v>
      </c>
      <c r="V2472" t="s">
        <v>37</v>
      </c>
      <c r="W2472" t="s">
        <v>2600</v>
      </c>
      <c r="X2472" t="s">
        <v>44</v>
      </c>
      <c r="Y2472" t="s">
        <v>2422</v>
      </c>
      <c r="Z2472" s="2">
        <v>37902</v>
      </c>
      <c r="AA2472" s="2">
        <v>37902</v>
      </c>
    </row>
    <row r="2473" spans="1:27" x14ac:dyDescent="0.25">
      <c r="A2473" t="s">
        <v>27</v>
      </c>
      <c r="B2473">
        <v>2003</v>
      </c>
      <c r="F2473" t="s">
        <v>2419</v>
      </c>
      <c r="G2473" t="s">
        <v>29</v>
      </c>
      <c r="H2473" t="s">
        <v>169</v>
      </c>
      <c r="I2473" t="s">
        <v>59</v>
      </c>
      <c r="J2473" t="s">
        <v>60</v>
      </c>
      <c r="L2473" t="s">
        <v>73</v>
      </c>
      <c r="O2473" t="s">
        <v>2600</v>
      </c>
      <c r="P2473" t="s">
        <v>53</v>
      </c>
      <c r="Q2473" t="s">
        <v>2911</v>
      </c>
      <c r="R2473" t="s">
        <v>36</v>
      </c>
      <c r="U2473">
        <v>2003</v>
      </c>
      <c r="V2473" t="s">
        <v>37</v>
      </c>
      <c r="W2473" t="s">
        <v>2600</v>
      </c>
      <c r="X2473" t="s">
        <v>53</v>
      </c>
      <c r="Y2473" t="s">
        <v>2422</v>
      </c>
      <c r="Z2473" s="2">
        <v>37902</v>
      </c>
      <c r="AA2473" s="2">
        <v>37902</v>
      </c>
    </row>
    <row r="2474" spans="1:27" x14ac:dyDescent="0.25">
      <c r="A2474" t="s">
        <v>27</v>
      </c>
      <c r="B2474">
        <v>2003</v>
      </c>
      <c r="F2474" t="s">
        <v>2419</v>
      </c>
      <c r="G2474" t="s">
        <v>29</v>
      </c>
      <c r="H2474" t="s">
        <v>169</v>
      </c>
      <c r="I2474" t="s">
        <v>75</v>
      </c>
      <c r="J2474" t="s">
        <v>76</v>
      </c>
      <c r="O2474" t="s">
        <v>2668</v>
      </c>
      <c r="P2474" t="s">
        <v>659</v>
      </c>
      <c r="Q2474" t="s">
        <v>2912</v>
      </c>
      <c r="R2474" t="s">
        <v>36</v>
      </c>
      <c r="U2474">
        <v>2003</v>
      </c>
      <c r="V2474" t="s">
        <v>37</v>
      </c>
      <c r="W2474" t="s">
        <v>2668</v>
      </c>
      <c r="X2474" t="s">
        <v>659</v>
      </c>
      <c r="Y2474" t="s">
        <v>2422</v>
      </c>
      <c r="Z2474" s="2">
        <v>37901</v>
      </c>
      <c r="AA2474" s="2">
        <v>37901</v>
      </c>
    </row>
    <row r="2475" spans="1:27" x14ac:dyDescent="0.25">
      <c r="A2475" t="s">
        <v>27</v>
      </c>
      <c r="B2475">
        <v>2003</v>
      </c>
      <c r="F2475" t="s">
        <v>2419</v>
      </c>
      <c r="G2475" t="s">
        <v>29</v>
      </c>
      <c r="H2475" t="s">
        <v>169</v>
      </c>
      <c r="I2475" t="s">
        <v>75</v>
      </c>
      <c r="J2475" t="s">
        <v>76</v>
      </c>
      <c r="O2475" t="s">
        <v>2583</v>
      </c>
      <c r="P2475" t="s">
        <v>34</v>
      </c>
      <c r="Q2475" t="s">
        <v>2913</v>
      </c>
      <c r="R2475" t="s">
        <v>36</v>
      </c>
      <c r="U2475">
        <v>2003</v>
      </c>
      <c r="V2475" t="s">
        <v>37</v>
      </c>
      <c r="W2475" t="s">
        <v>2583</v>
      </c>
      <c r="X2475" t="s">
        <v>34</v>
      </c>
      <c r="Y2475" t="s">
        <v>2422</v>
      </c>
      <c r="Z2475" s="2">
        <v>37899</v>
      </c>
      <c r="AA2475" s="2">
        <v>37899</v>
      </c>
    </row>
    <row r="2476" spans="1:27" x14ac:dyDescent="0.25">
      <c r="A2476" t="s">
        <v>27</v>
      </c>
      <c r="B2476">
        <v>2003</v>
      </c>
      <c r="F2476" t="s">
        <v>2419</v>
      </c>
      <c r="G2476" t="s">
        <v>29</v>
      </c>
      <c r="H2476" t="s">
        <v>169</v>
      </c>
      <c r="I2476" t="s">
        <v>75</v>
      </c>
      <c r="J2476" t="s">
        <v>76</v>
      </c>
      <c r="O2476" t="s">
        <v>2583</v>
      </c>
      <c r="P2476" t="s">
        <v>53</v>
      </c>
      <c r="Q2476" t="s">
        <v>2914</v>
      </c>
      <c r="R2476" t="s">
        <v>36</v>
      </c>
      <c r="U2476">
        <v>2003</v>
      </c>
      <c r="V2476" t="s">
        <v>37</v>
      </c>
      <c r="W2476" t="s">
        <v>2583</v>
      </c>
      <c r="X2476" t="s">
        <v>53</v>
      </c>
      <c r="Y2476" t="s">
        <v>2422</v>
      </c>
      <c r="Z2476" s="2">
        <v>37899</v>
      </c>
      <c r="AA2476" s="2">
        <v>37899</v>
      </c>
    </row>
    <row r="2477" spans="1:27" x14ac:dyDescent="0.25">
      <c r="A2477" t="s">
        <v>27</v>
      </c>
      <c r="B2477">
        <v>2003</v>
      </c>
      <c r="F2477" t="s">
        <v>2419</v>
      </c>
      <c r="G2477" t="s">
        <v>29</v>
      </c>
      <c r="H2477" t="s">
        <v>169</v>
      </c>
      <c r="L2477" t="s">
        <v>73</v>
      </c>
      <c r="O2477" t="s">
        <v>2488</v>
      </c>
      <c r="P2477" t="s">
        <v>51</v>
      </c>
      <c r="Q2477" t="s">
        <v>2915</v>
      </c>
      <c r="R2477" t="s">
        <v>36</v>
      </c>
      <c r="U2477">
        <v>2003</v>
      </c>
      <c r="V2477" t="s">
        <v>37</v>
      </c>
      <c r="W2477" t="s">
        <v>2488</v>
      </c>
      <c r="X2477" t="s">
        <v>51</v>
      </c>
      <c r="Y2477" t="s">
        <v>2422</v>
      </c>
      <c r="Z2477" s="2">
        <v>37896</v>
      </c>
      <c r="AA2477" s="2">
        <v>37896</v>
      </c>
    </row>
    <row r="2478" spans="1:27" x14ac:dyDescent="0.25">
      <c r="A2478" t="s">
        <v>27</v>
      </c>
      <c r="B2478">
        <v>2003</v>
      </c>
      <c r="F2478" t="s">
        <v>2419</v>
      </c>
      <c r="G2478" t="s">
        <v>29</v>
      </c>
      <c r="H2478" t="s">
        <v>169</v>
      </c>
      <c r="I2478" t="s">
        <v>92</v>
      </c>
      <c r="J2478" t="s">
        <v>93</v>
      </c>
      <c r="O2478" t="s">
        <v>2441</v>
      </c>
      <c r="P2478" t="s">
        <v>481</v>
      </c>
      <c r="Q2478" t="s">
        <v>2916</v>
      </c>
      <c r="R2478" t="s">
        <v>36</v>
      </c>
      <c r="U2478">
        <v>2003</v>
      </c>
      <c r="V2478" t="s">
        <v>37</v>
      </c>
      <c r="W2478" t="s">
        <v>2441</v>
      </c>
      <c r="X2478" t="s">
        <v>481</v>
      </c>
      <c r="Y2478" t="s">
        <v>2422</v>
      </c>
      <c r="Z2478" s="2">
        <v>37897</v>
      </c>
      <c r="AA2478" s="2">
        <v>37897</v>
      </c>
    </row>
    <row r="2479" spans="1:27" x14ac:dyDescent="0.25">
      <c r="A2479" t="s">
        <v>27</v>
      </c>
      <c r="B2479">
        <v>2003</v>
      </c>
      <c r="F2479" t="s">
        <v>2419</v>
      </c>
      <c r="G2479" t="s">
        <v>29</v>
      </c>
      <c r="H2479" t="s">
        <v>169</v>
      </c>
      <c r="I2479" t="s">
        <v>39</v>
      </c>
      <c r="J2479" t="s">
        <v>40</v>
      </c>
      <c r="O2479" t="s">
        <v>2543</v>
      </c>
      <c r="P2479" t="s">
        <v>51</v>
      </c>
      <c r="Q2479" t="s">
        <v>2917</v>
      </c>
      <c r="R2479" t="s">
        <v>36</v>
      </c>
      <c r="U2479">
        <v>2003</v>
      </c>
      <c r="V2479" t="s">
        <v>37</v>
      </c>
      <c r="W2479" t="s">
        <v>2543</v>
      </c>
      <c r="X2479" t="s">
        <v>51</v>
      </c>
      <c r="Y2479" t="s">
        <v>2422</v>
      </c>
      <c r="Z2479" s="2">
        <v>37897</v>
      </c>
      <c r="AA2479" s="2">
        <v>37897</v>
      </c>
    </row>
    <row r="2480" spans="1:27" x14ac:dyDescent="0.25">
      <c r="A2480" t="s">
        <v>27</v>
      </c>
      <c r="B2480">
        <v>2003</v>
      </c>
      <c r="F2480" t="s">
        <v>2419</v>
      </c>
      <c r="G2480" t="s">
        <v>29</v>
      </c>
      <c r="H2480" t="s">
        <v>169</v>
      </c>
      <c r="I2480" t="s">
        <v>75</v>
      </c>
      <c r="J2480" t="s">
        <v>76</v>
      </c>
      <c r="O2480" t="s">
        <v>2429</v>
      </c>
      <c r="P2480" t="s">
        <v>41</v>
      </c>
      <c r="Q2480" t="s">
        <v>2918</v>
      </c>
      <c r="R2480" t="s">
        <v>36</v>
      </c>
      <c r="U2480">
        <v>2003</v>
      </c>
      <c r="V2480" t="s">
        <v>37</v>
      </c>
      <c r="W2480" t="s">
        <v>2429</v>
      </c>
      <c r="X2480" t="s">
        <v>41</v>
      </c>
      <c r="Y2480" t="s">
        <v>2422</v>
      </c>
      <c r="Z2480" s="2">
        <v>37899</v>
      </c>
      <c r="AA2480" s="2">
        <v>37899</v>
      </c>
    </row>
    <row r="2481" spans="1:27" x14ac:dyDescent="0.25">
      <c r="A2481" t="s">
        <v>27</v>
      </c>
      <c r="B2481">
        <v>2003</v>
      </c>
      <c r="F2481" t="s">
        <v>2419</v>
      </c>
      <c r="G2481" t="s">
        <v>29</v>
      </c>
      <c r="H2481" t="s">
        <v>169</v>
      </c>
      <c r="I2481" t="s">
        <v>75</v>
      </c>
      <c r="J2481" t="s">
        <v>76</v>
      </c>
      <c r="O2481" t="s">
        <v>2675</v>
      </c>
      <c r="P2481" t="s">
        <v>41</v>
      </c>
      <c r="Q2481" t="s">
        <v>2919</v>
      </c>
      <c r="R2481" t="s">
        <v>36</v>
      </c>
      <c r="U2481">
        <v>2003</v>
      </c>
      <c r="V2481" t="s">
        <v>37</v>
      </c>
      <c r="W2481" t="s">
        <v>2675</v>
      </c>
      <c r="X2481" t="s">
        <v>41</v>
      </c>
      <c r="Y2481" t="s">
        <v>2440</v>
      </c>
      <c r="Z2481" s="2">
        <v>37890</v>
      </c>
      <c r="AA2481" s="2">
        <v>37890</v>
      </c>
    </row>
    <row r="2482" spans="1:27" x14ac:dyDescent="0.25">
      <c r="A2482" t="s">
        <v>27</v>
      </c>
      <c r="B2482">
        <v>2003</v>
      </c>
      <c r="F2482" t="s">
        <v>2419</v>
      </c>
      <c r="G2482" t="s">
        <v>29</v>
      </c>
      <c r="H2482" t="s">
        <v>169</v>
      </c>
      <c r="I2482" t="s">
        <v>75</v>
      </c>
      <c r="J2482" t="s">
        <v>76</v>
      </c>
      <c r="O2482" t="s">
        <v>2691</v>
      </c>
      <c r="P2482" t="s">
        <v>684</v>
      </c>
      <c r="Q2482" t="s">
        <v>2920</v>
      </c>
      <c r="R2482" t="s">
        <v>36</v>
      </c>
      <c r="U2482">
        <v>2003</v>
      </c>
      <c r="V2482" t="s">
        <v>37</v>
      </c>
      <c r="W2482" t="s">
        <v>2691</v>
      </c>
      <c r="X2482" t="s">
        <v>684</v>
      </c>
      <c r="Y2482" t="s">
        <v>2440</v>
      </c>
      <c r="Z2482" s="2">
        <v>37894</v>
      </c>
      <c r="AA2482" s="2">
        <v>37894</v>
      </c>
    </row>
    <row r="2483" spans="1:27" x14ac:dyDescent="0.25">
      <c r="A2483" t="s">
        <v>27</v>
      </c>
      <c r="B2483">
        <v>2003</v>
      </c>
      <c r="F2483" t="s">
        <v>2419</v>
      </c>
      <c r="G2483" t="s">
        <v>29</v>
      </c>
      <c r="H2483" t="s">
        <v>169</v>
      </c>
      <c r="I2483" t="s">
        <v>47</v>
      </c>
      <c r="J2483" t="s">
        <v>48</v>
      </c>
      <c r="L2483" t="s">
        <v>73</v>
      </c>
      <c r="O2483" t="s">
        <v>2536</v>
      </c>
      <c r="P2483" t="s">
        <v>51</v>
      </c>
      <c r="Q2483" t="s">
        <v>2921</v>
      </c>
      <c r="R2483" t="s">
        <v>36</v>
      </c>
      <c r="U2483">
        <v>2003</v>
      </c>
      <c r="V2483" t="s">
        <v>37</v>
      </c>
      <c r="W2483" t="s">
        <v>2536</v>
      </c>
      <c r="X2483" t="s">
        <v>51</v>
      </c>
      <c r="Y2483" t="s">
        <v>2440</v>
      </c>
      <c r="Z2483" s="2">
        <v>37886</v>
      </c>
      <c r="AA2483" s="2">
        <v>37886</v>
      </c>
    </row>
    <row r="2484" spans="1:27" x14ac:dyDescent="0.25">
      <c r="A2484" t="s">
        <v>27</v>
      </c>
      <c r="B2484">
        <v>2003</v>
      </c>
      <c r="F2484" t="s">
        <v>2419</v>
      </c>
      <c r="G2484" t="s">
        <v>29</v>
      </c>
      <c r="H2484" t="s">
        <v>169</v>
      </c>
      <c r="I2484" t="s">
        <v>39</v>
      </c>
      <c r="J2484" t="s">
        <v>40</v>
      </c>
      <c r="O2484" t="s">
        <v>2531</v>
      </c>
      <c r="P2484" t="s">
        <v>53</v>
      </c>
      <c r="Q2484" t="s">
        <v>2922</v>
      </c>
      <c r="R2484" t="s">
        <v>36</v>
      </c>
      <c r="U2484">
        <v>2003</v>
      </c>
      <c r="V2484" t="s">
        <v>37</v>
      </c>
      <c r="W2484" t="s">
        <v>2531</v>
      </c>
      <c r="X2484" t="s">
        <v>53</v>
      </c>
      <c r="Y2484" t="s">
        <v>2422</v>
      </c>
      <c r="Z2484" s="2">
        <v>37900</v>
      </c>
      <c r="AA2484" s="2">
        <v>37900</v>
      </c>
    </row>
    <row r="2485" spans="1:27" x14ac:dyDescent="0.25">
      <c r="A2485" t="s">
        <v>27</v>
      </c>
      <c r="B2485">
        <v>2003</v>
      </c>
      <c r="F2485" t="s">
        <v>2419</v>
      </c>
      <c r="G2485" t="s">
        <v>29</v>
      </c>
      <c r="H2485" t="s">
        <v>169</v>
      </c>
      <c r="I2485" t="s">
        <v>39</v>
      </c>
      <c r="J2485" t="s">
        <v>40</v>
      </c>
      <c r="O2485" t="s">
        <v>2600</v>
      </c>
      <c r="P2485" t="s">
        <v>51</v>
      </c>
      <c r="Q2485" t="s">
        <v>2923</v>
      </c>
      <c r="R2485" t="s">
        <v>36</v>
      </c>
      <c r="U2485">
        <v>2003</v>
      </c>
      <c r="V2485" t="s">
        <v>37</v>
      </c>
      <c r="W2485" t="s">
        <v>2600</v>
      </c>
      <c r="X2485" t="s">
        <v>51</v>
      </c>
      <c r="Y2485" t="s">
        <v>2422</v>
      </c>
      <c r="Z2485" s="2">
        <v>37902</v>
      </c>
      <c r="AA2485" s="2">
        <v>37902</v>
      </c>
    </row>
    <row r="2486" spans="1:27" x14ac:dyDescent="0.25">
      <c r="A2486" t="s">
        <v>27</v>
      </c>
      <c r="B2486">
        <v>2003</v>
      </c>
      <c r="F2486" t="s">
        <v>2419</v>
      </c>
      <c r="G2486" t="s">
        <v>29</v>
      </c>
      <c r="H2486" t="s">
        <v>169</v>
      </c>
      <c r="I2486" t="s">
        <v>39</v>
      </c>
      <c r="J2486" t="s">
        <v>40</v>
      </c>
      <c r="O2486" t="s">
        <v>2600</v>
      </c>
      <c r="P2486" t="s">
        <v>662</v>
      </c>
      <c r="Q2486" t="s">
        <v>2924</v>
      </c>
      <c r="R2486" t="s">
        <v>36</v>
      </c>
      <c r="U2486">
        <v>2003</v>
      </c>
      <c r="V2486" t="s">
        <v>37</v>
      </c>
      <c r="W2486" t="s">
        <v>2600</v>
      </c>
      <c r="X2486" t="s">
        <v>662</v>
      </c>
      <c r="Y2486" t="s">
        <v>2422</v>
      </c>
      <c r="Z2486" s="2">
        <v>37902</v>
      </c>
      <c r="AA2486" s="2">
        <v>37902</v>
      </c>
    </row>
    <row r="2487" spans="1:27" x14ac:dyDescent="0.25">
      <c r="A2487" t="s">
        <v>27</v>
      </c>
      <c r="B2487">
        <v>2003</v>
      </c>
      <c r="F2487" t="s">
        <v>2419</v>
      </c>
      <c r="G2487" t="s">
        <v>29</v>
      </c>
      <c r="H2487" t="s">
        <v>169</v>
      </c>
      <c r="I2487" t="s">
        <v>39</v>
      </c>
      <c r="J2487" t="s">
        <v>40</v>
      </c>
      <c r="O2487" t="s">
        <v>2600</v>
      </c>
      <c r="P2487" t="s">
        <v>655</v>
      </c>
      <c r="Q2487" t="s">
        <v>2925</v>
      </c>
      <c r="R2487" t="s">
        <v>36</v>
      </c>
      <c r="U2487">
        <v>2003</v>
      </c>
      <c r="V2487" t="s">
        <v>37</v>
      </c>
      <c r="W2487" t="s">
        <v>2600</v>
      </c>
      <c r="X2487" t="s">
        <v>655</v>
      </c>
      <c r="Y2487" t="s">
        <v>2422</v>
      </c>
      <c r="Z2487" s="2">
        <v>37902</v>
      </c>
      <c r="AA2487" s="2">
        <v>37902</v>
      </c>
    </row>
    <row r="2488" spans="1:27" x14ac:dyDescent="0.25">
      <c r="A2488" t="s">
        <v>27</v>
      </c>
      <c r="B2488">
        <v>2003</v>
      </c>
      <c r="F2488" t="s">
        <v>2419</v>
      </c>
      <c r="G2488" t="s">
        <v>29</v>
      </c>
      <c r="H2488" t="s">
        <v>169</v>
      </c>
      <c r="I2488" t="s">
        <v>75</v>
      </c>
      <c r="J2488" t="s">
        <v>76</v>
      </c>
      <c r="O2488" t="s">
        <v>2712</v>
      </c>
      <c r="P2488" t="s">
        <v>655</v>
      </c>
      <c r="Q2488" t="s">
        <v>2926</v>
      </c>
      <c r="R2488" t="s">
        <v>36</v>
      </c>
      <c r="U2488">
        <v>2003</v>
      </c>
      <c r="V2488" t="s">
        <v>37</v>
      </c>
      <c r="W2488" t="s">
        <v>2712</v>
      </c>
      <c r="X2488" t="s">
        <v>655</v>
      </c>
      <c r="Y2488" t="s">
        <v>2440</v>
      </c>
      <c r="Z2488" s="2">
        <v>37891</v>
      </c>
      <c r="AA2488" s="2">
        <v>37891</v>
      </c>
    </row>
    <row r="2489" spans="1:27" x14ac:dyDescent="0.25">
      <c r="A2489" t="s">
        <v>27</v>
      </c>
      <c r="B2489">
        <v>2003</v>
      </c>
      <c r="F2489" t="s">
        <v>2419</v>
      </c>
      <c r="G2489" t="s">
        <v>29</v>
      </c>
      <c r="H2489" t="s">
        <v>169</v>
      </c>
      <c r="I2489" t="s">
        <v>75</v>
      </c>
      <c r="J2489" t="s">
        <v>76</v>
      </c>
      <c r="O2489" t="s">
        <v>2420</v>
      </c>
      <c r="P2489" t="s">
        <v>34</v>
      </c>
      <c r="Q2489" t="s">
        <v>2927</v>
      </c>
      <c r="R2489" t="s">
        <v>36</v>
      </c>
      <c r="U2489">
        <v>2003</v>
      </c>
      <c r="V2489" t="s">
        <v>37</v>
      </c>
      <c r="W2489" t="s">
        <v>2420</v>
      </c>
      <c r="X2489" t="s">
        <v>34</v>
      </c>
      <c r="Y2489" t="s">
        <v>2422</v>
      </c>
      <c r="Z2489" s="2">
        <v>37894</v>
      </c>
      <c r="AA2489" s="2">
        <v>37894</v>
      </c>
    </row>
    <row r="2490" spans="1:27" x14ac:dyDescent="0.25">
      <c r="A2490" t="s">
        <v>27</v>
      </c>
      <c r="B2490">
        <v>2003</v>
      </c>
      <c r="F2490" t="s">
        <v>2419</v>
      </c>
      <c r="G2490" t="s">
        <v>29</v>
      </c>
      <c r="H2490" t="s">
        <v>169</v>
      </c>
      <c r="I2490" t="s">
        <v>47</v>
      </c>
      <c r="J2490" t="s">
        <v>48</v>
      </c>
      <c r="L2490" t="s">
        <v>73</v>
      </c>
      <c r="O2490" t="s">
        <v>2488</v>
      </c>
      <c r="P2490" t="s">
        <v>659</v>
      </c>
      <c r="Q2490" t="s">
        <v>2928</v>
      </c>
      <c r="R2490" t="s">
        <v>36</v>
      </c>
      <c r="U2490">
        <v>2003</v>
      </c>
      <c r="V2490" t="s">
        <v>37</v>
      </c>
      <c r="W2490" t="s">
        <v>2488</v>
      </c>
      <c r="X2490" t="s">
        <v>659</v>
      </c>
      <c r="Y2490" t="s">
        <v>2422</v>
      </c>
      <c r="Z2490" s="2">
        <v>37896</v>
      </c>
      <c r="AA2490" s="2">
        <v>37896</v>
      </c>
    </row>
    <row r="2491" spans="1:27" x14ac:dyDescent="0.25">
      <c r="A2491" t="s">
        <v>27</v>
      </c>
      <c r="B2491">
        <v>2003</v>
      </c>
      <c r="F2491" t="s">
        <v>2419</v>
      </c>
      <c r="G2491" t="s">
        <v>29</v>
      </c>
      <c r="H2491" t="s">
        <v>169</v>
      </c>
      <c r="I2491" t="s">
        <v>47</v>
      </c>
      <c r="J2491" t="s">
        <v>48</v>
      </c>
      <c r="L2491" t="s">
        <v>73</v>
      </c>
      <c r="O2491" t="s">
        <v>2438</v>
      </c>
      <c r="P2491" t="s">
        <v>41</v>
      </c>
      <c r="Q2491" t="s">
        <v>2929</v>
      </c>
      <c r="R2491" t="s">
        <v>36</v>
      </c>
      <c r="U2491">
        <v>2003</v>
      </c>
      <c r="V2491" t="s">
        <v>37</v>
      </c>
      <c r="W2491" t="s">
        <v>2438</v>
      </c>
      <c r="X2491" t="s">
        <v>41</v>
      </c>
      <c r="Y2491" t="s">
        <v>2440</v>
      </c>
      <c r="Z2491" s="2">
        <v>37886</v>
      </c>
      <c r="AA2491" s="2">
        <v>37886</v>
      </c>
    </row>
    <row r="2492" spans="1:27" x14ac:dyDescent="0.25">
      <c r="A2492" t="s">
        <v>27</v>
      </c>
      <c r="B2492">
        <v>2003</v>
      </c>
      <c r="F2492" t="s">
        <v>2419</v>
      </c>
      <c r="G2492" t="s">
        <v>29</v>
      </c>
      <c r="H2492" t="s">
        <v>169</v>
      </c>
      <c r="I2492" t="s">
        <v>92</v>
      </c>
      <c r="J2492" t="s">
        <v>93</v>
      </c>
      <c r="O2492" t="s">
        <v>2543</v>
      </c>
      <c r="P2492" t="s">
        <v>481</v>
      </c>
      <c r="Q2492" t="s">
        <v>2930</v>
      </c>
      <c r="R2492" t="s">
        <v>36</v>
      </c>
      <c r="U2492">
        <v>2003</v>
      </c>
      <c r="V2492" t="s">
        <v>37</v>
      </c>
      <c r="W2492" t="s">
        <v>2543</v>
      </c>
      <c r="X2492" t="s">
        <v>481</v>
      </c>
      <c r="Y2492" t="s">
        <v>2422</v>
      </c>
      <c r="Z2492" s="2">
        <v>37897</v>
      </c>
      <c r="AA2492" s="2">
        <v>37897</v>
      </c>
    </row>
    <row r="2493" spans="1:27" x14ac:dyDescent="0.25">
      <c r="A2493" t="s">
        <v>27</v>
      </c>
      <c r="B2493">
        <v>2003</v>
      </c>
      <c r="F2493" t="s">
        <v>2419</v>
      </c>
      <c r="G2493" t="s">
        <v>29</v>
      </c>
      <c r="H2493" t="s">
        <v>169</v>
      </c>
      <c r="I2493" t="s">
        <v>39</v>
      </c>
      <c r="J2493" t="s">
        <v>40</v>
      </c>
      <c r="O2493" t="s">
        <v>2569</v>
      </c>
      <c r="P2493" t="s">
        <v>481</v>
      </c>
      <c r="Q2493" t="s">
        <v>2931</v>
      </c>
      <c r="R2493" t="s">
        <v>36</v>
      </c>
      <c r="U2493">
        <v>2003</v>
      </c>
      <c r="V2493" t="s">
        <v>37</v>
      </c>
      <c r="W2493" t="s">
        <v>2569</v>
      </c>
      <c r="X2493" t="s">
        <v>481</v>
      </c>
      <c r="Y2493" t="s">
        <v>2440</v>
      </c>
      <c r="Z2493" s="2">
        <v>37888</v>
      </c>
      <c r="AA2493" s="2">
        <v>37888</v>
      </c>
    </row>
    <row r="2494" spans="1:27" x14ac:dyDescent="0.25">
      <c r="A2494" t="s">
        <v>27</v>
      </c>
      <c r="B2494">
        <v>2003</v>
      </c>
      <c r="F2494" t="s">
        <v>2419</v>
      </c>
      <c r="G2494" t="s">
        <v>29</v>
      </c>
      <c r="H2494" t="s">
        <v>169</v>
      </c>
      <c r="I2494" t="s">
        <v>75</v>
      </c>
      <c r="J2494" t="s">
        <v>76</v>
      </c>
      <c r="O2494" t="s">
        <v>2450</v>
      </c>
      <c r="P2494" t="s">
        <v>44</v>
      </c>
      <c r="Q2494" t="s">
        <v>2932</v>
      </c>
      <c r="R2494" t="s">
        <v>36</v>
      </c>
      <c r="U2494">
        <v>2003</v>
      </c>
      <c r="V2494" t="s">
        <v>37</v>
      </c>
      <c r="W2494" t="s">
        <v>2450</v>
      </c>
      <c r="X2494" t="s">
        <v>44</v>
      </c>
      <c r="Y2494" t="s">
        <v>2440</v>
      </c>
      <c r="Z2494" s="2">
        <v>37890</v>
      </c>
      <c r="AA2494" s="2">
        <v>37890</v>
      </c>
    </row>
    <row r="2495" spans="1:27" x14ac:dyDescent="0.25">
      <c r="A2495" t="s">
        <v>27</v>
      </c>
      <c r="B2495">
        <v>2003</v>
      </c>
      <c r="F2495" t="s">
        <v>2419</v>
      </c>
      <c r="G2495" t="s">
        <v>29</v>
      </c>
      <c r="H2495" t="s">
        <v>169</v>
      </c>
      <c r="I2495" t="s">
        <v>75</v>
      </c>
      <c r="J2495" t="s">
        <v>76</v>
      </c>
      <c r="O2495" t="s">
        <v>2469</v>
      </c>
      <c r="P2495" t="s">
        <v>53</v>
      </c>
      <c r="Q2495" t="s">
        <v>2933</v>
      </c>
      <c r="R2495" t="s">
        <v>36</v>
      </c>
      <c r="U2495">
        <v>2003</v>
      </c>
      <c r="V2495" t="s">
        <v>37</v>
      </c>
      <c r="W2495" t="s">
        <v>2469</v>
      </c>
      <c r="X2495" t="s">
        <v>53</v>
      </c>
      <c r="Y2495" t="s">
        <v>2440</v>
      </c>
      <c r="Z2495" s="2">
        <v>37892</v>
      </c>
      <c r="AA2495" s="2">
        <v>37892</v>
      </c>
    </row>
    <row r="2496" spans="1:27" x14ac:dyDescent="0.25">
      <c r="A2496" t="s">
        <v>27</v>
      </c>
      <c r="B2496">
        <v>2003</v>
      </c>
      <c r="F2496" t="s">
        <v>2419</v>
      </c>
      <c r="G2496" t="s">
        <v>29</v>
      </c>
      <c r="H2496" t="s">
        <v>169</v>
      </c>
      <c r="I2496" t="s">
        <v>75</v>
      </c>
      <c r="J2496" t="s">
        <v>76</v>
      </c>
      <c r="O2496" t="s">
        <v>2479</v>
      </c>
      <c r="P2496" t="s">
        <v>53</v>
      </c>
      <c r="Q2496" t="s">
        <v>2934</v>
      </c>
      <c r="R2496" t="s">
        <v>36</v>
      </c>
      <c r="U2496">
        <v>2003</v>
      </c>
      <c r="V2496" t="s">
        <v>37</v>
      </c>
      <c r="W2496" t="s">
        <v>2479</v>
      </c>
      <c r="X2496" t="s">
        <v>53</v>
      </c>
      <c r="Y2496" t="s">
        <v>2422</v>
      </c>
      <c r="Z2496" s="2">
        <v>37900</v>
      </c>
      <c r="AA2496" s="2">
        <v>37900</v>
      </c>
    </row>
    <row r="2497" spans="1:27" x14ac:dyDescent="0.25">
      <c r="A2497" t="s">
        <v>27</v>
      </c>
      <c r="B2497">
        <v>2003</v>
      </c>
      <c r="F2497" t="s">
        <v>2419</v>
      </c>
      <c r="G2497" t="s">
        <v>29</v>
      </c>
      <c r="H2497" t="s">
        <v>169</v>
      </c>
      <c r="I2497" t="s">
        <v>39</v>
      </c>
      <c r="J2497" t="s">
        <v>40</v>
      </c>
      <c r="O2497" t="s">
        <v>2543</v>
      </c>
      <c r="P2497" t="s">
        <v>659</v>
      </c>
      <c r="Q2497" t="s">
        <v>2935</v>
      </c>
      <c r="R2497" t="s">
        <v>36</v>
      </c>
      <c r="U2497">
        <v>2003</v>
      </c>
      <c r="V2497" t="s">
        <v>37</v>
      </c>
      <c r="W2497" t="s">
        <v>2543</v>
      </c>
      <c r="X2497" t="s">
        <v>659</v>
      </c>
      <c r="Y2497" t="s">
        <v>2422</v>
      </c>
      <c r="Z2497" s="2">
        <v>37897</v>
      </c>
      <c r="AA2497" s="2">
        <v>37897</v>
      </c>
    </row>
    <row r="2498" spans="1:27" x14ac:dyDescent="0.25">
      <c r="A2498" t="s">
        <v>27</v>
      </c>
      <c r="B2498">
        <v>2003</v>
      </c>
      <c r="F2498" t="s">
        <v>2419</v>
      </c>
      <c r="G2498" t="s">
        <v>29</v>
      </c>
      <c r="H2498" t="s">
        <v>169</v>
      </c>
      <c r="I2498" t="s">
        <v>75</v>
      </c>
      <c r="J2498" t="s">
        <v>76</v>
      </c>
      <c r="O2498" t="s">
        <v>2626</v>
      </c>
      <c r="P2498" t="s">
        <v>655</v>
      </c>
      <c r="Q2498" t="s">
        <v>2936</v>
      </c>
      <c r="R2498" t="s">
        <v>36</v>
      </c>
      <c r="U2498">
        <v>2003</v>
      </c>
      <c r="V2498" t="s">
        <v>37</v>
      </c>
      <c r="W2498" t="s">
        <v>2626</v>
      </c>
      <c r="X2498" t="s">
        <v>655</v>
      </c>
      <c r="Y2498" t="s">
        <v>2440</v>
      </c>
      <c r="Z2498" s="2">
        <v>37894</v>
      </c>
      <c r="AA2498" s="2">
        <v>37894</v>
      </c>
    </row>
    <row r="2499" spans="1:27" x14ac:dyDescent="0.25">
      <c r="A2499" t="s">
        <v>27</v>
      </c>
      <c r="B2499">
        <v>2003</v>
      </c>
      <c r="F2499" t="s">
        <v>2419</v>
      </c>
      <c r="G2499" t="s">
        <v>29</v>
      </c>
      <c r="H2499" t="s">
        <v>169</v>
      </c>
      <c r="I2499" t="s">
        <v>92</v>
      </c>
      <c r="J2499" t="s">
        <v>93</v>
      </c>
      <c r="O2499" t="s">
        <v>2712</v>
      </c>
      <c r="P2499" t="s">
        <v>481</v>
      </c>
      <c r="Q2499" t="s">
        <v>2937</v>
      </c>
      <c r="R2499" t="s">
        <v>36</v>
      </c>
      <c r="U2499">
        <v>2003</v>
      </c>
      <c r="V2499" t="s">
        <v>37</v>
      </c>
      <c r="W2499" t="s">
        <v>2712</v>
      </c>
      <c r="X2499" t="s">
        <v>481</v>
      </c>
      <c r="Y2499" t="s">
        <v>2440</v>
      </c>
      <c r="Z2499" s="2">
        <v>37891</v>
      </c>
      <c r="AA2499" s="2">
        <v>37891</v>
      </c>
    </row>
    <row r="2500" spans="1:27" x14ac:dyDescent="0.25">
      <c r="A2500" t="s">
        <v>27</v>
      </c>
      <c r="B2500">
        <v>2003</v>
      </c>
      <c r="F2500" t="s">
        <v>2419</v>
      </c>
      <c r="G2500" t="s">
        <v>29</v>
      </c>
      <c r="H2500" t="s">
        <v>169</v>
      </c>
      <c r="I2500" t="s">
        <v>59</v>
      </c>
      <c r="J2500" t="s">
        <v>60</v>
      </c>
      <c r="L2500" t="s">
        <v>73</v>
      </c>
      <c r="O2500" t="s">
        <v>2528</v>
      </c>
      <c r="P2500" t="s">
        <v>51</v>
      </c>
      <c r="Q2500" t="s">
        <v>2938</v>
      </c>
      <c r="R2500" t="s">
        <v>36</v>
      </c>
      <c r="U2500">
        <v>2003</v>
      </c>
      <c r="V2500" t="s">
        <v>37</v>
      </c>
      <c r="W2500" t="s">
        <v>2528</v>
      </c>
      <c r="X2500" t="s">
        <v>51</v>
      </c>
      <c r="Y2500" t="s">
        <v>2440</v>
      </c>
      <c r="Z2500" s="2">
        <v>37894</v>
      </c>
      <c r="AA2500" s="2">
        <v>37894</v>
      </c>
    </row>
    <row r="2501" spans="1:27" x14ac:dyDescent="0.25">
      <c r="A2501" t="s">
        <v>27</v>
      </c>
      <c r="B2501">
        <v>2003</v>
      </c>
      <c r="F2501" t="s">
        <v>2419</v>
      </c>
      <c r="G2501" t="s">
        <v>29</v>
      </c>
      <c r="H2501" t="s">
        <v>169</v>
      </c>
      <c r="I2501" t="s">
        <v>69</v>
      </c>
      <c r="J2501" t="s">
        <v>70</v>
      </c>
      <c r="L2501" t="s">
        <v>1343</v>
      </c>
      <c r="O2501" t="s">
        <v>2453</v>
      </c>
      <c r="P2501" t="s">
        <v>481</v>
      </c>
      <c r="Q2501" t="s">
        <v>2939</v>
      </c>
      <c r="R2501" t="s">
        <v>36</v>
      </c>
      <c r="U2501">
        <v>2003</v>
      </c>
      <c r="V2501" t="s">
        <v>37</v>
      </c>
      <c r="W2501" t="s">
        <v>2453</v>
      </c>
      <c r="X2501" t="s">
        <v>481</v>
      </c>
      <c r="Y2501" t="s">
        <v>2422</v>
      </c>
      <c r="Z2501" s="2">
        <v>37901</v>
      </c>
      <c r="AA2501" s="2">
        <v>37901</v>
      </c>
    </row>
    <row r="2502" spans="1:27" x14ac:dyDescent="0.25">
      <c r="A2502" t="s">
        <v>27</v>
      </c>
      <c r="B2502">
        <v>2003</v>
      </c>
      <c r="F2502" t="s">
        <v>2419</v>
      </c>
      <c r="G2502" t="s">
        <v>29</v>
      </c>
      <c r="H2502" t="s">
        <v>169</v>
      </c>
      <c r="I2502" t="s">
        <v>39</v>
      </c>
      <c r="J2502" t="s">
        <v>40</v>
      </c>
      <c r="O2502" t="s">
        <v>2603</v>
      </c>
      <c r="P2502" t="s">
        <v>44</v>
      </c>
      <c r="Q2502" t="s">
        <v>2940</v>
      </c>
      <c r="R2502" t="s">
        <v>36</v>
      </c>
      <c r="U2502">
        <v>2003</v>
      </c>
      <c r="V2502" t="s">
        <v>37</v>
      </c>
      <c r="W2502" t="s">
        <v>2603</v>
      </c>
      <c r="X2502" t="s">
        <v>44</v>
      </c>
      <c r="Y2502" t="s">
        <v>2422</v>
      </c>
      <c r="Z2502" s="2">
        <v>37901</v>
      </c>
      <c r="AA2502" s="2">
        <v>37901</v>
      </c>
    </row>
    <row r="2503" spans="1:27" x14ac:dyDescent="0.25">
      <c r="A2503" t="s">
        <v>27</v>
      </c>
      <c r="B2503">
        <v>2003</v>
      </c>
      <c r="F2503" t="s">
        <v>2419</v>
      </c>
      <c r="G2503" t="s">
        <v>29</v>
      </c>
      <c r="H2503" t="s">
        <v>169</v>
      </c>
      <c r="I2503" t="s">
        <v>39</v>
      </c>
      <c r="J2503" t="s">
        <v>40</v>
      </c>
      <c r="O2503" t="s">
        <v>2484</v>
      </c>
      <c r="P2503" t="s">
        <v>53</v>
      </c>
      <c r="Q2503" t="s">
        <v>2941</v>
      </c>
      <c r="R2503" t="s">
        <v>36</v>
      </c>
      <c r="U2503">
        <v>2003</v>
      </c>
      <c r="V2503" t="s">
        <v>37</v>
      </c>
      <c r="W2503" t="s">
        <v>2484</v>
      </c>
      <c r="X2503" t="s">
        <v>53</v>
      </c>
      <c r="Y2503" t="s">
        <v>2422</v>
      </c>
      <c r="Z2503" s="2">
        <v>37895</v>
      </c>
      <c r="AA2503" s="2">
        <v>37895</v>
      </c>
    </row>
    <row r="2504" spans="1:27" x14ac:dyDescent="0.25">
      <c r="A2504" t="s">
        <v>27</v>
      </c>
      <c r="B2504">
        <v>2003</v>
      </c>
      <c r="F2504" t="s">
        <v>2419</v>
      </c>
      <c r="G2504" t="s">
        <v>29</v>
      </c>
      <c r="H2504" t="s">
        <v>169</v>
      </c>
      <c r="I2504" t="s">
        <v>39</v>
      </c>
      <c r="J2504" t="s">
        <v>40</v>
      </c>
      <c r="O2504" t="s">
        <v>2438</v>
      </c>
      <c r="P2504" t="s">
        <v>659</v>
      </c>
      <c r="Q2504" t="s">
        <v>2942</v>
      </c>
      <c r="R2504" t="s">
        <v>36</v>
      </c>
      <c r="U2504">
        <v>2003</v>
      </c>
      <c r="V2504" t="s">
        <v>37</v>
      </c>
      <c r="W2504" t="s">
        <v>2438</v>
      </c>
      <c r="X2504" t="s">
        <v>659</v>
      </c>
      <c r="Y2504" t="s">
        <v>2440</v>
      </c>
      <c r="Z2504" s="2">
        <v>37886</v>
      </c>
      <c r="AA2504" s="2">
        <v>37886</v>
      </c>
    </row>
    <row r="2505" spans="1:27" x14ac:dyDescent="0.25">
      <c r="A2505" t="s">
        <v>27</v>
      </c>
      <c r="B2505">
        <v>2003</v>
      </c>
      <c r="F2505" t="s">
        <v>2419</v>
      </c>
      <c r="G2505" t="s">
        <v>29</v>
      </c>
      <c r="H2505" t="s">
        <v>169</v>
      </c>
      <c r="I2505" t="s">
        <v>75</v>
      </c>
      <c r="J2505" t="s">
        <v>76</v>
      </c>
      <c r="O2505" t="s">
        <v>2457</v>
      </c>
      <c r="P2505" t="s">
        <v>44</v>
      </c>
      <c r="Q2505" t="s">
        <v>2943</v>
      </c>
      <c r="R2505" t="s">
        <v>36</v>
      </c>
      <c r="U2505">
        <v>2003</v>
      </c>
      <c r="V2505" t="s">
        <v>37</v>
      </c>
      <c r="W2505" t="s">
        <v>2457</v>
      </c>
      <c r="X2505" t="s">
        <v>44</v>
      </c>
      <c r="Y2505" t="s">
        <v>2440</v>
      </c>
      <c r="Z2505" s="2">
        <v>37890</v>
      </c>
      <c r="AA2505" s="2">
        <v>37890</v>
      </c>
    </row>
    <row r="2506" spans="1:27" x14ac:dyDescent="0.25">
      <c r="A2506" t="s">
        <v>27</v>
      </c>
      <c r="B2506">
        <v>2003</v>
      </c>
      <c r="F2506" t="s">
        <v>2419</v>
      </c>
      <c r="G2506" t="s">
        <v>29</v>
      </c>
      <c r="H2506" t="s">
        <v>169</v>
      </c>
      <c r="I2506" t="s">
        <v>75</v>
      </c>
      <c r="J2506" t="s">
        <v>76</v>
      </c>
      <c r="O2506" t="s">
        <v>2712</v>
      </c>
      <c r="P2506" t="s">
        <v>53</v>
      </c>
      <c r="Q2506" t="s">
        <v>2944</v>
      </c>
      <c r="R2506" t="s">
        <v>36</v>
      </c>
      <c r="U2506">
        <v>2003</v>
      </c>
      <c r="V2506" t="s">
        <v>37</v>
      </c>
      <c r="W2506" t="s">
        <v>2712</v>
      </c>
      <c r="X2506" t="s">
        <v>53</v>
      </c>
      <c r="Y2506" t="s">
        <v>2440</v>
      </c>
      <c r="Z2506" s="2">
        <v>37891</v>
      </c>
      <c r="AA2506" s="2">
        <v>37891</v>
      </c>
    </row>
    <row r="2507" spans="1:27" x14ac:dyDescent="0.25">
      <c r="A2507" t="s">
        <v>27</v>
      </c>
      <c r="B2507">
        <v>2003</v>
      </c>
      <c r="F2507" t="s">
        <v>2419</v>
      </c>
      <c r="G2507" t="s">
        <v>29</v>
      </c>
      <c r="H2507" t="s">
        <v>169</v>
      </c>
      <c r="I2507" t="s">
        <v>47</v>
      </c>
      <c r="J2507" t="s">
        <v>48</v>
      </c>
      <c r="L2507" t="s">
        <v>73</v>
      </c>
      <c r="O2507" t="s">
        <v>2675</v>
      </c>
      <c r="P2507" t="s">
        <v>51</v>
      </c>
      <c r="Q2507" t="s">
        <v>2945</v>
      </c>
      <c r="R2507" t="s">
        <v>36</v>
      </c>
      <c r="U2507">
        <v>2003</v>
      </c>
      <c r="V2507" t="s">
        <v>37</v>
      </c>
      <c r="W2507" t="s">
        <v>2675</v>
      </c>
      <c r="X2507" t="s">
        <v>51</v>
      </c>
      <c r="Y2507" t="s">
        <v>2440</v>
      </c>
      <c r="Z2507" s="2">
        <v>37890</v>
      </c>
      <c r="AA2507" s="2">
        <v>37890</v>
      </c>
    </row>
    <row r="2508" spans="1:27" x14ac:dyDescent="0.25">
      <c r="A2508" t="s">
        <v>27</v>
      </c>
      <c r="B2508">
        <v>2003</v>
      </c>
      <c r="F2508" t="s">
        <v>2419</v>
      </c>
      <c r="G2508" t="s">
        <v>29</v>
      </c>
      <c r="H2508" t="s">
        <v>169</v>
      </c>
      <c r="I2508" t="s">
        <v>39</v>
      </c>
      <c r="J2508" t="s">
        <v>40</v>
      </c>
      <c r="O2508" t="s">
        <v>2614</v>
      </c>
      <c r="P2508" t="s">
        <v>51</v>
      </c>
      <c r="Q2508" t="s">
        <v>2946</v>
      </c>
      <c r="R2508" t="s">
        <v>36</v>
      </c>
      <c r="U2508">
        <v>2003</v>
      </c>
      <c r="V2508" t="s">
        <v>37</v>
      </c>
      <c r="W2508" t="s">
        <v>2614</v>
      </c>
      <c r="X2508" t="s">
        <v>51</v>
      </c>
      <c r="Y2508" t="s">
        <v>2440</v>
      </c>
      <c r="Z2508" s="2">
        <v>37894</v>
      </c>
      <c r="AA2508" s="2">
        <v>37894</v>
      </c>
    </row>
    <row r="2509" spans="1:27" x14ac:dyDescent="0.25">
      <c r="A2509" t="s">
        <v>27</v>
      </c>
      <c r="B2509">
        <v>2003</v>
      </c>
      <c r="F2509" t="s">
        <v>2419</v>
      </c>
      <c r="G2509" t="s">
        <v>29</v>
      </c>
      <c r="H2509" t="s">
        <v>169</v>
      </c>
      <c r="I2509" t="s">
        <v>92</v>
      </c>
      <c r="J2509" t="s">
        <v>93</v>
      </c>
      <c r="O2509" t="s">
        <v>2583</v>
      </c>
      <c r="P2509" t="s">
        <v>44</v>
      </c>
      <c r="Q2509" t="s">
        <v>2947</v>
      </c>
      <c r="R2509" t="s">
        <v>36</v>
      </c>
      <c r="U2509">
        <v>2003</v>
      </c>
      <c r="V2509" t="s">
        <v>37</v>
      </c>
      <c r="W2509" t="s">
        <v>2583</v>
      </c>
      <c r="X2509" t="s">
        <v>44</v>
      </c>
      <c r="Y2509" t="s">
        <v>2422</v>
      </c>
      <c r="Z2509" s="2">
        <v>37899</v>
      </c>
      <c r="AA2509" s="2">
        <v>37899</v>
      </c>
    </row>
    <row r="2510" spans="1:27" x14ac:dyDescent="0.25">
      <c r="A2510" t="s">
        <v>27</v>
      </c>
      <c r="B2510">
        <v>2003</v>
      </c>
      <c r="F2510" t="s">
        <v>2419</v>
      </c>
      <c r="G2510" t="s">
        <v>29</v>
      </c>
      <c r="H2510" t="s">
        <v>169</v>
      </c>
      <c r="I2510" t="s">
        <v>59</v>
      </c>
      <c r="J2510" t="s">
        <v>60</v>
      </c>
      <c r="L2510" t="s">
        <v>73</v>
      </c>
      <c r="O2510" t="s">
        <v>2455</v>
      </c>
      <c r="P2510" t="s">
        <v>481</v>
      </c>
      <c r="Q2510" t="s">
        <v>2948</v>
      </c>
      <c r="R2510" t="s">
        <v>36</v>
      </c>
      <c r="U2510">
        <v>2003</v>
      </c>
      <c r="V2510" t="s">
        <v>37</v>
      </c>
      <c r="W2510" t="s">
        <v>2455</v>
      </c>
      <c r="X2510" t="s">
        <v>481</v>
      </c>
      <c r="Y2510" t="s">
        <v>2440</v>
      </c>
      <c r="Z2510" s="2">
        <v>37890</v>
      </c>
      <c r="AA2510" s="2">
        <v>37890</v>
      </c>
    </row>
    <row r="2511" spans="1:27" x14ac:dyDescent="0.25">
      <c r="A2511" t="s">
        <v>27</v>
      </c>
      <c r="B2511">
        <v>2003</v>
      </c>
      <c r="F2511" t="s">
        <v>2419</v>
      </c>
      <c r="G2511" t="s">
        <v>29</v>
      </c>
      <c r="H2511" t="s">
        <v>169</v>
      </c>
      <c r="I2511" t="s">
        <v>92</v>
      </c>
      <c r="J2511" t="s">
        <v>93</v>
      </c>
      <c r="O2511" t="s">
        <v>2522</v>
      </c>
      <c r="P2511" t="s">
        <v>44</v>
      </c>
      <c r="Q2511" t="s">
        <v>2949</v>
      </c>
      <c r="R2511" t="s">
        <v>36</v>
      </c>
      <c r="U2511">
        <v>2003</v>
      </c>
      <c r="V2511" t="s">
        <v>37</v>
      </c>
      <c r="W2511" t="s">
        <v>2522</v>
      </c>
      <c r="X2511" t="s">
        <v>44</v>
      </c>
      <c r="Y2511" t="s">
        <v>2422</v>
      </c>
      <c r="Z2511" s="2">
        <v>37899</v>
      </c>
      <c r="AA2511" s="2">
        <v>37899</v>
      </c>
    </row>
    <row r="2512" spans="1:27" x14ac:dyDescent="0.25">
      <c r="A2512" t="s">
        <v>27</v>
      </c>
      <c r="B2512">
        <v>2003</v>
      </c>
      <c r="F2512" t="s">
        <v>2419</v>
      </c>
      <c r="G2512" t="s">
        <v>29</v>
      </c>
      <c r="H2512" t="s">
        <v>169</v>
      </c>
      <c r="I2512" t="s">
        <v>75</v>
      </c>
      <c r="J2512" t="s">
        <v>76</v>
      </c>
      <c r="O2512" t="s">
        <v>2506</v>
      </c>
      <c r="P2512" t="s">
        <v>684</v>
      </c>
      <c r="Q2512" t="s">
        <v>2950</v>
      </c>
      <c r="R2512" t="s">
        <v>36</v>
      </c>
      <c r="U2512">
        <v>2003</v>
      </c>
      <c r="V2512" t="s">
        <v>37</v>
      </c>
      <c r="W2512" t="s">
        <v>2506</v>
      </c>
      <c r="X2512" t="s">
        <v>684</v>
      </c>
      <c r="Y2512" t="s">
        <v>2422</v>
      </c>
      <c r="Z2512" s="2">
        <v>37897</v>
      </c>
      <c r="AA2512" s="2">
        <v>37897</v>
      </c>
    </row>
    <row r="2513" spans="1:27" x14ac:dyDescent="0.25">
      <c r="A2513" t="s">
        <v>27</v>
      </c>
      <c r="B2513">
        <v>2003</v>
      </c>
      <c r="F2513" t="s">
        <v>2419</v>
      </c>
      <c r="G2513" t="s">
        <v>29</v>
      </c>
      <c r="H2513" t="s">
        <v>169</v>
      </c>
      <c r="I2513" t="s">
        <v>92</v>
      </c>
      <c r="J2513" t="s">
        <v>93</v>
      </c>
      <c r="O2513" t="s">
        <v>2446</v>
      </c>
      <c r="P2513" t="s">
        <v>481</v>
      </c>
      <c r="Q2513" t="s">
        <v>2951</v>
      </c>
      <c r="R2513" t="s">
        <v>36</v>
      </c>
      <c r="U2513">
        <v>2003</v>
      </c>
      <c r="V2513" t="s">
        <v>37</v>
      </c>
      <c r="W2513" t="s">
        <v>2446</v>
      </c>
      <c r="X2513" t="s">
        <v>481</v>
      </c>
      <c r="Y2513" t="s">
        <v>2422</v>
      </c>
      <c r="Z2513" s="2">
        <v>37897</v>
      </c>
      <c r="AA2513" s="2">
        <v>37897</v>
      </c>
    </row>
    <row r="2514" spans="1:27" x14ac:dyDescent="0.25">
      <c r="A2514" t="s">
        <v>27</v>
      </c>
      <c r="B2514">
        <v>2003</v>
      </c>
      <c r="F2514" t="s">
        <v>2419</v>
      </c>
      <c r="G2514" t="s">
        <v>29</v>
      </c>
      <c r="H2514" t="s">
        <v>169</v>
      </c>
      <c r="I2514" t="s">
        <v>92</v>
      </c>
      <c r="J2514" t="s">
        <v>93</v>
      </c>
      <c r="O2514" t="s">
        <v>2525</v>
      </c>
      <c r="P2514" t="s">
        <v>34</v>
      </c>
      <c r="Q2514" t="s">
        <v>2952</v>
      </c>
      <c r="R2514" t="s">
        <v>36</v>
      </c>
      <c r="U2514">
        <v>2003</v>
      </c>
      <c r="V2514" t="s">
        <v>37</v>
      </c>
      <c r="W2514" t="s">
        <v>2525</v>
      </c>
      <c r="X2514" t="s">
        <v>34</v>
      </c>
      <c r="Y2514" t="s">
        <v>2440</v>
      </c>
      <c r="Z2514" s="2">
        <v>37894</v>
      </c>
      <c r="AA2514" s="2">
        <v>37894</v>
      </c>
    </row>
    <row r="2515" spans="1:27" x14ac:dyDescent="0.25">
      <c r="A2515" t="s">
        <v>27</v>
      </c>
      <c r="B2515">
        <v>2003</v>
      </c>
      <c r="F2515" t="s">
        <v>2419</v>
      </c>
      <c r="G2515" t="s">
        <v>29</v>
      </c>
      <c r="H2515" t="s">
        <v>169</v>
      </c>
      <c r="I2515" t="s">
        <v>92</v>
      </c>
      <c r="J2515" t="s">
        <v>93</v>
      </c>
      <c r="O2515" t="s">
        <v>2429</v>
      </c>
      <c r="P2515" t="s">
        <v>684</v>
      </c>
      <c r="Q2515" t="s">
        <v>2953</v>
      </c>
      <c r="R2515" t="s">
        <v>36</v>
      </c>
      <c r="U2515">
        <v>2003</v>
      </c>
      <c r="V2515" t="s">
        <v>37</v>
      </c>
      <c r="W2515" t="s">
        <v>2429</v>
      </c>
      <c r="X2515" t="s">
        <v>684</v>
      </c>
      <c r="Y2515" t="s">
        <v>2422</v>
      </c>
      <c r="Z2515" s="2">
        <v>37899</v>
      </c>
      <c r="AA2515" s="2">
        <v>37899</v>
      </c>
    </row>
    <row r="2516" spans="1:27" x14ac:dyDescent="0.25">
      <c r="A2516" t="s">
        <v>27</v>
      </c>
      <c r="B2516">
        <v>2003</v>
      </c>
      <c r="F2516" t="s">
        <v>2419</v>
      </c>
      <c r="G2516" t="s">
        <v>29</v>
      </c>
      <c r="H2516" t="s">
        <v>169</v>
      </c>
      <c r="I2516" t="s">
        <v>75</v>
      </c>
      <c r="J2516" t="s">
        <v>76</v>
      </c>
      <c r="O2516" t="s">
        <v>2431</v>
      </c>
      <c r="P2516" t="s">
        <v>53</v>
      </c>
      <c r="Q2516" t="s">
        <v>2954</v>
      </c>
      <c r="R2516" t="s">
        <v>36</v>
      </c>
      <c r="U2516">
        <v>2003</v>
      </c>
      <c r="V2516" t="s">
        <v>37</v>
      </c>
      <c r="W2516" t="s">
        <v>2431</v>
      </c>
      <c r="X2516" t="s">
        <v>53</v>
      </c>
      <c r="Y2516" t="s">
        <v>2422</v>
      </c>
      <c r="Z2516" s="2">
        <v>37897</v>
      </c>
      <c r="AA2516" s="2">
        <v>37897</v>
      </c>
    </row>
    <row r="2517" spans="1:27" x14ac:dyDescent="0.25">
      <c r="A2517" t="s">
        <v>27</v>
      </c>
      <c r="B2517">
        <v>2003</v>
      </c>
      <c r="F2517" t="s">
        <v>2419</v>
      </c>
      <c r="G2517" t="s">
        <v>29</v>
      </c>
      <c r="H2517" t="s">
        <v>169</v>
      </c>
      <c r="I2517" t="s">
        <v>75</v>
      </c>
      <c r="J2517" t="s">
        <v>76</v>
      </c>
      <c r="O2517" t="s">
        <v>2691</v>
      </c>
      <c r="P2517" t="s">
        <v>44</v>
      </c>
      <c r="Q2517" t="s">
        <v>2955</v>
      </c>
      <c r="R2517" t="s">
        <v>36</v>
      </c>
      <c r="U2517">
        <v>2003</v>
      </c>
      <c r="V2517" t="s">
        <v>37</v>
      </c>
      <c r="W2517" t="s">
        <v>2691</v>
      </c>
      <c r="X2517" t="s">
        <v>44</v>
      </c>
      <c r="Y2517" t="s">
        <v>2440</v>
      </c>
      <c r="Z2517" s="2">
        <v>37894</v>
      </c>
      <c r="AA2517" s="2">
        <v>37894</v>
      </c>
    </row>
    <row r="2518" spans="1:27" x14ac:dyDescent="0.25">
      <c r="A2518" t="s">
        <v>27</v>
      </c>
      <c r="B2518">
        <v>2003</v>
      </c>
      <c r="F2518" t="s">
        <v>2419</v>
      </c>
      <c r="G2518" t="s">
        <v>29</v>
      </c>
      <c r="H2518" t="s">
        <v>169</v>
      </c>
      <c r="I2518" t="s">
        <v>62</v>
      </c>
      <c r="J2518" t="s">
        <v>63</v>
      </c>
      <c r="O2518" t="s">
        <v>2450</v>
      </c>
      <c r="P2518" t="s">
        <v>34</v>
      </c>
      <c r="Q2518" t="s">
        <v>2956</v>
      </c>
      <c r="R2518" t="s">
        <v>36</v>
      </c>
      <c r="U2518">
        <v>2003</v>
      </c>
      <c r="V2518" t="s">
        <v>37</v>
      </c>
      <c r="W2518" t="s">
        <v>2450</v>
      </c>
      <c r="X2518" t="s">
        <v>34</v>
      </c>
      <c r="Y2518" t="s">
        <v>2440</v>
      </c>
      <c r="Z2518" s="2">
        <v>37890</v>
      </c>
      <c r="AA2518" s="2">
        <v>37890</v>
      </c>
    </row>
    <row r="2519" spans="1:27" x14ac:dyDescent="0.25">
      <c r="A2519" t="s">
        <v>27</v>
      </c>
      <c r="B2519">
        <v>2003</v>
      </c>
      <c r="F2519" t="s">
        <v>2419</v>
      </c>
      <c r="G2519" t="s">
        <v>29</v>
      </c>
      <c r="H2519" t="s">
        <v>169</v>
      </c>
      <c r="I2519" t="s">
        <v>75</v>
      </c>
      <c r="J2519" t="s">
        <v>76</v>
      </c>
      <c r="O2519" t="s">
        <v>2675</v>
      </c>
      <c r="P2519" t="s">
        <v>659</v>
      </c>
      <c r="Q2519" t="s">
        <v>2957</v>
      </c>
      <c r="R2519" t="s">
        <v>36</v>
      </c>
      <c r="U2519">
        <v>2003</v>
      </c>
      <c r="V2519" t="s">
        <v>37</v>
      </c>
      <c r="W2519" t="s">
        <v>2675</v>
      </c>
      <c r="X2519" t="s">
        <v>659</v>
      </c>
      <c r="Y2519" t="s">
        <v>2440</v>
      </c>
      <c r="Z2519" s="2">
        <v>37890</v>
      </c>
      <c r="AA2519" s="2">
        <v>37890</v>
      </c>
    </row>
    <row r="2520" spans="1:27" x14ac:dyDescent="0.25">
      <c r="A2520" t="s">
        <v>27</v>
      </c>
      <c r="B2520">
        <v>2003</v>
      </c>
      <c r="F2520" t="s">
        <v>2419</v>
      </c>
      <c r="G2520" t="s">
        <v>29</v>
      </c>
      <c r="H2520" t="s">
        <v>169</v>
      </c>
      <c r="I2520" t="s">
        <v>39</v>
      </c>
      <c r="J2520" t="s">
        <v>40</v>
      </c>
      <c r="O2520" t="s">
        <v>2607</v>
      </c>
      <c r="P2520" t="s">
        <v>684</v>
      </c>
      <c r="Q2520" t="s">
        <v>2958</v>
      </c>
      <c r="R2520" t="s">
        <v>36</v>
      </c>
      <c r="U2520">
        <v>2003</v>
      </c>
      <c r="V2520" t="s">
        <v>37</v>
      </c>
      <c r="W2520" t="s">
        <v>2607</v>
      </c>
      <c r="X2520" t="s">
        <v>684</v>
      </c>
      <c r="Y2520" t="s">
        <v>2422</v>
      </c>
      <c r="Z2520" s="2">
        <v>37899</v>
      </c>
      <c r="AA2520" s="2">
        <v>37899</v>
      </c>
    </row>
    <row r="2521" spans="1:27" x14ac:dyDescent="0.25">
      <c r="A2521" t="s">
        <v>27</v>
      </c>
      <c r="B2521">
        <v>2003</v>
      </c>
      <c r="F2521" t="s">
        <v>2419</v>
      </c>
      <c r="G2521" t="s">
        <v>29</v>
      </c>
      <c r="H2521" t="s">
        <v>169</v>
      </c>
      <c r="I2521" t="s">
        <v>92</v>
      </c>
      <c r="J2521" t="s">
        <v>93</v>
      </c>
      <c r="O2521" t="s">
        <v>2812</v>
      </c>
      <c r="P2521" t="s">
        <v>34</v>
      </c>
      <c r="Q2521" t="s">
        <v>2959</v>
      </c>
      <c r="R2521" t="s">
        <v>36</v>
      </c>
      <c r="U2521">
        <v>2003</v>
      </c>
      <c r="V2521" t="s">
        <v>37</v>
      </c>
      <c r="W2521" t="s">
        <v>2812</v>
      </c>
      <c r="X2521" t="s">
        <v>34</v>
      </c>
      <c r="Y2521" t="s">
        <v>2422</v>
      </c>
      <c r="Z2521" s="2">
        <v>37899</v>
      </c>
      <c r="AA2521" s="2">
        <v>37899</v>
      </c>
    </row>
    <row r="2522" spans="1:27" x14ac:dyDescent="0.25">
      <c r="A2522" t="s">
        <v>27</v>
      </c>
      <c r="B2522">
        <v>2003</v>
      </c>
      <c r="F2522" t="s">
        <v>2419</v>
      </c>
      <c r="G2522" t="s">
        <v>29</v>
      </c>
      <c r="H2522" t="s">
        <v>169</v>
      </c>
      <c r="I2522" t="s">
        <v>39</v>
      </c>
      <c r="J2522" t="s">
        <v>40</v>
      </c>
      <c r="O2522" t="s">
        <v>2626</v>
      </c>
      <c r="P2522" t="s">
        <v>53</v>
      </c>
      <c r="Q2522" t="s">
        <v>2960</v>
      </c>
      <c r="R2522" t="s">
        <v>36</v>
      </c>
      <c r="U2522">
        <v>2003</v>
      </c>
      <c r="V2522" t="s">
        <v>37</v>
      </c>
      <c r="W2522" t="s">
        <v>2626</v>
      </c>
      <c r="X2522" t="s">
        <v>53</v>
      </c>
      <c r="Y2522" t="s">
        <v>2440</v>
      </c>
      <c r="Z2522" s="2">
        <v>37894</v>
      </c>
      <c r="AA2522" s="2">
        <v>37894</v>
      </c>
    </row>
    <row r="2523" spans="1:27" x14ac:dyDescent="0.25">
      <c r="A2523" t="s">
        <v>27</v>
      </c>
      <c r="B2523">
        <v>2003</v>
      </c>
      <c r="F2523" t="s">
        <v>2419</v>
      </c>
      <c r="G2523" t="s">
        <v>29</v>
      </c>
      <c r="H2523" t="s">
        <v>169</v>
      </c>
      <c r="I2523" t="s">
        <v>75</v>
      </c>
      <c r="J2523" t="s">
        <v>76</v>
      </c>
      <c r="O2523" t="s">
        <v>2425</v>
      </c>
      <c r="P2523" t="s">
        <v>481</v>
      </c>
      <c r="Q2523" t="s">
        <v>2961</v>
      </c>
      <c r="R2523" t="s">
        <v>36</v>
      </c>
      <c r="U2523">
        <v>2003</v>
      </c>
      <c r="V2523" t="s">
        <v>37</v>
      </c>
      <c r="W2523" t="s">
        <v>2425</v>
      </c>
      <c r="X2523" t="s">
        <v>481</v>
      </c>
      <c r="Y2523" t="s">
        <v>2422</v>
      </c>
      <c r="Z2523" s="2">
        <v>37895</v>
      </c>
      <c r="AA2523" s="2">
        <v>37895</v>
      </c>
    </row>
    <row r="2524" spans="1:27" x14ac:dyDescent="0.25">
      <c r="A2524" t="s">
        <v>27</v>
      </c>
      <c r="B2524">
        <v>2003</v>
      </c>
      <c r="F2524" t="s">
        <v>2419</v>
      </c>
      <c r="G2524" t="s">
        <v>29</v>
      </c>
      <c r="H2524" t="s">
        <v>169</v>
      </c>
      <c r="I2524" t="s">
        <v>92</v>
      </c>
      <c r="J2524" t="s">
        <v>93</v>
      </c>
      <c r="O2524" t="s">
        <v>2471</v>
      </c>
      <c r="P2524" t="s">
        <v>34</v>
      </c>
      <c r="Q2524" t="s">
        <v>2962</v>
      </c>
      <c r="R2524" t="s">
        <v>36</v>
      </c>
      <c r="U2524">
        <v>2003</v>
      </c>
      <c r="V2524" t="s">
        <v>37</v>
      </c>
      <c r="W2524" t="s">
        <v>2471</v>
      </c>
      <c r="X2524" t="s">
        <v>34</v>
      </c>
      <c r="Y2524" t="s">
        <v>2422</v>
      </c>
      <c r="Z2524" s="2">
        <v>37897</v>
      </c>
      <c r="AA2524" s="2">
        <v>37897</v>
      </c>
    </row>
    <row r="2525" spans="1:27" x14ac:dyDescent="0.25">
      <c r="A2525" t="s">
        <v>27</v>
      </c>
      <c r="B2525">
        <v>2003</v>
      </c>
      <c r="F2525" t="s">
        <v>2419</v>
      </c>
      <c r="G2525" t="s">
        <v>29</v>
      </c>
      <c r="H2525" t="s">
        <v>169</v>
      </c>
      <c r="I2525" t="s">
        <v>92</v>
      </c>
      <c r="J2525" t="s">
        <v>93</v>
      </c>
      <c r="O2525" t="s">
        <v>2471</v>
      </c>
      <c r="P2525" t="s">
        <v>662</v>
      </c>
      <c r="Q2525" t="s">
        <v>2963</v>
      </c>
      <c r="R2525" t="s">
        <v>36</v>
      </c>
      <c r="U2525">
        <v>2003</v>
      </c>
      <c r="V2525" t="s">
        <v>37</v>
      </c>
      <c r="W2525" t="s">
        <v>2471</v>
      </c>
      <c r="X2525" t="s">
        <v>662</v>
      </c>
      <c r="Y2525" t="s">
        <v>2422</v>
      </c>
      <c r="Z2525" s="2">
        <v>37897</v>
      </c>
      <c r="AA2525" s="2">
        <v>37897</v>
      </c>
    </row>
    <row r="2526" spans="1:27" x14ac:dyDescent="0.25">
      <c r="A2526" t="s">
        <v>27</v>
      </c>
      <c r="B2526">
        <v>2003</v>
      </c>
      <c r="F2526" t="s">
        <v>2419</v>
      </c>
      <c r="G2526" t="s">
        <v>29</v>
      </c>
      <c r="H2526" t="s">
        <v>169</v>
      </c>
      <c r="I2526" t="s">
        <v>39</v>
      </c>
      <c r="J2526" t="s">
        <v>40</v>
      </c>
      <c r="O2526" t="s">
        <v>2455</v>
      </c>
      <c r="P2526" t="s">
        <v>34</v>
      </c>
      <c r="Q2526" t="s">
        <v>2964</v>
      </c>
      <c r="R2526" t="s">
        <v>36</v>
      </c>
      <c r="U2526">
        <v>2003</v>
      </c>
      <c r="V2526" t="s">
        <v>37</v>
      </c>
      <c r="W2526" t="s">
        <v>2455</v>
      </c>
      <c r="X2526" t="s">
        <v>34</v>
      </c>
      <c r="Y2526" t="s">
        <v>2440</v>
      </c>
      <c r="Z2526" s="2">
        <v>37890</v>
      </c>
      <c r="AA2526" s="2">
        <v>37890</v>
      </c>
    </row>
    <row r="2527" spans="1:27" x14ac:dyDescent="0.25">
      <c r="A2527" t="s">
        <v>27</v>
      </c>
      <c r="B2527">
        <v>2003</v>
      </c>
      <c r="F2527" t="s">
        <v>2419</v>
      </c>
      <c r="G2527" t="s">
        <v>29</v>
      </c>
      <c r="H2527" t="s">
        <v>169</v>
      </c>
      <c r="L2527" t="s">
        <v>73</v>
      </c>
      <c r="O2527" t="s">
        <v>2453</v>
      </c>
      <c r="P2527" t="s">
        <v>53</v>
      </c>
      <c r="Q2527" t="s">
        <v>2965</v>
      </c>
      <c r="R2527" t="s">
        <v>36</v>
      </c>
      <c r="U2527">
        <v>2003</v>
      </c>
      <c r="V2527" t="s">
        <v>37</v>
      </c>
      <c r="W2527" t="s">
        <v>2453</v>
      </c>
      <c r="X2527" t="s">
        <v>53</v>
      </c>
      <c r="Y2527" t="s">
        <v>2422</v>
      </c>
      <c r="Z2527" s="2">
        <v>37901</v>
      </c>
      <c r="AA2527" s="2">
        <v>37901</v>
      </c>
    </row>
    <row r="2528" spans="1:27" x14ac:dyDescent="0.25">
      <c r="A2528" t="s">
        <v>27</v>
      </c>
      <c r="B2528">
        <v>2003</v>
      </c>
      <c r="F2528" t="s">
        <v>2419</v>
      </c>
      <c r="G2528" t="s">
        <v>29</v>
      </c>
      <c r="H2528" t="s">
        <v>169</v>
      </c>
      <c r="I2528" t="s">
        <v>39</v>
      </c>
      <c r="J2528" t="s">
        <v>40</v>
      </c>
      <c r="O2528" t="s">
        <v>2501</v>
      </c>
      <c r="P2528" t="s">
        <v>34</v>
      </c>
      <c r="Q2528" t="s">
        <v>2966</v>
      </c>
      <c r="R2528" t="s">
        <v>36</v>
      </c>
      <c r="U2528">
        <v>2003</v>
      </c>
      <c r="V2528" t="s">
        <v>37</v>
      </c>
      <c r="W2528" t="s">
        <v>2501</v>
      </c>
      <c r="X2528" t="s">
        <v>34</v>
      </c>
      <c r="Y2528" t="s">
        <v>2422</v>
      </c>
      <c r="Z2528" s="2">
        <v>37897</v>
      </c>
      <c r="AA2528" s="2">
        <v>37897</v>
      </c>
    </row>
    <row r="2529" spans="1:27" x14ac:dyDescent="0.25">
      <c r="A2529" t="s">
        <v>27</v>
      </c>
      <c r="B2529">
        <v>2003</v>
      </c>
      <c r="F2529" t="s">
        <v>2419</v>
      </c>
      <c r="G2529" t="s">
        <v>29</v>
      </c>
      <c r="H2529" t="s">
        <v>169</v>
      </c>
      <c r="I2529" t="s">
        <v>75</v>
      </c>
      <c r="J2529" t="s">
        <v>76</v>
      </c>
      <c r="O2529" t="s">
        <v>2459</v>
      </c>
      <c r="P2529" t="s">
        <v>34</v>
      </c>
      <c r="Q2529" t="s">
        <v>2967</v>
      </c>
      <c r="R2529" t="s">
        <v>36</v>
      </c>
      <c r="U2529">
        <v>2003</v>
      </c>
      <c r="V2529" t="s">
        <v>37</v>
      </c>
      <c r="W2529" t="s">
        <v>2459</v>
      </c>
      <c r="X2529" t="s">
        <v>34</v>
      </c>
      <c r="Y2529" t="s">
        <v>2422</v>
      </c>
      <c r="Z2529" s="2">
        <v>37901</v>
      </c>
      <c r="AA2529" s="2">
        <v>37901</v>
      </c>
    </row>
    <row r="2530" spans="1:27" x14ac:dyDescent="0.25">
      <c r="A2530" t="s">
        <v>27</v>
      </c>
      <c r="B2530">
        <v>2003</v>
      </c>
      <c r="F2530" t="s">
        <v>2419</v>
      </c>
      <c r="G2530" t="s">
        <v>29</v>
      </c>
      <c r="H2530" t="s">
        <v>169</v>
      </c>
      <c r="I2530" t="s">
        <v>39</v>
      </c>
      <c r="J2530" t="s">
        <v>40</v>
      </c>
      <c r="O2530" t="s">
        <v>2506</v>
      </c>
      <c r="P2530" t="s">
        <v>481</v>
      </c>
      <c r="Q2530" t="s">
        <v>2968</v>
      </c>
      <c r="R2530" t="s">
        <v>36</v>
      </c>
      <c r="U2530">
        <v>2003</v>
      </c>
      <c r="V2530" t="s">
        <v>37</v>
      </c>
      <c r="W2530" t="s">
        <v>2506</v>
      </c>
      <c r="X2530" t="s">
        <v>481</v>
      </c>
      <c r="Y2530" t="s">
        <v>2422</v>
      </c>
      <c r="Z2530" s="2">
        <v>37897</v>
      </c>
      <c r="AA2530" s="2">
        <v>37897</v>
      </c>
    </row>
    <row r="2531" spans="1:27" x14ac:dyDescent="0.25">
      <c r="A2531" t="s">
        <v>27</v>
      </c>
      <c r="B2531">
        <v>2003</v>
      </c>
      <c r="F2531" t="s">
        <v>2419</v>
      </c>
      <c r="G2531" t="s">
        <v>29</v>
      </c>
      <c r="H2531" t="s">
        <v>169</v>
      </c>
      <c r="I2531" t="s">
        <v>75</v>
      </c>
      <c r="J2531" t="s">
        <v>76</v>
      </c>
      <c r="O2531" t="s">
        <v>2446</v>
      </c>
      <c r="P2531" t="s">
        <v>51</v>
      </c>
      <c r="Q2531" t="s">
        <v>2969</v>
      </c>
      <c r="R2531" t="s">
        <v>36</v>
      </c>
      <c r="U2531">
        <v>2003</v>
      </c>
      <c r="V2531" t="s">
        <v>37</v>
      </c>
      <c r="W2531" t="s">
        <v>2446</v>
      </c>
      <c r="X2531" t="s">
        <v>51</v>
      </c>
      <c r="Y2531" t="s">
        <v>2422</v>
      </c>
      <c r="Z2531" s="2">
        <v>37897</v>
      </c>
      <c r="AA2531" s="2">
        <v>37897</v>
      </c>
    </row>
    <row r="2532" spans="1:27" x14ac:dyDescent="0.25">
      <c r="A2532" t="s">
        <v>27</v>
      </c>
      <c r="B2532">
        <v>2003</v>
      </c>
      <c r="F2532" t="s">
        <v>2419</v>
      </c>
      <c r="G2532" t="s">
        <v>29</v>
      </c>
      <c r="H2532" t="s">
        <v>169</v>
      </c>
      <c r="I2532" t="s">
        <v>75</v>
      </c>
      <c r="J2532" t="s">
        <v>76</v>
      </c>
      <c r="O2532" t="s">
        <v>2738</v>
      </c>
      <c r="P2532" t="s">
        <v>34</v>
      </c>
      <c r="Q2532" t="s">
        <v>2970</v>
      </c>
      <c r="R2532" t="s">
        <v>36</v>
      </c>
      <c r="U2532">
        <v>2003</v>
      </c>
      <c r="V2532" t="s">
        <v>37</v>
      </c>
      <c r="W2532" t="s">
        <v>2738</v>
      </c>
      <c r="X2532" t="s">
        <v>34</v>
      </c>
      <c r="Y2532" t="s">
        <v>2440</v>
      </c>
      <c r="Z2532" s="2">
        <v>37893</v>
      </c>
      <c r="AA2532" s="2">
        <v>37893</v>
      </c>
    </row>
    <row r="2533" spans="1:27" x14ac:dyDescent="0.25">
      <c r="A2533" t="s">
        <v>27</v>
      </c>
      <c r="B2533">
        <v>2003</v>
      </c>
      <c r="F2533" t="s">
        <v>2419</v>
      </c>
      <c r="G2533" t="s">
        <v>29</v>
      </c>
      <c r="H2533" t="s">
        <v>169</v>
      </c>
      <c r="I2533" t="s">
        <v>39</v>
      </c>
      <c r="J2533" t="s">
        <v>40</v>
      </c>
      <c r="O2533" t="s">
        <v>2477</v>
      </c>
      <c r="P2533" t="s">
        <v>34</v>
      </c>
      <c r="Q2533" t="s">
        <v>2971</v>
      </c>
      <c r="R2533" t="s">
        <v>36</v>
      </c>
      <c r="U2533">
        <v>2003</v>
      </c>
      <c r="V2533" t="s">
        <v>37</v>
      </c>
      <c r="W2533" t="s">
        <v>2477</v>
      </c>
      <c r="X2533" t="s">
        <v>34</v>
      </c>
      <c r="Y2533" t="s">
        <v>2422</v>
      </c>
      <c r="Z2533" s="2">
        <v>37899</v>
      </c>
      <c r="AA2533" s="2">
        <v>37899</v>
      </c>
    </row>
    <row r="2534" spans="1:27" x14ac:dyDescent="0.25">
      <c r="A2534" t="s">
        <v>27</v>
      </c>
      <c r="B2534">
        <v>2003</v>
      </c>
      <c r="F2534" t="s">
        <v>2419</v>
      </c>
      <c r="G2534" t="s">
        <v>29</v>
      </c>
      <c r="H2534" t="s">
        <v>169</v>
      </c>
      <c r="I2534" t="s">
        <v>39</v>
      </c>
      <c r="J2534" t="s">
        <v>40</v>
      </c>
      <c r="O2534" t="s">
        <v>2494</v>
      </c>
      <c r="P2534" t="s">
        <v>51</v>
      </c>
      <c r="Q2534" t="s">
        <v>2972</v>
      </c>
      <c r="R2534" t="s">
        <v>36</v>
      </c>
      <c r="U2534">
        <v>2003</v>
      </c>
      <c r="V2534" t="s">
        <v>37</v>
      </c>
      <c r="W2534" t="s">
        <v>2494</v>
      </c>
      <c r="X2534" t="s">
        <v>51</v>
      </c>
      <c r="Y2534" t="s">
        <v>2422</v>
      </c>
      <c r="Z2534" s="2">
        <v>37896</v>
      </c>
      <c r="AA2534" s="2">
        <v>37896</v>
      </c>
    </row>
    <row r="2535" spans="1:27" x14ac:dyDescent="0.25">
      <c r="A2535" t="s">
        <v>27</v>
      </c>
      <c r="B2535">
        <v>2003</v>
      </c>
      <c r="F2535" t="s">
        <v>2419</v>
      </c>
      <c r="G2535" t="s">
        <v>29</v>
      </c>
      <c r="H2535" t="s">
        <v>169</v>
      </c>
      <c r="I2535" t="s">
        <v>39</v>
      </c>
      <c r="J2535" t="s">
        <v>40</v>
      </c>
      <c r="O2535" t="s">
        <v>2441</v>
      </c>
      <c r="P2535" t="s">
        <v>51</v>
      </c>
      <c r="Q2535" t="s">
        <v>2973</v>
      </c>
      <c r="R2535" t="s">
        <v>36</v>
      </c>
      <c r="U2535">
        <v>2003</v>
      </c>
      <c r="V2535" t="s">
        <v>37</v>
      </c>
      <c r="W2535" t="s">
        <v>2441</v>
      </c>
      <c r="X2535" t="s">
        <v>51</v>
      </c>
      <c r="Y2535" t="s">
        <v>2422</v>
      </c>
      <c r="Z2535" s="2">
        <v>37897</v>
      </c>
      <c r="AA2535" s="2">
        <v>37897</v>
      </c>
    </row>
    <row r="2536" spans="1:27" x14ac:dyDescent="0.25">
      <c r="A2536" t="s">
        <v>27</v>
      </c>
      <c r="B2536">
        <v>2003</v>
      </c>
      <c r="F2536" t="s">
        <v>2419</v>
      </c>
      <c r="G2536" t="s">
        <v>29</v>
      </c>
      <c r="H2536" t="s">
        <v>169</v>
      </c>
      <c r="I2536" t="s">
        <v>39</v>
      </c>
      <c r="J2536" t="s">
        <v>40</v>
      </c>
      <c r="O2536" t="s">
        <v>2448</v>
      </c>
      <c r="P2536" t="s">
        <v>662</v>
      </c>
      <c r="Q2536" t="s">
        <v>2974</v>
      </c>
      <c r="R2536" t="s">
        <v>36</v>
      </c>
      <c r="U2536">
        <v>2003</v>
      </c>
      <c r="V2536" t="s">
        <v>37</v>
      </c>
      <c r="W2536" t="s">
        <v>2448</v>
      </c>
      <c r="X2536" t="s">
        <v>662</v>
      </c>
      <c r="Y2536" t="s">
        <v>2440</v>
      </c>
      <c r="Z2536" s="2">
        <v>37894</v>
      </c>
      <c r="AA2536" s="2">
        <v>37894</v>
      </c>
    </row>
    <row r="2537" spans="1:27" x14ac:dyDescent="0.25">
      <c r="A2537" t="s">
        <v>27</v>
      </c>
      <c r="B2537">
        <v>2003</v>
      </c>
      <c r="F2537" t="s">
        <v>2419</v>
      </c>
      <c r="G2537" t="s">
        <v>29</v>
      </c>
      <c r="H2537" t="s">
        <v>169</v>
      </c>
      <c r="I2537" t="s">
        <v>39</v>
      </c>
      <c r="J2537" t="s">
        <v>40</v>
      </c>
      <c r="O2537" t="s">
        <v>2668</v>
      </c>
      <c r="P2537" t="s">
        <v>51</v>
      </c>
      <c r="Q2537" t="s">
        <v>2975</v>
      </c>
      <c r="R2537" t="s">
        <v>36</v>
      </c>
      <c r="U2537">
        <v>2003</v>
      </c>
      <c r="V2537" t="s">
        <v>37</v>
      </c>
      <c r="W2537" t="s">
        <v>2668</v>
      </c>
      <c r="X2537" t="s">
        <v>51</v>
      </c>
      <c r="Y2537" t="s">
        <v>2422</v>
      </c>
      <c r="Z2537" s="2">
        <v>37901</v>
      </c>
      <c r="AA2537" s="2">
        <v>37901</v>
      </c>
    </row>
    <row r="2538" spans="1:27" x14ac:dyDescent="0.25">
      <c r="A2538" t="s">
        <v>27</v>
      </c>
      <c r="B2538">
        <v>2003</v>
      </c>
      <c r="F2538" t="s">
        <v>2419</v>
      </c>
      <c r="G2538" t="s">
        <v>29</v>
      </c>
      <c r="H2538" t="s">
        <v>169</v>
      </c>
      <c r="I2538" t="s">
        <v>39</v>
      </c>
      <c r="J2538" t="s">
        <v>40</v>
      </c>
      <c r="O2538" t="s">
        <v>2561</v>
      </c>
      <c r="P2538" t="s">
        <v>53</v>
      </c>
      <c r="Q2538" t="s">
        <v>2976</v>
      </c>
      <c r="R2538" t="s">
        <v>36</v>
      </c>
      <c r="U2538">
        <v>2003</v>
      </c>
      <c r="V2538" t="s">
        <v>37</v>
      </c>
      <c r="W2538" t="s">
        <v>2561</v>
      </c>
      <c r="X2538" t="s">
        <v>53</v>
      </c>
      <c r="Y2538" t="s">
        <v>2440</v>
      </c>
      <c r="Z2538" s="2">
        <v>37887</v>
      </c>
      <c r="AA2538" s="2">
        <v>37887</v>
      </c>
    </row>
    <row r="2539" spans="1:27" x14ac:dyDescent="0.25">
      <c r="A2539" t="s">
        <v>27</v>
      </c>
      <c r="B2539">
        <v>2003</v>
      </c>
      <c r="F2539" t="s">
        <v>2419</v>
      </c>
      <c r="G2539" t="s">
        <v>29</v>
      </c>
      <c r="H2539" t="s">
        <v>169</v>
      </c>
      <c r="I2539" t="s">
        <v>75</v>
      </c>
      <c r="J2539" t="s">
        <v>76</v>
      </c>
      <c r="O2539" t="s">
        <v>2569</v>
      </c>
      <c r="P2539" t="s">
        <v>684</v>
      </c>
      <c r="Q2539" t="s">
        <v>2977</v>
      </c>
      <c r="R2539" t="s">
        <v>36</v>
      </c>
      <c r="U2539">
        <v>2003</v>
      </c>
      <c r="V2539" t="s">
        <v>37</v>
      </c>
      <c r="W2539" t="s">
        <v>2569</v>
      </c>
      <c r="X2539" t="s">
        <v>684</v>
      </c>
      <c r="Y2539" t="s">
        <v>2440</v>
      </c>
      <c r="Z2539" s="2">
        <v>37888</v>
      </c>
      <c r="AA2539" s="2">
        <v>37888</v>
      </c>
    </row>
    <row r="2540" spans="1:27" x14ac:dyDescent="0.25">
      <c r="A2540" t="s">
        <v>27</v>
      </c>
      <c r="B2540">
        <v>2003</v>
      </c>
      <c r="F2540" t="s">
        <v>2419</v>
      </c>
      <c r="G2540" t="s">
        <v>29</v>
      </c>
      <c r="H2540" t="s">
        <v>169</v>
      </c>
      <c r="I2540" t="s">
        <v>47</v>
      </c>
      <c r="J2540" t="s">
        <v>48</v>
      </c>
      <c r="L2540" t="s">
        <v>73</v>
      </c>
      <c r="O2540" t="s">
        <v>2448</v>
      </c>
      <c r="P2540" t="s">
        <v>659</v>
      </c>
      <c r="Q2540" t="s">
        <v>2978</v>
      </c>
      <c r="R2540" t="s">
        <v>36</v>
      </c>
      <c r="U2540">
        <v>2003</v>
      </c>
      <c r="V2540" t="s">
        <v>37</v>
      </c>
      <c r="W2540" t="s">
        <v>2448</v>
      </c>
      <c r="X2540" t="s">
        <v>659</v>
      </c>
      <c r="Y2540" t="s">
        <v>2440</v>
      </c>
      <c r="Z2540" s="2">
        <v>37894</v>
      </c>
      <c r="AA2540" s="2">
        <v>37894</v>
      </c>
    </row>
    <row r="2541" spans="1:27" x14ac:dyDescent="0.25">
      <c r="A2541" t="s">
        <v>27</v>
      </c>
      <c r="B2541">
        <v>2003</v>
      </c>
      <c r="F2541" t="s">
        <v>2419</v>
      </c>
      <c r="G2541" t="s">
        <v>29</v>
      </c>
      <c r="H2541" t="s">
        <v>169</v>
      </c>
      <c r="I2541" t="s">
        <v>39</v>
      </c>
      <c r="J2541" t="s">
        <v>40</v>
      </c>
      <c r="O2541" t="s">
        <v>2659</v>
      </c>
      <c r="P2541" t="s">
        <v>41</v>
      </c>
      <c r="Q2541" t="s">
        <v>2979</v>
      </c>
      <c r="R2541" t="s">
        <v>36</v>
      </c>
      <c r="U2541">
        <v>2003</v>
      </c>
      <c r="V2541" t="s">
        <v>37</v>
      </c>
      <c r="W2541" t="s">
        <v>2659</v>
      </c>
      <c r="X2541" t="s">
        <v>41</v>
      </c>
      <c r="Y2541" t="s">
        <v>2440</v>
      </c>
      <c r="Z2541" s="2">
        <v>37893</v>
      </c>
      <c r="AA2541" s="2">
        <v>37893</v>
      </c>
    </row>
    <row r="2542" spans="1:27" x14ac:dyDescent="0.25">
      <c r="A2542" t="s">
        <v>27</v>
      </c>
      <c r="B2542">
        <v>2003</v>
      </c>
      <c r="F2542" t="s">
        <v>2419</v>
      </c>
      <c r="G2542" t="s">
        <v>29</v>
      </c>
      <c r="H2542" t="s">
        <v>169</v>
      </c>
      <c r="I2542" t="s">
        <v>59</v>
      </c>
      <c r="J2542" t="s">
        <v>60</v>
      </c>
      <c r="L2542" t="s">
        <v>73</v>
      </c>
      <c r="O2542" t="s">
        <v>2738</v>
      </c>
      <c r="P2542" t="s">
        <v>684</v>
      </c>
      <c r="Q2542" t="s">
        <v>2980</v>
      </c>
      <c r="R2542" t="s">
        <v>36</v>
      </c>
      <c r="U2542">
        <v>2003</v>
      </c>
      <c r="V2542" t="s">
        <v>37</v>
      </c>
      <c r="W2542" t="s">
        <v>2738</v>
      </c>
      <c r="X2542" t="s">
        <v>684</v>
      </c>
      <c r="Y2542" t="s">
        <v>2440</v>
      </c>
      <c r="Z2542" s="2">
        <v>37893</v>
      </c>
      <c r="AA2542" s="2">
        <v>37893</v>
      </c>
    </row>
    <row r="2543" spans="1:27" x14ac:dyDescent="0.25">
      <c r="A2543" t="s">
        <v>27</v>
      </c>
      <c r="B2543">
        <v>2003</v>
      </c>
      <c r="F2543" t="s">
        <v>2419</v>
      </c>
      <c r="G2543" t="s">
        <v>29</v>
      </c>
      <c r="H2543" t="s">
        <v>169</v>
      </c>
      <c r="I2543" t="s">
        <v>59</v>
      </c>
      <c r="J2543" t="s">
        <v>60</v>
      </c>
      <c r="L2543" t="s">
        <v>73</v>
      </c>
      <c r="O2543" t="s">
        <v>2477</v>
      </c>
      <c r="P2543" t="s">
        <v>655</v>
      </c>
      <c r="Q2543" t="s">
        <v>2981</v>
      </c>
      <c r="R2543" t="s">
        <v>36</v>
      </c>
      <c r="U2543">
        <v>2003</v>
      </c>
      <c r="V2543" t="s">
        <v>37</v>
      </c>
      <c r="W2543" t="s">
        <v>2477</v>
      </c>
      <c r="X2543" t="s">
        <v>655</v>
      </c>
      <c r="Y2543" t="s">
        <v>2422</v>
      </c>
      <c r="Z2543" s="2">
        <v>37899</v>
      </c>
      <c r="AA2543" s="2">
        <v>37899</v>
      </c>
    </row>
    <row r="2544" spans="1:27" x14ac:dyDescent="0.25">
      <c r="A2544" t="s">
        <v>27</v>
      </c>
      <c r="B2544">
        <v>2003</v>
      </c>
      <c r="F2544" t="s">
        <v>2419</v>
      </c>
      <c r="G2544" t="s">
        <v>29</v>
      </c>
      <c r="H2544" t="s">
        <v>169</v>
      </c>
      <c r="L2544" t="s">
        <v>73</v>
      </c>
      <c r="O2544" t="s">
        <v>2484</v>
      </c>
      <c r="P2544" t="s">
        <v>51</v>
      </c>
      <c r="Q2544" t="s">
        <v>2982</v>
      </c>
      <c r="R2544" t="s">
        <v>36</v>
      </c>
      <c r="U2544">
        <v>2003</v>
      </c>
      <c r="V2544" t="s">
        <v>37</v>
      </c>
      <c r="W2544" t="s">
        <v>2484</v>
      </c>
      <c r="X2544" t="s">
        <v>51</v>
      </c>
      <c r="Y2544" t="s">
        <v>2422</v>
      </c>
      <c r="Z2544" s="2">
        <v>37895</v>
      </c>
      <c r="AA2544" s="2">
        <v>37895</v>
      </c>
    </row>
    <row r="2545" spans="1:27" x14ac:dyDescent="0.25">
      <c r="A2545" t="s">
        <v>27</v>
      </c>
      <c r="B2545">
        <v>2003</v>
      </c>
      <c r="F2545" t="s">
        <v>2419</v>
      </c>
      <c r="G2545" t="s">
        <v>29</v>
      </c>
      <c r="H2545" t="s">
        <v>169</v>
      </c>
      <c r="I2545" t="s">
        <v>92</v>
      </c>
      <c r="J2545" t="s">
        <v>93</v>
      </c>
      <c r="O2545" t="s">
        <v>2691</v>
      </c>
      <c r="P2545" t="s">
        <v>53</v>
      </c>
      <c r="Q2545" t="s">
        <v>2983</v>
      </c>
      <c r="R2545" t="s">
        <v>36</v>
      </c>
      <c r="U2545">
        <v>2003</v>
      </c>
      <c r="V2545" t="s">
        <v>37</v>
      </c>
      <c r="W2545" t="s">
        <v>2691</v>
      </c>
      <c r="X2545" t="s">
        <v>53</v>
      </c>
      <c r="Y2545" t="s">
        <v>2440</v>
      </c>
      <c r="Z2545" s="2">
        <v>37894</v>
      </c>
      <c r="AA2545" s="2">
        <v>37894</v>
      </c>
    </row>
    <row r="2546" spans="1:27" x14ac:dyDescent="0.25">
      <c r="A2546" t="s">
        <v>27</v>
      </c>
      <c r="B2546">
        <v>2003</v>
      </c>
      <c r="F2546" t="s">
        <v>2419</v>
      </c>
      <c r="G2546" t="s">
        <v>29</v>
      </c>
      <c r="H2546" t="s">
        <v>169</v>
      </c>
      <c r="I2546" t="s">
        <v>47</v>
      </c>
      <c r="J2546" t="s">
        <v>48</v>
      </c>
      <c r="L2546" t="s">
        <v>73</v>
      </c>
      <c r="O2546" t="s">
        <v>2540</v>
      </c>
      <c r="P2546" t="s">
        <v>51</v>
      </c>
      <c r="Q2546" t="s">
        <v>2984</v>
      </c>
      <c r="R2546" t="s">
        <v>36</v>
      </c>
      <c r="U2546">
        <v>2003</v>
      </c>
      <c r="V2546" t="s">
        <v>37</v>
      </c>
      <c r="W2546" t="s">
        <v>2540</v>
      </c>
      <c r="X2546" t="s">
        <v>51</v>
      </c>
      <c r="Y2546" t="s">
        <v>2440</v>
      </c>
      <c r="Z2546" s="2">
        <v>37891</v>
      </c>
      <c r="AA2546" s="2">
        <v>37891</v>
      </c>
    </row>
    <row r="2547" spans="1:27" x14ac:dyDescent="0.25">
      <c r="A2547" t="s">
        <v>27</v>
      </c>
      <c r="B2547">
        <v>2003</v>
      </c>
      <c r="F2547" t="s">
        <v>2419</v>
      </c>
      <c r="G2547" t="s">
        <v>29</v>
      </c>
      <c r="H2547" t="s">
        <v>169</v>
      </c>
      <c r="I2547" t="s">
        <v>75</v>
      </c>
      <c r="J2547" t="s">
        <v>76</v>
      </c>
      <c r="O2547" t="s">
        <v>2459</v>
      </c>
      <c r="P2547" t="s">
        <v>41</v>
      </c>
      <c r="Q2547" t="s">
        <v>2985</v>
      </c>
      <c r="R2547" t="s">
        <v>36</v>
      </c>
      <c r="U2547">
        <v>2003</v>
      </c>
      <c r="V2547" t="s">
        <v>37</v>
      </c>
      <c r="W2547" t="s">
        <v>2459</v>
      </c>
      <c r="X2547" t="s">
        <v>41</v>
      </c>
      <c r="Y2547" t="s">
        <v>2422</v>
      </c>
      <c r="Z2547" s="2">
        <v>37901</v>
      </c>
      <c r="AA2547" s="2">
        <v>37901</v>
      </c>
    </row>
    <row r="2548" spans="1:27" x14ac:dyDescent="0.25">
      <c r="A2548" t="s">
        <v>27</v>
      </c>
      <c r="B2548">
        <v>2003</v>
      </c>
      <c r="F2548" t="s">
        <v>2419</v>
      </c>
      <c r="G2548" t="s">
        <v>29</v>
      </c>
      <c r="H2548" t="s">
        <v>169</v>
      </c>
      <c r="I2548" t="s">
        <v>75</v>
      </c>
      <c r="J2548" t="s">
        <v>76</v>
      </c>
      <c r="O2548" t="s">
        <v>2668</v>
      </c>
      <c r="P2548" t="s">
        <v>41</v>
      </c>
      <c r="Q2548" t="s">
        <v>2986</v>
      </c>
      <c r="R2548" t="s">
        <v>36</v>
      </c>
      <c r="U2548">
        <v>2003</v>
      </c>
      <c r="V2548" t="s">
        <v>37</v>
      </c>
      <c r="W2548" t="s">
        <v>2668</v>
      </c>
      <c r="X2548" t="s">
        <v>41</v>
      </c>
      <c r="Y2548" t="s">
        <v>2422</v>
      </c>
      <c r="Z2548" s="2">
        <v>37901</v>
      </c>
      <c r="AA2548" s="2">
        <v>37901</v>
      </c>
    </row>
    <row r="2549" spans="1:27" x14ac:dyDescent="0.25">
      <c r="A2549" t="s">
        <v>27</v>
      </c>
      <c r="B2549">
        <v>2003</v>
      </c>
      <c r="F2549" t="s">
        <v>2419</v>
      </c>
      <c r="G2549" t="s">
        <v>29</v>
      </c>
      <c r="H2549" t="s">
        <v>169</v>
      </c>
      <c r="L2549" t="s">
        <v>73</v>
      </c>
      <c r="O2549" t="s">
        <v>2691</v>
      </c>
      <c r="P2549" t="s">
        <v>481</v>
      </c>
      <c r="Q2549" t="s">
        <v>2987</v>
      </c>
      <c r="R2549" t="s">
        <v>36</v>
      </c>
      <c r="U2549">
        <v>2003</v>
      </c>
      <c r="V2549" t="s">
        <v>37</v>
      </c>
      <c r="W2549" t="s">
        <v>2691</v>
      </c>
      <c r="X2549" t="s">
        <v>481</v>
      </c>
      <c r="Y2549" t="s">
        <v>2440</v>
      </c>
      <c r="Z2549" s="2">
        <v>37894</v>
      </c>
      <c r="AA2549" s="2">
        <v>37894</v>
      </c>
    </row>
    <row r="2550" spans="1:27" x14ac:dyDescent="0.25">
      <c r="A2550" t="s">
        <v>27</v>
      </c>
      <c r="B2550">
        <v>2003</v>
      </c>
      <c r="F2550" t="s">
        <v>2419</v>
      </c>
      <c r="G2550" t="s">
        <v>29</v>
      </c>
      <c r="H2550" t="s">
        <v>169</v>
      </c>
      <c r="I2550" t="s">
        <v>75</v>
      </c>
      <c r="J2550" t="s">
        <v>76</v>
      </c>
      <c r="O2550" t="s">
        <v>2637</v>
      </c>
      <c r="P2550" t="s">
        <v>41</v>
      </c>
      <c r="Q2550" t="s">
        <v>2988</v>
      </c>
      <c r="R2550" t="s">
        <v>36</v>
      </c>
      <c r="U2550">
        <v>2003</v>
      </c>
      <c r="V2550" t="s">
        <v>37</v>
      </c>
      <c r="W2550" t="s">
        <v>2637</v>
      </c>
      <c r="X2550" t="s">
        <v>41</v>
      </c>
      <c r="Y2550" t="s">
        <v>2440</v>
      </c>
      <c r="Z2550" s="2">
        <v>37894</v>
      </c>
      <c r="AA2550" s="2">
        <v>37894</v>
      </c>
    </row>
    <row r="2551" spans="1:27" x14ac:dyDescent="0.25">
      <c r="A2551" t="s">
        <v>27</v>
      </c>
      <c r="B2551">
        <v>2003</v>
      </c>
      <c r="F2551" t="s">
        <v>2419</v>
      </c>
      <c r="G2551" t="s">
        <v>29</v>
      </c>
      <c r="H2551" t="s">
        <v>169</v>
      </c>
      <c r="I2551" t="s">
        <v>75</v>
      </c>
      <c r="J2551" t="s">
        <v>76</v>
      </c>
      <c r="O2551" t="s">
        <v>2583</v>
      </c>
      <c r="P2551" t="s">
        <v>51</v>
      </c>
      <c r="Q2551" t="s">
        <v>2989</v>
      </c>
      <c r="R2551" t="s">
        <v>36</v>
      </c>
      <c r="U2551">
        <v>2003</v>
      </c>
      <c r="V2551" t="s">
        <v>37</v>
      </c>
      <c r="W2551" t="s">
        <v>2583</v>
      </c>
      <c r="X2551" t="s">
        <v>51</v>
      </c>
      <c r="Y2551" t="s">
        <v>2422</v>
      </c>
      <c r="Z2551" s="2">
        <v>37899</v>
      </c>
      <c r="AA2551" s="2">
        <v>37899</v>
      </c>
    </row>
    <row r="2552" spans="1:27" x14ac:dyDescent="0.25">
      <c r="A2552" t="s">
        <v>27</v>
      </c>
      <c r="B2552">
        <v>2003</v>
      </c>
      <c r="F2552" t="s">
        <v>2419</v>
      </c>
      <c r="G2552" t="s">
        <v>29</v>
      </c>
      <c r="H2552" t="s">
        <v>169</v>
      </c>
      <c r="L2552" t="s">
        <v>73</v>
      </c>
      <c r="O2552" t="s">
        <v>2501</v>
      </c>
      <c r="P2552" t="s">
        <v>51</v>
      </c>
      <c r="Q2552" t="s">
        <v>2990</v>
      </c>
      <c r="R2552" t="s">
        <v>36</v>
      </c>
      <c r="U2552">
        <v>2003</v>
      </c>
      <c r="V2552" t="s">
        <v>37</v>
      </c>
      <c r="W2552" t="s">
        <v>2501</v>
      </c>
      <c r="X2552" t="s">
        <v>51</v>
      </c>
      <c r="Y2552" t="s">
        <v>2422</v>
      </c>
      <c r="Z2552" s="2">
        <v>37897</v>
      </c>
      <c r="AA2552" s="2">
        <v>37897</v>
      </c>
    </row>
    <row r="2553" spans="1:27" x14ac:dyDescent="0.25">
      <c r="A2553" t="s">
        <v>27</v>
      </c>
      <c r="B2553">
        <v>2003</v>
      </c>
      <c r="F2553" t="s">
        <v>2419</v>
      </c>
      <c r="G2553" t="s">
        <v>29</v>
      </c>
      <c r="H2553" t="s">
        <v>169</v>
      </c>
      <c r="I2553" t="s">
        <v>75</v>
      </c>
      <c r="J2553" t="s">
        <v>76</v>
      </c>
      <c r="O2553" t="s">
        <v>2433</v>
      </c>
      <c r="P2553" t="s">
        <v>41</v>
      </c>
      <c r="Q2553" t="s">
        <v>2991</v>
      </c>
      <c r="R2553" t="s">
        <v>36</v>
      </c>
      <c r="U2553">
        <v>2003</v>
      </c>
      <c r="V2553" t="s">
        <v>37</v>
      </c>
      <c r="W2553" t="s">
        <v>2433</v>
      </c>
      <c r="X2553" t="s">
        <v>41</v>
      </c>
      <c r="Y2553" t="s">
        <v>2422</v>
      </c>
      <c r="Z2553" s="2">
        <v>37899</v>
      </c>
      <c r="AA2553" s="2">
        <v>37899</v>
      </c>
    </row>
    <row r="2554" spans="1:27" x14ac:dyDescent="0.25">
      <c r="A2554" t="s">
        <v>27</v>
      </c>
      <c r="B2554">
        <v>2003</v>
      </c>
      <c r="F2554" t="s">
        <v>2419</v>
      </c>
      <c r="G2554" t="s">
        <v>29</v>
      </c>
      <c r="H2554" t="s">
        <v>169</v>
      </c>
      <c r="I2554" t="s">
        <v>47</v>
      </c>
      <c r="J2554" t="s">
        <v>48</v>
      </c>
      <c r="L2554" t="s">
        <v>73</v>
      </c>
      <c r="O2554" t="s">
        <v>2467</v>
      </c>
      <c r="P2554" t="s">
        <v>662</v>
      </c>
      <c r="Q2554" t="s">
        <v>2992</v>
      </c>
      <c r="R2554" t="s">
        <v>36</v>
      </c>
      <c r="U2554">
        <v>2003</v>
      </c>
      <c r="V2554" t="s">
        <v>37</v>
      </c>
      <c r="W2554" t="s">
        <v>2467</v>
      </c>
      <c r="X2554" t="s">
        <v>662</v>
      </c>
      <c r="Y2554" t="s">
        <v>2440</v>
      </c>
      <c r="Z2554" s="2">
        <v>37886</v>
      </c>
      <c r="AA2554" s="2">
        <v>37886</v>
      </c>
    </row>
    <row r="2555" spans="1:27" x14ac:dyDescent="0.25">
      <c r="A2555" t="s">
        <v>27</v>
      </c>
      <c r="B2555">
        <v>2003</v>
      </c>
      <c r="F2555" t="s">
        <v>2419</v>
      </c>
      <c r="G2555" t="s">
        <v>29</v>
      </c>
      <c r="H2555" t="s">
        <v>169</v>
      </c>
      <c r="I2555" t="s">
        <v>75</v>
      </c>
      <c r="J2555" t="s">
        <v>76</v>
      </c>
      <c r="O2555" t="s">
        <v>2528</v>
      </c>
      <c r="P2555" t="s">
        <v>481</v>
      </c>
      <c r="Q2555" t="s">
        <v>2993</v>
      </c>
      <c r="R2555" t="s">
        <v>36</v>
      </c>
      <c r="U2555">
        <v>2003</v>
      </c>
      <c r="V2555" t="s">
        <v>37</v>
      </c>
      <c r="W2555" t="s">
        <v>2528</v>
      </c>
      <c r="X2555" t="s">
        <v>481</v>
      </c>
      <c r="Y2555" t="s">
        <v>2440</v>
      </c>
      <c r="Z2555" s="2">
        <v>37894</v>
      </c>
      <c r="AA2555" s="2">
        <v>37894</v>
      </c>
    </row>
    <row r="2556" spans="1:27" x14ac:dyDescent="0.25">
      <c r="A2556" t="s">
        <v>27</v>
      </c>
      <c r="B2556">
        <v>2003</v>
      </c>
      <c r="F2556" t="s">
        <v>2419</v>
      </c>
      <c r="G2556" t="s">
        <v>29</v>
      </c>
      <c r="H2556" t="s">
        <v>169</v>
      </c>
      <c r="I2556" t="s">
        <v>47</v>
      </c>
      <c r="J2556" t="s">
        <v>48</v>
      </c>
      <c r="L2556" t="s">
        <v>73</v>
      </c>
      <c r="O2556" t="s">
        <v>2435</v>
      </c>
      <c r="P2556" t="s">
        <v>684</v>
      </c>
      <c r="Q2556" t="s">
        <v>2994</v>
      </c>
      <c r="R2556" t="s">
        <v>36</v>
      </c>
      <c r="U2556">
        <v>2003</v>
      </c>
      <c r="V2556" t="s">
        <v>37</v>
      </c>
      <c r="W2556" t="s">
        <v>2435</v>
      </c>
      <c r="X2556" t="s">
        <v>684</v>
      </c>
      <c r="Y2556" t="s">
        <v>2422</v>
      </c>
      <c r="Z2556" s="2">
        <v>37899</v>
      </c>
      <c r="AA2556" s="2">
        <v>37899</v>
      </c>
    </row>
    <row r="2557" spans="1:27" x14ac:dyDescent="0.25">
      <c r="A2557" t="s">
        <v>27</v>
      </c>
      <c r="B2557">
        <v>2003</v>
      </c>
      <c r="F2557" t="s">
        <v>2419</v>
      </c>
      <c r="G2557" t="s">
        <v>29</v>
      </c>
      <c r="H2557" t="s">
        <v>169</v>
      </c>
      <c r="I2557" t="s">
        <v>39</v>
      </c>
      <c r="J2557" t="s">
        <v>40</v>
      </c>
      <c r="O2557" t="s">
        <v>2668</v>
      </c>
      <c r="P2557" t="s">
        <v>53</v>
      </c>
      <c r="Q2557" t="s">
        <v>2995</v>
      </c>
      <c r="R2557" t="s">
        <v>36</v>
      </c>
      <c r="U2557">
        <v>2003</v>
      </c>
      <c r="V2557" t="s">
        <v>37</v>
      </c>
      <c r="W2557" t="s">
        <v>2668</v>
      </c>
      <c r="X2557" t="s">
        <v>53</v>
      </c>
      <c r="Y2557" t="s">
        <v>2422</v>
      </c>
      <c r="Z2557" s="2">
        <v>37901</v>
      </c>
      <c r="AA2557" s="2">
        <v>37901</v>
      </c>
    </row>
    <row r="2558" spans="1:27" x14ac:dyDescent="0.25">
      <c r="A2558" t="s">
        <v>27</v>
      </c>
      <c r="B2558">
        <v>2003</v>
      </c>
      <c r="F2558" t="s">
        <v>2419</v>
      </c>
      <c r="G2558" t="s">
        <v>29</v>
      </c>
      <c r="H2558" t="s">
        <v>169</v>
      </c>
      <c r="I2558" t="s">
        <v>92</v>
      </c>
      <c r="J2558" t="s">
        <v>93</v>
      </c>
      <c r="O2558" t="s">
        <v>2675</v>
      </c>
      <c r="P2558" t="s">
        <v>53</v>
      </c>
      <c r="Q2558" t="s">
        <v>2996</v>
      </c>
      <c r="R2558" t="s">
        <v>36</v>
      </c>
      <c r="U2558">
        <v>2003</v>
      </c>
      <c r="V2558" t="s">
        <v>37</v>
      </c>
      <c r="W2558" t="s">
        <v>2675</v>
      </c>
      <c r="X2558" t="s">
        <v>53</v>
      </c>
      <c r="Y2558" t="s">
        <v>2440</v>
      </c>
      <c r="Z2558" s="2">
        <v>37890</v>
      </c>
      <c r="AA2558" s="2">
        <v>37890</v>
      </c>
    </row>
    <row r="2559" spans="1:27" x14ac:dyDescent="0.25">
      <c r="A2559" t="s">
        <v>27</v>
      </c>
      <c r="B2559">
        <v>2003</v>
      </c>
      <c r="F2559" t="s">
        <v>2419</v>
      </c>
      <c r="G2559" t="s">
        <v>29</v>
      </c>
      <c r="H2559" t="s">
        <v>169</v>
      </c>
      <c r="I2559" t="s">
        <v>75</v>
      </c>
      <c r="J2559" t="s">
        <v>76</v>
      </c>
      <c r="O2559" t="s">
        <v>2473</v>
      </c>
      <c r="P2559" t="s">
        <v>41</v>
      </c>
      <c r="Q2559" t="s">
        <v>2997</v>
      </c>
      <c r="R2559" t="s">
        <v>36</v>
      </c>
      <c r="U2559">
        <v>2003</v>
      </c>
      <c r="V2559" t="s">
        <v>37</v>
      </c>
      <c r="W2559" t="s">
        <v>2473</v>
      </c>
      <c r="X2559" t="s">
        <v>41</v>
      </c>
      <c r="Y2559" t="s">
        <v>2440</v>
      </c>
      <c r="Z2559" s="2">
        <v>37894</v>
      </c>
      <c r="AA2559" s="2">
        <v>37894</v>
      </c>
    </row>
    <row r="2560" spans="1:27" x14ac:dyDescent="0.25">
      <c r="A2560" t="s">
        <v>27</v>
      </c>
      <c r="B2560">
        <v>2003</v>
      </c>
      <c r="F2560" t="s">
        <v>2419</v>
      </c>
      <c r="G2560" t="s">
        <v>29</v>
      </c>
      <c r="H2560" t="s">
        <v>169</v>
      </c>
      <c r="I2560" t="s">
        <v>39</v>
      </c>
      <c r="J2560" t="s">
        <v>40</v>
      </c>
      <c r="O2560" t="s">
        <v>2471</v>
      </c>
      <c r="P2560" t="s">
        <v>655</v>
      </c>
      <c r="Q2560" t="s">
        <v>2998</v>
      </c>
      <c r="R2560" t="s">
        <v>36</v>
      </c>
      <c r="U2560">
        <v>2003</v>
      </c>
      <c r="V2560" t="s">
        <v>37</v>
      </c>
      <c r="W2560" t="s">
        <v>2471</v>
      </c>
      <c r="X2560" t="s">
        <v>655</v>
      </c>
      <c r="Y2560" t="s">
        <v>2422</v>
      </c>
      <c r="Z2560" s="2">
        <v>37897</v>
      </c>
      <c r="AA2560" s="2">
        <v>37897</v>
      </c>
    </row>
    <row r="2561" spans="1:27" x14ac:dyDescent="0.25">
      <c r="A2561" t="s">
        <v>27</v>
      </c>
      <c r="B2561">
        <v>2003</v>
      </c>
      <c r="F2561" t="s">
        <v>2419</v>
      </c>
      <c r="G2561" t="s">
        <v>29</v>
      </c>
      <c r="H2561" t="s">
        <v>169</v>
      </c>
      <c r="L2561" t="s">
        <v>73</v>
      </c>
      <c r="O2561" t="s">
        <v>2431</v>
      </c>
      <c r="P2561" t="s">
        <v>44</v>
      </c>
      <c r="Q2561" t="s">
        <v>2999</v>
      </c>
      <c r="R2561" t="s">
        <v>36</v>
      </c>
      <c r="U2561">
        <v>2003</v>
      </c>
      <c r="V2561" t="s">
        <v>37</v>
      </c>
      <c r="W2561" t="s">
        <v>2431</v>
      </c>
      <c r="X2561" t="s">
        <v>44</v>
      </c>
      <c r="Y2561" t="s">
        <v>2422</v>
      </c>
      <c r="Z2561" s="2">
        <v>37897</v>
      </c>
      <c r="AA2561" s="2">
        <v>37897</v>
      </c>
    </row>
    <row r="2562" spans="1:27" x14ac:dyDescent="0.25">
      <c r="A2562" t="s">
        <v>27</v>
      </c>
      <c r="B2562">
        <v>2003</v>
      </c>
      <c r="F2562" t="s">
        <v>2419</v>
      </c>
      <c r="G2562" t="s">
        <v>29</v>
      </c>
      <c r="H2562" t="s">
        <v>169</v>
      </c>
      <c r="I2562" t="s">
        <v>92</v>
      </c>
      <c r="J2562" t="s">
        <v>93</v>
      </c>
      <c r="O2562" t="s">
        <v>2812</v>
      </c>
      <c r="P2562" t="s">
        <v>662</v>
      </c>
      <c r="Q2562" t="s">
        <v>3000</v>
      </c>
      <c r="R2562" t="s">
        <v>36</v>
      </c>
      <c r="U2562">
        <v>2003</v>
      </c>
      <c r="V2562" t="s">
        <v>37</v>
      </c>
      <c r="W2562" t="s">
        <v>2812</v>
      </c>
      <c r="X2562" t="s">
        <v>662</v>
      </c>
      <c r="Y2562" t="s">
        <v>2422</v>
      </c>
      <c r="Z2562" s="2">
        <v>37899</v>
      </c>
      <c r="AA2562" s="2">
        <v>37899</v>
      </c>
    </row>
    <row r="2563" spans="1:27" x14ac:dyDescent="0.25">
      <c r="A2563" t="s">
        <v>27</v>
      </c>
      <c r="B2563">
        <v>2003</v>
      </c>
      <c r="F2563" t="s">
        <v>2419</v>
      </c>
      <c r="G2563" t="s">
        <v>29</v>
      </c>
      <c r="H2563" t="s">
        <v>169</v>
      </c>
      <c r="I2563" t="s">
        <v>39</v>
      </c>
      <c r="J2563" t="s">
        <v>40</v>
      </c>
      <c r="O2563" t="s">
        <v>2585</v>
      </c>
      <c r="P2563" t="s">
        <v>659</v>
      </c>
      <c r="Q2563" t="s">
        <v>3001</v>
      </c>
      <c r="R2563" t="s">
        <v>36</v>
      </c>
      <c r="U2563">
        <v>2003</v>
      </c>
      <c r="V2563" t="s">
        <v>37</v>
      </c>
      <c r="W2563" t="s">
        <v>2585</v>
      </c>
      <c r="X2563" t="s">
        <v>659</v>
      </c>
      <c r="Y2563" t="s">
        <v>2440</v>
      </c>
      <c r="Z2563" s="2">
        <v>37894</v>
      </c>
      <c r="AA2563" s="2">
        <v>37894</v>
      </c>
    </row>
    <row r="2564" spans="1:27" x14ac:dyDescent="0.25">
      <c r="A2564" t="s">
        <v>27</v>
      </c>
      <c r="B2564">
        <v>2003</v>
      </c>
      <c r="F2564" t="s">
        <v>2419</v>
      </c>
      <c r="G2564" t="s">
        <v>29</v>
      </c>
      <c r="H2564" t="s">
        <v>169</v>
      </c>
      <c r="I2564" t="s">
        <v>75</v>
      </c>
      <c r="J2564" t="s">
        <v>76</v>
      </c>
      <c r="O2564" t="s">
        <v>2659</v>
      </c>
      <c r="P2564" t="s">
        <v>659</v>
      </c>
      <c r="Q2564" t="s">
        <v>3002</v>
      </c>
      <c r="R2564" t="s">
        <v>36</v>
      </c>
      <c r="U2564">
        <v>2003</v>
      </c>
      <c r="V2564" t="s">
        <v>37</v>
      </c>
      <c r="W2564" t="s">
        <v>2659</v>
      </c>
      <c r="X2564" t="s">
        <v>659</v>
      </c>
      <c r="Y2564" t="s">
        <v>2440</v>
      </c>
      <c r="Z2564" s="2">
        <v>37893</v>
      </c>
      <c r="AA2564" s="2">
        <v>37893</v>
      </c>
    </row>
    <row r="2565" spans="1:27" x14ac:dyDescent="0.25">
      <c r="A2565" t="s">
        <v>27</v>
      </c>
      <c r="B2565">
        <v>2003</v>
      </c>
      <c r="F2565" t="s">
        <v>2419</v>
      </c>
      <c r="G2565" t="s">
        <v>29</v>
      </c>
      <c r="H2565" t="s">
        <v>169</v>
      </c>
      <c r="I2565" t="s">
        <v>75</v>
      </c>
      <c r="J2565" t="s">
        <v>76</v>
      </c>
      <c r="O2565" t="s">
        <v>2425</v>
      </c>
      <c r="P2565" t="s">
        <v>659</v>
      </c>
      <c r="Q2565" t="s">
        <v>3003</v>
      </c>
      <c r="R2565" t="s">
        <v>36</v>
      </c>
      <c r="U2565">
        <v>2003</v>
      </c>
      <c r="V2565" t="s">
        <v>37</v>
      </c>
      <c r="W2565" t="s">
        <v>2425</v>
      </c>
      <c r="X2565" t="s">
        <v>659</v>
      </c>
      <c r="Y2565" t="s">
        <v>2422</v>
      </c>
      <c r="Z2565" s="2">
        <v>37895</v>
      </c>
      <c r="AA2565" s="2">
        <v>37895</v>
      </c>
    </row>
    <row r="2566" spans="1:27" x14ac:dyDescent="0.25">
      <c r="A2566" t="s">
        <v>27</v>
      </c>
      <c r="B2566">
        <v>2003</v>
      </c>
      <c r="F2566" t="s">
        <v>2419</v>
      </c>
      <c r="G2566" t="s">
        <v>29</v>
      </c>
      <c r="H2566" t="s">
        <v>169</v>
      </c>
      <c r="I2566" t="s">
        <v>75</v>
      </c>
      <c r="J2566" t="s">
        <v>76</v>
      </c>
      <c r="O2566" t="s">
        <v>2525</v>
      </c>
      <c r="P2566" t="s">
        <v>684</v>
      </c>
      <c r="Q2566" t="s">
        <v>3004</v>
      </c>
      <c r="R2566" t="s">
        <v>36</v>
      </c>
      <c r="U2566">
        <v>2003</v>
      </c>
      <c r="V2566" t="s">
        <v>37</v>
      </c>
      <c r="W2566" t="s">
        <v>2525</v>
      </c>
      <c r="X2566" t="s">
        <v>684</v>
      </c>
      <c r="Y2566" t="s">
        <v>2440</v>
      </c>
      <c r="Z2566" s="2">
        <v>37894</v>
      </c>
      <c r="AA2566" s="2">
        <v>37894</v>
      </c>
    </row>
    <row r="2567" spans="1:27" x14ac:dyDescent="0.25">
      <c r="A2567" t="s">
        <v>27</v>
      </c>
      <c r="B2567">
        <v>2003</v>
      </c>
      <c r="F2567" t="s">
        <v>2419</v>
      </c>
      <c r="G2567" t="s">
        <v>29</v>
      </c>
      <c r="H2567" t="s">
        <v>169</v>
      </c>
      <c r="I2567" t="s">
        <v>39</v>
      </c>
      <c r="J2567" t="s">
        <v>40</v>
      </c>
      <c r="O2567" t="s">
        <v>2420</v>
      </c>
      <c r="P2567" t="s">
        <v>51</v>
      </c>
      <c r="Q2567" t="s">
        <v>3005</v>
      </c>
      <c r="R2567" t="s">
        <v>36</v>
      </c>
      <c r="U2567">
        <v>2003</v>
      </c>
      <c r="V2567" t="s">
        <v>37</v>
      </c>
      <c r="W2567" t="s">
        <v>2420</v>
      </c>
      <c r="X2567" t="s">
        <v>51</v>
      </c>
      <c r="Y2567" t="s">
        <v>2422</v>
      </c>
      <c r="Z2567" s="2">
        <v>37894</v>
      </c>
      <c r="AA2567" s="2">
        <v>37894</v>
      </c>
    </row>
    <row r="2568" spans="1:27" x14ac:dyDescent="0.25">
      <c r="A2568" t="s">
        <v>27</v>
      </c>
      <c r="B2568">
        <v>2003</v>
      </c>
      <c r="F2568" t="s">
        <v>2419</v>
      </c>
      <c r="G2568" t="s">
        <v>29</v>
      </c>
      <c r="H2568" t="s">
        <v>169</v>
      </c>
      <c r="I2568" t="s">
        <v>75</v>
      </c>
      <c r="J2568" t="s">
        <v>76</v>
      </c>
      <c r="O2568" t="s">
        <v>2420</v>
      </c>
      <c r="P2568" t="s">
        <v>662</v>
      </c>
      <c r="Q2568" t="s">
        <v>3006</v>
      </c>
      <c r="R2568" t="s">
        <v>36</v>
      </c>
      <c r="U2568">
        <v>2003</v>
      </c>
      <c r="V2568" t="s">
        <v>37</v>
      </c>
      <c r="W2568" t="s">
        <v>2420</v>
      </c>
      <c r="X2568" t="s">
        <v>662</v>
      </c>
      <c r="Y2568" t="s">
        <v>2422</v>
      </c>
      <c r="Z2568" s="2">
        <v>37894</v>
      </c>
      <c r="AA2568" s="2">
        <v>37894</v>
      </c>
    </row>
    <row r="2569" spans="1:27" x14ac:dyDescent="0.25">
      <c r="A2569" t="s">
        <v>27</v>
      </c>
      <c r="B2569">
        <v>2003</v>
      </c>
      <c r="F2569" t="s">
        <v>2419</v>
      </c>
      <c r="G2569" t="s">
        <v>29</v>
      </c>
      <c r="H2569" t="s">
        <v>169</v>
      </c>
      <c r="I2569" t="s">
        <v>75</v>
      </c>
      <c r="J2569" t="s">
        <v>76</v>
      </c>
      <c r="O2569" t="s">
        <v>2484</v>
      </c>
      <c r="P2569" t="s">
        <v>655</v>
      </c>
      <c r="Q2569" t="s">
        <v>3007</v>
      </c>
      <c r="R2569" t="s">
        <v>36</v>
      </c>
      <c r="U2569">
        <v>2003</v>
      </c>
      <c r="V2569" t="s">
        <v>37</v>
      </c>
      <c r="W2569" t="s">
        <v>2484</v>
      </c>
      <c r="X2569" t="s">
        <v>655</v>
      </c>
      <c r="Y2569" t="s">
        <v>2422</v>
      </c>
      <c r="Z2569" s="2">
        <v>37895</v>
      </c>
      <c r="AA2569" s="2">
        <v>37895</v>
      </c>
    </row>
    <row r="2570" spans="1:27" x14ac:dyDescent="0.25">
      <c r="A2570" t="s">
        <v>27</v>
      </c>
      <c r="B2570">
        <v>2003</v>
      </c>
      <c r="F2570" t="s">
        <v>2419</v>
      </c>
      <c r="G2570" t="s">
        <v>29</v>
      </c>
      <c r="H2570" t="s">
        <v>169</v>
      </c>
      <c r="I2570" t="s">
        <v>75</v>
      </c>
      <c r="J2570" t="s">
        <v>76</v>
      </c>
      <c r="O2570" t="s">
        <v>2441</v>
      </c>
      <c r="P2570" t="s">
        <v>53</v>
      </c>
      <c r="Q2570" t="s">
        <v>3008</v>
      </c>
      <c r="R2570" t="s">
        <v>36</v>
      </c>
      <c r="U2570">
        <v>2003</v>
      </c>
      <c r="V2570" t="s">
        <v>37</v>
      </c>
      <c r="W2570" t="s">
        <v>2441</v>
      </c>
      <c r="X2570" t="s">
        <v>53</v>
      </c>
      <c r="Y2570" t="s">
        <v>2422</v>
      </c>
      <c r="Z2570" s="2">
        <v>37897</v>
      </c>
      <c r="AA2570" s="2">
        <v>37897</v>
      </c>
    </row>
    <row r="2571" spans="1:27" x14ac:dyDescent="0.25">
      <c r="A2571" t="s">
        <v>27</v>
      </c>
      <c r="B2571">
        <v>2003</v>
      </c>
      <c r="F2571" t="s">
        <v>2419</v>
      </c>
      <c r="G2571" t="s">
        <v>29</v>
      </c>
      <c r="H2571" t="s">
        <v>169</v>
      </c>
      <c r="L2571" t="s">
        <v>73</v>
      </c>
      <c r="O2571" t="s">
        <v>2522</v>
      </c>
      <c r="P2571" t="s">
        <v>41</v>
      </c>
      <c r="Q2571" t="s">
        <v>3009</v>
      </c>
      <c r="R2571" t="s">
        <v>36</v>
      </c>
      <c r="U2571">
        <v>2003</v>
      </c>
      <c r="V2571" t="s">
        <v>37</v>
      </c>
      <c r="W2571" t="s">
        <v>2522</v>
      </c>
      <c r="X2571" t="s">
        <v>41</v>
      </c>
      <c r="Y2571" t="s">
        <v>2422</v>
      </c>
      <c r="Z2571" s="2">
        <v>37899</v>
      </c>
      <c r="AA2571" s="2">
        <v>37899</v>
      </c>
    </row>
    <row r="2572" spans="1:27" x14ac:dyDescent="0.25">
      <c r="A2572" t="s">
        <v>27</v>
      </c>
      <c r="B2572">
        <v>2003</v>
      </c>
      <c r="F2572" t="s">
        <v>2419</v>
      </c>
      <c r="G2572" t="s">
        <v>29</v>
      </c>
      <c r="H2572" t="s">
        <v>169</v>
      </c>
      <c r="I2572" t="s">
        <v>75</v>
      </c>
      <c r="J2572" t="s">
        <v>76</v>
      </c>
      <c r="O2572" t="s">
        <v>2607</v>
      </c>
      <c r="P2572" t="s">
        <v>662</v>
      </c>
      <c r="Q2572" t="s">
        <v>3010</v>
      </c>
      <c r="R2572" t="s">
        <v>36</v>
      </c>
      <c r="U2572">
        <v>2003</v>
      </c>
      <c r="V2572" t="s">
        <v>37</v>
      </c>
      <c r="W2572" t="s">
        <v>2607</v>
      </c>
      <c r="X2572" t="s">
        <v>662</v>
      </c>
      <c r="Y2572" t="s">
        <v>2422</v>
      </c>
      <c r="Z2572" s="2">
        <v>37899</v>
      </c>
      <c r="AA2572" s="2">
        <v>37899</v>
      </c>
    </row>
    <row r="2573" spans="1:27" x14ac:dyDescent="0.25">
      <c r="A2573" t="s">
        <v>27</v>
      </c>
      <c r="B2573">
        <v>2003</v>
      </c>
      <c r="F2573" t="s">
        <v>2419</v>
      </c>
      <c r="G2573" t="s">
        <v>29</v>
      </c>
      <c r="H2573" t="s">
        <v>169</v>
      </c>
      <c r="I2573" t="s">
        <v>39</v>
      </c>
      <c r="J2573" t="s">
        <v>40</v>
      </c>
      <c r="O2573" t="s">
        <v>2812</v>
      </c>
      <c r="P2573" t="s">
        <v>41</v>
      </c>
      <c r="Q2573" t="s">
        <v>3011</v>
      </c>
      <c r="R2573" t="s">
        <v>36</v>
      </c>
      <c r="U2573">
        <v>2003</v>
      </c>
      <c r="V2573" t="s">
        <v>37</v>
      </c>
      <c r="W2573" t="s">
        <v>2812</v>
      </c>
      <c r="X2573" t="s">
        <v>41</v>
      </c>
      <c r="Y2573" t="s">
        <v>2422</v>
      </c>
      <c r="Z2573" s="2">
        <v>37899</v>
      </c>
      <c r="AA2573" s="2">
        <v>37899</v>
      </c>
    </row>
    <row r="2574" spans="1:27" x14ac:dyDescent="0.25">
      <c r="A2574" t="s">
        <v>27</v>
      </c>
      <c r="B2574">
        <v>2003</v>
      </c>
      <c r="F2574" t="s">
        <v>2419</v>
      </c>
      <c r="G2574" t="s">
        <v>29</v>
      </c>
      <c r="H2574" t="s">
        <v>169</v>
      </c>
      <c r="I2574" t="s">
        <v>39</v>
      </c>
      <c r="J2574" t="s">
        <v>40</v>
      </c>
      <c r="O2574" t="s">
        <v>2812</v>
      </c>
      <c r="P2574" t="s">
        <v>659</v>
      </c>
      <c r="Q2574" t="s">
        <v>3012</v>
      </c>
      <c r="R2574" t="s">
        <v>36</v>
      </c>
      <c r="U2574">
        <v>2003</v>
      </c>
      <c r="V2574" t="s">
        <v>37</v>
      </c>
      <c r="W2574" t="s">
        <v>2812</v>
      </c>
      <c r="X2574" t="s">
        <v>659</v>
      </c>
      <c r="Y2574" t="s">
        <v>2422</v>
      </c>
      <c r="Z2574" s="2">
        <v>37899</v>
      </c>
      <c r="AA2574" s="2">
        <v>37899</v>
      </c>
    </row>
    <row r="2575" spans="1:27" x14ac:dyDescent="0.25">
      <c r="A2575" t="s">
        <v>27</v>
      </c>
      <c r="B2575">
        <v>2003</v>
      </c>
      <c r="F2575" t="s">
        <v>2419</v>
      </c>
      <c r="G2575" t="s">
        <v>29</v>
      </c>
      <c r="H2575" t="s">
        <v>169</v>
      </c>
      <c r="I2575" t="s">
        <v>75</v>
      </c>
      <c r="J2575" t="s">
        <v>76</v>
      </c>
      <c r="O2575" t="s">
        <v>2479</v>
      </c>
      <c r="P2575" t="s">
        <v>44</v>
      </c>
      <c r="Q2575" t="s">
        <v>3013</v>
      </c>
      <c r="R2575" t="s">
        <v>36</v>
      </c>
      <c r="U2575">
        <v>2003</v>
      </c>
      <c r="V2575" t="s">
        <v>37</v>
      </c>
      <c r="W2575" t="s">
        <v>2479</v>
      </c>
      <c r="X2575" t="s">
        <v>44</v>
      </c>
      <c r="Y2575" t="s">
        <v>2422</v>
      </c>
      <c r="Z2575" s="2">
        <v>37900</v>
      </c>
      <c r="AA2575" s="2">
        <v>37900</v>
      </c>
    </row>
    <row r="2576" spans="1:27" x14ac:dyDescent="0.25">
      <c r="A2576" t="s">
        <v>27</v>
      </c>
      <c r="B2576">
        <v>2003</v>
      </c>
      <c r="F2576" t="s">
        <v>2419</v>
      </c>
      <c r="G2576" t="s">
        <v>29</v>
      </c>
      <c r="H2576" t="s">
        <v>169</v>
      </c>
      <c r="I2576" t="s">
        <v>75</v>
      </c>
      <c r="J2576" t="s">
        <v>76</v>
      </c>
      <c r="O2576" t="s">
        <v>2723</v>
      </c>
      <c r="P2576" t="s">
        <v>41</v>
      </c>
      <c r="Q2576" t="s">
        <v>3014</v>
      </c>
      <c r="R2576" t="s">
        <v>36</v>
      </c>
      <c r="U2576">
        <v>2003</v>
      </c>
      <c r="V2576" t="s">
        <v>37</v>
      </c>
      <c r="W2576" t="s">
        <v>2723</v>
      </c>
      <c r="X2576" t="s">
        <v>41</v>
      </c>
      <c r="Y2576" t="s">
        <v>2422</v>
      </c>
      <c r="Z2576" s="2">
        <v>37902</v>
      </c>
      <c r="AA2576" s="2">
        <v>37902</v>
      </c>
    </row>
    <row r="2577" spans="1:27" x14ac:dyDescent="0.25">
      <c r="A2577" t="s">
        <v>27</v>
      </c>
      <c r="B2577">
        <v>2003</v>
      </c>
      <c r="F2577" t="s">
        <v>2419</v>
      </c>
      <c r="G2577" t="s">
        <v>29</v>
      </c>
      <c r="H2577" t="s">
        <v>169</v>
      </c>
      <c r="I2577" t="s">
        <v>75</v>
      </c>
      <c r="J2577" t="s">
        <v>76</v>
      </c>
      <c r="O2577" t="s">
        <v>2600</v>
      </c>
      <c r="P2577" t="s">
        <v>684</v>
      </c>
      <c r="Q2577" t="s">
        <v>3015</v>
      </c>
      <c r="R2577" t="s">
        <v>36</v>
      </c>
      <c r="U2577">
        <v>2003</v>
      </c>
      <c r="V2577" t="s">
        <v>37</v>
      </c>
      <c r="W2577" t="s">
        <v>2600</v>
      </c>
      <c r="X2577" t="s">
        <v>684</v>
      </c>
      <c r="Y2577" t="s">
        <v>2422</v>
      </c>
      <c r="Z2577" s="2">
        <v>37902</v>
      </c>
      <c r="AA2577" s="2">
        <v>37902</v>
      </c>
    </row>
    <row r="2578" spans="1:27" x14ac:dyDescent="0.25">
      <c r="A2578" t="s">
        <v>27</v>
      </c>
      <c r="B2578">
        <v>2003</v>
      </c>
      <c r="F2578" t="s">
        <v>2419</v>
      </c>
      <c r="G2578" t="s">
        <v>29</v>
      </c>
      <c r="H2578" t="s">
        <v>169</v>
      </c>
      <c r="I2578" t="s">
        <v>39</v>
      </c>
      <c r="J2578" t="s">
        <v>40</v>
      </c>
      <c r="O2578" t="s">
        <v>2431</v>
      </c>
      <c r="P2578" t="s">
        <v>481</v>
      </c>
      <c r="Q2578" t="s">
        <v>3016</v>
      </c>
      <c r="R2578" t="s">
        <v>36</v>
      </c>
      <c r="U2578">
        <v>2003</v>
      </c>
      <c r="V2578" t="s">
        <v>37</v>
      </c>
      <c r="W2578" t="s">
        <v>2431</v>
      </c>
      <c r="X2578" t="s">
        <v>481</v>
      </c>
      <c r="Y2578" t="s">
        <v>2422</v>
      </c>
      <c r="Z2578" s="2">
        <v>37897</v>
      </c>
      <c r="AA2578" s="2">
        <v>37897</v>
      </c>
    </row>
    <row r="2579" spans="1:27" x14ac:dyDescent="0.25">
      <c r="A2579" t="s">
        <v>27</v>
      </c>
      <c r="B2579">
        <v>2003</v>
      </c>
      <c r="F2579" t="s">
        <v>2419</v>
      </c>
      <c r="G2579" t="s">
        <v>29</v>
      </c>
      <c r="H2579" t="s">
        <v>169</v>
      </c>
      <c r="I2579" t="s">
        <v>39</v>
      </c>
      <c r="J2579" t="s">
        <v>40</v>
      </c>
      <c r="O2579" t="s">
        <v>2593</v>
      </c>
      <c r="P2579" t="s">
        <v>51</v>
      </c>
      <c r="Q2579" t="s">
        <v>3017</v>
      </c>
      <c r="R2579" t="s">
        <v>36</v>
      </c>
      <c r="U2579">
        <v>2003</v>
      </c>
      <c r="V2579" t="s">
        <v>37</v>
      </c>
      <c r="W2579" t="s">
        <v>2593</v>
      </c>
      <c r="X2579" t="s">
        <v>51</v>
      </c>
      <c r="Y2579" t="s">
        <v>2440</v>
      </c>
      <c r="Z2579" s="2">
        <v>37892</v>
      </c>
      <c r="AA2579" s="2">
        <v>37892</v>
      </c>
    </row>
    <row r="2580" spans="1:27" x14ac:dyDescent="0.25">
      <c r="A2580" t="s">
        <v>27</v>
      </c>
      <c r="B2580">
        <v>2003</v>
      </c>
      <c r="F2580" t="s">
        <v>2419</v>
      </c>
      <c r="G2580" t="s">
        <v>29</v>
      </c>
      <c r="H2580" t="s">
        <v>169</v>
      </c>
      <c r="I2580" t="s">
        <v>75</v>
      </c>
      <c r="J2580" t="s">
        <v>76</v>
      </c>
      <c r="O2580" t="s">
        <v>2528</v>
      </c>
      <c r="P2580" t="s">
        <v>44</v>
      </c>
      <c r="Q2580" t="s">
        <v>3018</v>
      </c>
      <c r="R2580" t="s">
        <v>36</v>
      </c>
      <c r="U2580">
        <v>2003</v>
      </c>
      <c r="V2580" t="s">
        <v>37</v>
      </c>
      <c r="W2580" t="s">
        <v>2528</v>
      </c>
      <c r="X2580" t="s">
        <v>44</v>
      </c>
      <c r="Y2580" t="s">
        <v>2440</v>
      </c>
      <c r="Z2580" s="2">
        <v>37894</v>
      </c>
      <c r="AA2580" s="2">
        <v>37894</v>
      </c>
    </row>
    <row r="2581" spans="1:27" x14ac:dyDescent="0.25">
      <c r="A2581" t="s">
        <v>27</v>
      </c>
      <c r="B2581">
        <v>2003</v>
      </c>
      <c r="F2581" t="s">
        <v>2419</v>
      </c>
      <c r="G2581" t="s">
        <v>29</v>
      </c>
      <c r="H2581" t="s">
        <v>169</v>
      </c>
      <c r="I2581" t="s">
        <v>47</v>
      </c>
      <c r="J2581" t="s">
        <v>48</v>
      </c>
      <c r="L2581" t="s">
        <v>73</v>
      </c>
      <c r="O2581" t="s">
        <v>2626</v>
      </c>
      <c r="P2581" t="s">
        <v>51</v>
      </c>
      <c r="Q2581" t="s">
        <v>3019</v>
      </c>
      <c r="R2581" t="s">
        <v>36</v>
      </c>
      <c r="U2581">
        <v>2003</v>
      </c>
      <c r="V2581" t="s">
        <v>37</v>
      </c>
      <c r="W2581" t="s">
        <v>2626</v>
      </c>
      <c r="X2581" t="s">
        <v>51</v>
      </c>
      <c r="Y2581" t="s">
        <v>2440</v>
      </c>
      <c r="Z2581" s="2">
        <v>37894</v>
      </c>
      <c r="AA2581" s="2">
        <v>37894</v>
      </c>
    </row>
    <row r="2582" spans="1:27" x14ac:dyDescent="0.25">
      <c r="A2582" t="s">
        <v>27</v>
      </c>
      <c r="B2582">
        <v>2003</v>
      </c>
      <c r="F2582" t="s">
        <v>2419</v>
      </c>
      <c r="G2582" t="s">
        <v>29</v>
      </c>
      <c r="H2582" t="s">
        <v>169</v>
      </c>
      <c r="I2582" t="s">
        <v>75</v>
      </c>
      <c r="J2582" t="s">
        <v>76</v>
      </c>
      <c r="O2582" t="s">
        <v>2494</v>
      </c>
      <c r="P2582" t="s">
        <v>41</v>
      </c>
      <c r="Q2582" t="s">
        <v>3020</v>
      </c>
      <c r="R2582" t="s">
        <v>36</v>
      </c>
      <c r="U2582">
        <v>2003</v>
      </c>
      <c r="V2582" t="s">
        <v>37</v>
      </c>
      <c r="W2582" t="s">
        <v>2494</v>
      </c>
      <c r="X2582" t="s">
        <v>41</v>
      </c>
      <c r="Y2582" t="s">
        <v>2422</v>
      </c>
      <c r="Z2582" s="2">
        <v>37896</v>
      </c>
      <c r="AA2582" s="2">
        <v>37896</v>
      </c>
    </row>
    <row r="2583" spans="1:27" x14ac:dyDescent="0.25">
      <c r="A2583" t="s">
        <v>27</v>
      </c>
      <c r="B2583">
        <v>2003</v>
      </c>
      <c r="F2583" t="s">
        <v>2419</v>
      </c>
      <c r="G2583" t="s">
        <v>29</v>
      </c>
      <c r="H2583" t="s">
        <v>169</v>
      </c>
      <c r="I2583" t="s">
        <v>92</v>
      </c>
      <c r="J2583" t="s">
        <v>93</v>
      </c>
      <c r="O2583" t="s">
        <v>2441</v>
      </c>
      <c r="P2583" t="s">
        <v>41</v>
      </c>
      <c r="Q2583" t="s">
        <v>3021</v>
      </c>
      <c r="R2583" t="s">
        <v>36</v>
      </c>
      <c r="U2583">
        <v>2003</v>
      </c>
      <c r="V2583" t="s">
        <v>37</v>
      </c>
      <c r="W2583" t="s">
        <v>2441</v>
      </c>
      <c r="X2583" t="s">
        <v>41</v>
      </c>
      <c r="Y2583" t="s">
        <v>2422</v>
      </c>
      <c r="Z2583" s="2">
        <v>37897</v>
      </c>
      <c r="AA2583" s="2">
        <v>37897</v>
      </c>
    </row>
    <row r="2584" spans="1:27" x14ac:dyDescent="0.25">
      <c r="A2584" t="s">
        <v>27</v>
      </c>
      <c r="B2584">
        <v>2003</v>
      </c>
      <c r="F2584" t="s">
        <v>2419</v>
      </c>
      <c r="G2584" t="s">
        <v>29</v>
      </c>
      <c r="H2584" t="s">
        <v>169</v>
      </c>
      <c r="I2584" t="s">
        <v>47</v>
      </c>
      <c r="J2584" t="s">
        <v>48</v>
      </c>
      <c r="L2584" t="s">
        <v>73</v>
      </c>
      <c r="O2584" t="s">
        <v>2561</v>
      </c>
      <c r="P2584" t="s">
        <v>662</v>
      </c>
      <c r="Q2584" t="s">
        <v>3022</v>
      </c>
      <c r="R2584" t="s">
        <v>36</v>
      </c>
      <c r="U2584">
        <v>2003</v>
      </c>
      <c r="V2584" t="s">
        <v>37</v>
      </c>
      <c r="W2584" t="s">
        <v>2561</v>
      </c>
      <c r="X2584" t="s">
        <v>662</v>
      </c>
      <c r="Y2584" t="s">
        <v>2440</v>
      </c>
      <c r="Z2584" s="2">
        <v>37887</v>
      </c>
      <c r="AA2584" s="2">
        <v>37887</v>
      </c>
    </row>
    <row r="2585" spans="1:27" x14ac:dyDescent="0.25">
      <c r="A2585" t="s">
        <v>27</v>
      </c>
      <c r="B2585">
        <v>2003</v>
      </c>
      <c r="F2585" t="s">
        <v>2419</v>
      </c>
      <c r="G2585" t="s">
        <v>29</v>
      </c>
      <c r="H2585" t="s">
        <v>169</v>
      </c>
      <c r="L2585" t="s">
        <v>73</v>
      </c>
      <c r="O2585" t="s">
        <v>2626</v>
      </c>
      <c r="P2585" t="s">
        <v>684</v>
      </c>
      <c r="Q2585" t="s">
        <v>3023</v>
      </c>
      <c r="R2585" t="s">
        <v>36</v>
      </c>
      <c r="U2585">
        <v>2003</v>
      </c>
      <c r="V2585" t="s">
        <v>37</v>
      </c>
      <c r="W2585" t="s">
        <v>2626</v>
      </c>
      <c r="X2585" t="s">
        <v>684</v>
      </c>
      <c r="Y2585" t="s">
        <v>2440</v>
      </c>
      <c r="Z2585" s="2">
        <v>37894</v>
      </c>
      <c r="AA2585" s="2">
        <v>37894</v>
      </c>
    </row>
    <row r="2586" spans="1:27" x14ac:dyDescent="0.25">
      <c r="A2586" t="s">
        <v>27</v>
      </c>
      <c r="B2586">
        <v>2003</v>
      </c>
      <c r="F2586" t="s">
        <v>2419</v>
      </c>
      <c r="G2586" t="s">
        <v>29</v>
      </c>
      <c r="H2586" t="s">
        <v>169</v>
      </c>
      <c r="I2586" t="s">
        <v>59</v>
      </c>
      <c r="J2586" t="s">
        <v>60</v>
      </c>
      <c r="L2586" t="s">
        <v>73</v>
      </c>
      <c r="O2586" t="s">
        <v>2675</v>
      </c>
      <c r="P2586" t="s">
        <v>684</v>
      </c>
      <c r="Q2586" t="s">
        <v>3024</v>
      </c>
      <c r="R2586" t="s">
        <v>36</v>
      </c>
      <c r="U2586">
        <v>2003</v>
      </c>
      <c r="V2586" t="s">
        <v>37</v>
      </c>
      <c r="W2586" t="s">
        <v>2675</v>
      </c>
      <c r="X2586" t="s">
        <v>684</v>
      </c>
      <c r="Y2586" t="s">
        <v>2440</v>
      </c>
      <c r="Z2586" s="2">
        <v>37890</v>
      </c>
      <c r="AA2586" s="2">
        <v>37890</v>
      </c>
    </row>
    <row r="2587" spans="1:27" x14ac:dyDescent="0.25">
      <c r="A2587" t="s">
        <v>27</v>
      </c>
      <c r="B2587">
        <v>2003</v>
      </c>
      <c r="F2587" t="s">
        <v>2419</v>
      </c>
      <c r="G2587" t="s">
        <v>29</v>
      </c>
      <c r="H2587" t="s">
        <v>169</v>
      </c>
      <c r="I2587" t="s">
        <v>39</v>
      </c>
      <c r="J2587" t="s">
        <v>40</v>
      </c>
      <c r="O2587" t="s">
        <v>2455</v>
      </c>
      <c r="P2587" t="s">
        <v>53</v>
      </c>
      <c r="Q2587" t="s">
        <v>3025</v>
      </c>
      <c r="R2587" t="s">
        <v>36</v>
      </c>
      <c r="U2587">
        <v>2003</v>
      </c>
      <c r="V2587" t="s">
        <v>37</v>
      </c>
      <c r="W2587" t="s">
        <v>2455</v>
      </c>
      <c r="X2587" t="s">
        <v>53</v>
      </c>
      <c r="Y2587" t="s">
        <v>2440</v>
      </c>
      <c r="Z2587" s="2">
        <v>37890</v>
      </c>
      <c r="AA2587" s="2">
        <v>37890</v>
      </c>
    </row>
    <row r="2588" spans="1:27" x14ac:dyDescent="0.25">
      <c r="A2588" t="s">
        <v>27</v>
      </c>
      <c r="B2588">
        <v>2003</v>
      </c>
      <c r="F2588" t="s">
        <v>2419</v>
      </c>
      <c r="G2588" t="s">
        <v>29</v>
      </c>
      <c r="H2588" t="s">
        <v>169</v>
      </c>
      <c r="I2588" t="s">
        <v>39</v>
      </c>
      <c r="J2588" t="s">
        <v>40</v>
      </c>
      <c r="O2588" t="s">
        <v>2593</v>
      </c>
      <c r="P2588" t="s">
        <v>44</v>
      </c>
      <c r="Q2588" t="s">
        <v>3026</v>
      </c>
      <c r="R2588" t="s">
        <v>36</v>
      </c>
      <c r="U2588">
        <v>2003</v>
      </c>
      <c r="V2588" t="s">
        <v>37</v>
      </c>
      <c r="W2588" t="s">
        <v>2593</v>
      </c>
      <c r="X2588" t="s">
        <v>44</v>
      </c>
      <c r="Y2588" t="s">
        <v>2440</v>
      </c>
      <c r="Z2588" s="2">
        <v>37892</v>
      </c>
      <c r="AA2588" s="2">
        <v>37892</v>
      </c>
    </row>
    <row r="2589" spans="1:27" x14ac:dyDescent="0.25">
      <c r="A2589" t="s">
        <v>27</v>
      </c>
      <c r="B2589">
        <v>2003</v>
      </c>
      <c r="F2589" t="s">
        <v>2419</v>
      </c>
      <c r="G2589" t="s">
        <v>29</v>
      </c>
      <c r="H2589" t="s">
        <v>169</v>
      </c>
      <c r="I2589" t="s">
        <v>75</v>
      </c>
      <c r="J2589" t="s">
        <v>76</v>
      </c>
      <c r="O2589" t="s">
        <v>2812</v>
      </c>
      <c r="P2589" t="s">
        <v>481</v>
      </c>
      <c r="Q2589" t="s">
        <v>3027</v>
      </c>
      <c r="R2589" t="s">
        <v>36</v>
      </c>
      <c r="U2589">
        <v>2003</v>
      </c>
      <c r="V2589" t="s">
        <v>37</v>
      </c>
      <c r="W2589" t="s">
        <v>2812</v>
      </c>
      <c r="X2589" t="s">
        <v>481</v>
      </c>
      <c r="Y2589" t="s">
        <v>2422</v>
      </c>
      <c r="Z2589" s="2">
        <v>37899</v>
      </c>
      <c r="AA2589" s="2">
        <v>37899</v>
      </c>
    </row>
    <row r="2590" spans="1:27" x14ac:dyDescent="0.25">
      <c r="A2590" t="s">
        <v>27</v>
      </c>
      <c r="B2590">
        <v>2003</v>
      </c>
      <c r="F2590" t="s">
        <v>2419</v>
      </c>
      <c r="G2590" t="s">
        <v>29</v>
      </c>
      <c r="H2590" t="s">
        <v>169</v>
      </c>
      <c r="I2590" t="s">
        <v>59</v>
      </c>
      <c r="J2590" t="s">
        <v>60</v>
      </c>
      <c r="L2590" t="s">
        <v>73</v>
      </c>
      <c r="O2590" t="s">
        <v>2531</v>
      </c>
      <c r="P2590" t="s">
        <v>51</v>
      </c>
      <c r="Q2590" t="s">
        <v>3028</v>
      </c>
      <c r="R2590" t="s">
        <v>36</v>
      </c>
      <c r="U2590">
        <v>2003</v>
      </c>
      <c r="V2590" t="s">
        <v>37</v>
      </c>
      <c r="W2590" t="s">
        <v>2531</v>
      </c>
      <c r="X2590" t="s">
        <v>51</v>
      </c>
      <c r="Y2590" t="s">
        <v>2422</v>
      </c>
      <c r="Z2590" s="2">
        <v>37900</v>
      </c>
      <c r="AA2590" s="2">
        <v>37900</v>
      </c>
    </row>
    <row r="2591" spans="1:27" x14ac:dyDescent="0.25">
      <c r="A2591" t="s">
        <v>27</v>
      </c>
      <c r="B2591">
        <v>2004</v>
      </c>
      <c r="F2591" t="s">
        <v>3029</v>
      </c>
      <c r="G2591" t="s">
        <v>29</v>
      </c>
      <c r="H2591" t="s">
        <v>169</v>
      </c>
      <c r="I2591" t="s">
        <v>59</v>
      </c>
      <c r="J2591" t="s">
        <v>60</v>
      </c>
      <c r="L2591" t="s">
        <v>73</v>
      </c>
      <c r="O2591" t="s">
        <v>3030</v>
      </c>
      <c r="P2591" t="s">
        <v>481</v>
      </c>
      <c r="Q2591" t="s">
        <v>3031</v>
      </c>
      <c r="R2591" t="s">
        <v>36</v>
      </c>
      <c r="U2591">
        <v>2004</v>
      </c>
      <c r="V2591" t="s">
        <v>37</v>
      </c>
      <c r="W2591" t="s">
        <v>3030</v>
      </c>
      <c r="X2591" t="s">
        <v>481</v>
      </c>
      <c r="Y2591" t="s">
        <v>3032</v>
      </c>
      <c r="Z2591" s="2">
        <v>38264</v>
      </c>
      <c r="AA2591" s="2">
        <v>38264</v>
      </c>
    </row>
    <row r="2592" spans="1:27" x14ac:dyDescent="0.25">
      <c r="A2592" t="s">
        <v>27</v>
      </c>
      <c r="B2592">
        <v>2004</v>
      </c>
      <c r="F2592" t="s">
        <v>3029</v>
      </c>
      <c r="G2592" t="s">
        <v>29</v>
      </c>
      <c r="H2592" t="s">
        <v>169</v>
      </c>
      <c r="I2592" t="s">
        <v>39</v>
      </c>
      <c r="J2592" t="s">
        <v>40</v>
      </c>
      <c r="O2592" t="s">
        <v>3030</v>
      </c>
      <c r="P2592" t="s">
        <v>684</v>
      </c>
      <c r="Q2592" t="s">
        <v>3033</v>
      </c>
      <c r="R2592" t="s">
        <v>36</v>
      </c>
      <c r="U2592">
        <v>2004</v>
      </c>
      <c r="V2592" t="s">
        <v>37</v>
      </c>
      <c r="W2592" t="s">
        <v>3030</v>
      </c>
      <c r="X2592" t="s">
        <v>684</v>
      </c>
      <c r="Y2592" t="s">
        <v>3032</v>
      </c>
      <c r="Z2592" s="2">
        <v>38264</v>
      </c>
      <c r="AA2592" s="2">
        <v>38264</v>
      </c>
    </row>
    <row r="2593" spans="1:27" x14ac:dyDescent="0.25">
      <c r="A2593" t="s">
        <v>27</v>
      </c>
      <c r="B2593">
        <v>2004</v>
      </c>
      <c r="F2593" t="s">
        <v>3029</v>
      </c>
      <c r="G2593" t="s">
        <v>29</v>
      </c>
      <c r="H2593" t="s">
        <v>169</v>
      </c>
      <c r="I2593" t="s">
        <v>39</v>
      </c>
      <c r="J2593" t="s">
        <v>40</v>
      </c>
      <c r="O2593" t="s">
        <v>3034</v>
      </c>
      <c r="P2593" t="s">
        <v>44</v>
      </c>
      <c r="Q2593" t="s">
        <v>3035</v>
      </c>
      <c r="R2593" t="s">
        <v>36</v>
      </c>
      <c r="U2593">
        <v>2004</v>
      </c>
      <c r="V2593" t="s">
        <v>37</v>
      </c>
      <c r="W2593" t="s">
        <v>3034</v>
      </c>
      <c r="X2593" t="s">
        <v>44</v>
      </c>
      <c r="Y2593" t="s">
        <v>3032</v>
      </c>
      <c r="Z2593" s="2">
        <v>38264</v>
      </c>
      <c r="AA2593" s="2">
        <v>38264</v>
      </c>
    </row>
    <row r="2594" spans="1:27" x14ac:dyDescent="0.25">
      <c r="A2594" t="s">
        <v>27</v>
      </c>
      <c r="B2594">
        <v>2004</v>
      </c>
      <c r="F2594" t="s">
        <v>3029</v>
      </c>
      <c r="G2594" t="s">
        <v>29</v>
      </c>
      <c r="H2594" t="s">
        <v>169</v>
      </c>
      <c r="I2594" t="s">
        <v>75</v>
      </c>
      <c r="J2594" t="s">
        <v>76</v>
      </c>
      <c r="O2594" t="s">
        <v>3034</v>
      </c>
      <c r="P2594" t="s">
        <v>655</v>
      </c>
      <c r="Q2594" t="s">
        <v>3036</v>
      </c>
      <c r="R2594" t="s">
        <v>36</v>
      </c>
      <c r="U2594">
        <v>2004</v>
      </c>
      <c r="V2594" t="s">
        <v>37</v>
      </c>
      <c r="W2594" t="s">
        <v>3034</v>
      </c>
      <c r="X2594" t="s">
        <v>655</v>
      </c>
      <c r="Y2594" t="s">
        <v>3032</v>
      </c>
      <c r="Z2594" s="2">
        <v>38264</v>
      </c>
      <c r="AA2594" s="2">
        <v>38264</v>
      </c>
    </row>
    <row r="2595" spans="1:27" x14ac:dyDescent="0.25">
      <c r="A2595" t="s">
        <v>27</v>
      </c>
      <c r="B2595">
        <v>2004</v>
      </c>
      <c r="F2595" t="s">
        <v>3029</v>
      </c>
      <c r="G2595" t="s">
        <v>29</v>
      </c>
      <c r="H2595" t="s">
        <v>169</v>
      </c>
      <c r="I2595" t="s">
        <v>39</v>
      </c>
      <c r="J2595" t="s">
        <v>40</v>
      </c>
      <c r="O2595" t="s">
        <v>3034</v>
      </c>
      <c r="P2595" t="s">
        <v>659</v>
      </c>
      <c r="Q2595" t="s">
        <v>3037</v>
      </c>
      <c r="R2595" t="s">
        <v>36</v>
      </c>
      <c r="U2595">
        <v>2004</v>
      </c>
      <c r="V2595" t="s">
        <v>37</v>
      </c>
      <c r="W2595" t="s">
        <v>3034</v>
      </c>
      <c r="X2595" t="s">
        <v>659</v>
      </c>
      <c r="Y2595" t="s">
        <v>3032</v>
      </c>
      <c r="Z2595" s="2">
        <v>38264</v>
      </c>
      <c r="AA2595" s="2">
        <v>38264</v>
      </c>
    </row>
    <row r="2596" spans="1:27" x14ac:dyDescent="0.25">
      <c r="A2596" t="s">
        <v>27</v>
      </c>
      <c r="B2596">
        <v>2004</v>
      </c>
      <c r="F2596" t="s">
        <v>3029</v>
      </c>
      <c r="G2596" t="s">
        <v>29</v>
      </c>
      <c r="H2596" t="s">
        <v>169</v>
      </c>
      <c r="I2596" t="s">
        <v>75</v>
      </c>
      <c r="J2596" t="s">
        <v>76</v>
      </c>
      <c r="O2596" t="s">
        <v>3038</v>
      </c>
      <c r="P2596" t="s">
        <v>41</v>
      </c>
      <c r="Q2596" t="s">
        <v>3039</v>
      </c>
      <c r="R2596" t="s">
        <v>36</v>
      </c>
      <c r="U2596">
        <v>2004</v>
      </c>
      <c r="V2596" t="s">
        <v>37</v>
      </c>
      <c r="W2596" t="s">
        <v>3038</v>
      </c>
      <c r="X2596" t="s">
        <v>41</v>
      </c>
      <c r="Y2596" t="s">
        <v>3032</v>
      </c>
      <c r="Z2596" s="2">
        <v>38264</v>
      </c>
      <c r="AA2596" s="2">
        <v>38264</v>
      </c>
    </row>
    <row r="2597" spans="1:27" x14ac:dyDescent="0.25">
      <c r="A2597" t="s">
        <v>27</v>
      </c>
      <c r="B2597">
        <v>2004</v>
      </c>
      <c r="F2597" t="s">
        <v>3029</v>
      </c>
      <c r="G2597" t="s">
        <v>29</v>
      </c>
      <c r="H2597" t="s">
        <v>169</v>
      </c>
      <c r="I2597" t="s">
        <v>39</v>
      </c>
      <c r="J2597" t="s">
        <v>40</v>
      </c>
      <c r="O2597" t="s">
        <v>3040</v>
      </c>
      <c r="P2597" t="s">
        <v>44</v>
      </c>
      <c r="Q2597" t="s">
        <v>3041</v>
      </c>
      <c r="R2597" t="s">
        <v>36</v>
      </c>
      <c r="U2597">
        <v>2004</v>
      </c>
      <c r="V2597" t="s">
        <v>37</v>
      </c>
      <c r="W2597" t="s">
        <v>3040</v>
      </c>
      <c r="X2597" t="s">
        <v>44</v>
      </c>
      <c r="Y2597" t="s">
        <v>3042</v>
      </c>
      <c r="Z2597" s="2">
        <v>38253</v>
      </c>
      <c r="AA2597" s="2">
        <v>38253</v>
      </c>
    </row>
    <row r="2598" spans="1:27" x14ac:dyDescent="0.25">
      <c r="A2598" t="s">
        <v>27</v>
      </c>
      <c r="B2598">
        <v>2004</v>
      </c>
      <c r="F2598" t="s">
        <v>3029</v>
      </c>
      <c r="G2598" t="s">
        <v>29</v>
      </c>
      <c r="H2598" t="s">
        <v>169</v>
      </c>
      <c r="I2598" t="s">
        <v>47</v>
      </c>
      <c r="J2598" t="s">
        <v>48</v>
      </c>
      <c r="L2598" t="s">
        <v>73</v>
      </c>
      <c r="O2598" t="s">
        <v>3040</v>
      </c>
      <c r="P2598" t="s">
        <v>662</v>
      </c>
      <c r="Q2598" t="s">
        <v>3043</v>
      </c>
      <c r="R2598" t="s">
        <v>36</v>
      </c>
      <c r="U2598">
        <v>2004</v>
      </c>
      <c r="V2598" t="s">
        <v>37</v>
      </c>
      <c r="W2598" t="s">
        <v>3040</v>
      </c>
      <c r="X2598" t="s">
        <v>662</v>
      </c>
      <c r="Y2598" t="s">
        <v>3042</v>
      </c>
      <c r="Z2598" s="2">
        <v>38253</v>
      </c>
      <c r="AA2598" s="2">
        <v>38253</v>
      </c>
    </row>
    <row r="2599" spans="1:27" x14ac:dyDescent="0.25">
      <c r="A2599" t="s">
        <v>27</v>
      </c>
      <c r="B2599">
        <v>2004</v>
      </c>
      <c r="F2599" t="s">
        <v>3029</v>
      </c>
      <c r="G2599" t="s">
        <v>29</v>
      </c>
      <c r="H2599" t="s">
        <v>169</v>
      </c>
      <c r="I2599" t="s">
        <v>75</v>
      </c>
      <c r="J2599" t="s">
        <v>76</v>
      </c>
      <c r="O2599" t="s">
        <v>3044</v>
      </c>
      <c r="P2599" t="s">
        <v>41</v>
      </c>
      <c r="Q2599" t="s">
        <v>3045</v>
      </c>
      <c r="R2599" t="s">
        <v>36</v>
      </c>
      <c r="U2599">
        <v>2004</v>
      </c>
      <c r="V2599" t="s">
        <v>37</v>
      </c>
      <c r="W2599" t="s">
        <v>3044</v>
      </c>
      <c r="X2599" t="s">
        <v>41</v>
      </c>
      <c r="Y2599" t="s">
        <v>3042</v>
      </c>
      <c r="Z2599" s="2">
        <v>38253</v>
      </c>
      <c r="AA2599" s="2">
        <v>38253</v>
      </c>
    </row>
    <row r="2600" spans="1:27" x14ac:dyDescent="0.25">
      <c r="A2600" t="s">
        <v>27</v>
      </c>
      <c r="B2600">
        <v>2004</v>
      </c>
      <c r="F2600" t="s">
        <v>3029</v>
      </c>
      <c r="G2600" t="s">
        <v>29</v>
      </c>
      <c r="H2600" t="s">
        <v>169</v>
      </c>
      <c r="I2600" t="s">
        <v>39</v>
      </c>
      <c r="J2600" t="s">
        <v>40</v>
      </c>
      <c r="O2600" t="s">
        <v>3044</v>
      </c>
      <c r="P2600" t="s">
        <v>53</v>
      </c>
      <c r="Q2600" t="s">
        <v>3046</v>
      </c>
      <c r="R2600" t="s">
        <v>36</v>
      </c>
      <c r="U2600">
        <v>2004</v>
      </c>
      <c r="V2600" t="s">
        <v>37</v>
      </c>
      <c r="W2600" t="s">
        <v>3044</v>
      </c>
      <c r="X2600" t="s">
        <v>53</v>
      </c>
      <c r="Y2600" t="s">
        <v>3042</v>
      </c>
      <c r="Z2600" s="2">
        <v>38253</v>
      </c>
      <c r="AA2600" s="2">
        <v>38253</v>
      </c>
    </row>
    <row r="2601" spans="1:27" x14ac:dyDescent="0.25">
      <c r="A2601" t="s">
        <v>27</v>
      </c>
      <c r="B2601">
        <v>2004</v>
      </c>
      <c r="F2601" t="s">
        <v>3029</v>
      </c>
      <c r="G2601" t="s">
        <v>29</v>
      </c>
      <c r="H2601" t="s">
        <v>169</v>
      </c>
      <c r="I2601" t="s">
        <v>39</v>
      </c>
      <c r="J2601" t="s">
        <v>40</v>
      </c>
      <c r="O2601" t="s">
        <v>3044</v>
      </c>
      <c r="P2601" t="s">
        <v>662</v>
      </c>
      <c r="Q2601" t="s">
        <v>3047</v>
      </c>
      <c r="R2601" t="s">
        <v>36</v>
      </c>
      <c r="U2601">
        <v>2004</v>
      </c>
      <c r="V2601" t="s">
        <v>37</v>
      </c>
      <c r="W2601" t="s">
        <v>3044</v>
      </c>
      <c r="X2601" t="s">
        <v>662</v>
      </c>
      <c r="Y2601" t="s">
        <v>3042</v>
      </c>
      <c r="Z2601" s="2">
        <v>38253</v>
      </c>
      <c r="AA2601" s="2">
        <v>38253</v>
      </c>
    </row>
    <row r="2602" spans="1:27" x14ac:dyDescent="0.25">
      <c r="A2602" t="s">
        <v>27</v>
      </c>
      <c r="B2602">
        <v>2004</v>
      </c>
      <c r="F2602" t="s">
        <v>3029</v>
      </c>
      <c r="G2602" t="s">
        <v>29</v>
      </c>
      <c r="H2602" t="s">
        <v>169</v>
      </c>
      <c r="I2602" t="s">
        <v>39</v>
      </c>
      <c r="J2602" t="s">
        <v>40</v>
      </c>
      <c r="O2602" t="s">
        <v>3048</v>
      </c>
      <c r="P2602" t="s">
        <v>44</v>
      </c>
      <c r="Q2602" t="s">
        <v>3049</v>
      </c>
      <c r="R2602" t="s">
        <v>36</v>
      </c>
      <c r="U2602">
        <v>2004</v>
      </c>
      <c r="V2602" t="s">
        <v>37</v>
      </c>
      <c r="W2602" t="s">
        <v>3048</v>
      </c>
      <c r="X2602" t="s">
        <v>44</v>
      </c>
      <c r="Y2602" t="s">
        <v>3042</v>
      </c>
      <c r="Z2602" s="2">
        <v>38254</v>
      </c>
      <c r="AA2602" s="2">
        <v>38254</v>
      </c>
    </row>
    <row r="2603" spans="1:27" x14ac:dyDescent="0.25">
      <c r="A2603" t="s">
        <v>27</v>
      </c>
      <c r="B2603">
        <v>2004</v>
      </c>
      <c r="F2603" t="s">
        <v>3029</v>
      </c>
      <c r="G2603" t="s">
        <v>29</v>
      </c>
      <c r="H2603" t="s">
        <v>169</v>
      </c>
      <c r="I2603" t="s">
        <v>39</v>
      </c>
      <c r="J2603" t="s">
        <v>40</v>
      </c>
      <c r="O2603" t="s">
        <v>3048</v>
      </c>
      <c r="P2603" t="s">
        <v>662</v>
      </c>
      <c r="Q2603" t="s">
        <v>3050</v>
      </c>
      <c r="R2603" t="s">
        <v>36</v>
      </c>
      <c r="U2603">
        <v>2004</v>
      </c>
      <c r="V2603" t="s">
        <v>37</v>
      </c>
      <c r="W2603" t="s">
        <v>3048</v>
      </c>
      <c r="X2603" t="s">
        <v>662</v>
      </c>
      <c r="Y2603" t="s">
        <v>3042</v>
      </c>
      <c r="Z2603" s="2">
        <v>38254</v>
      </c>
      <c r="AA2603" s="2">
        <v>38254</v>
      </c>
    </row>
    <row r="2604" spans="1:27" x14ac:dyDescent="0.25">
      <c r="A2604" t="s">
        <v>27</v>
      </c>
      <c r="B2604">
        <v>2004</v>
      </c>
      <c r="F2604" t="s">
        <v>3029</v>
      </c>
      <c r="G2604" t="s">
        <v>29</v>
      </c>
      <c r="H2604" t="s">
        <v>169</v>
      </c>
      <c r="I2604" t="s">
        <v>75</v>
      </c>
      <c r="J2604" t="s">
        <v>76</v>
      </c>
      <c r="O2604" t="s">
        <v>3048</v>
      </c>
      <c r="P2604" t="s">
        <v>655</v>
      </c>
      <c r="Q2604" t="s">
        <v>3051</v>
      </c>
      <c r="R2604" t="s">
        <v>36</v>
      </c>
      <c r="U2604">
        <v>2004</v>
      </c>
      <c r="V2604" t="s">
        <v>37</v>
      </c>
      <c r="W2604" t="s">
        <v>3048</v>
      </c>
      <c r="X2604" t="s">
        <v>655</v>
      </c>
      <c r="Y2604" t="s">
        <v>3042</v>
      </c>
      <c r="Z2604" s="2">
        <v>38254</v>
      </c>
      <c r="AA2604" s="2">
        <v>38254</v>
      </c>
    </row>
    <row r="2605" spans="1:27" x14ac:dyDescent="0.25">
      <c r="A2605" t="s">
        <v>27</v>
      </c>
      <c r="B2605">
        <v>2004</v>
      </c>
      <c r="F2605" t="s">
        <v>3029</v>
      </c>
      <c r="G2605" t="s">
        <v>29</v>
      </c>
      <c r="H2605" t="s">
        <v>169</v>
      </c>
      <c r="I2605" t="s">
        <v>59</v>
      </c>
      <c r="J2605" t="s">
        <v>60</v>
      </c>
      <c r="L2605" t="s">
        <v>73</v>
      </c>
      <c r="O2605" t="s">
        <v>3048</v>
      </c>
      <c r="P2605" t="s">
        <v>684</v>
      </c>
      <c r="Q2605" t="s">
        <v>3052</v>
      </c>
      <c r="R2605" t="s">
        <v>36</v>
      </c>
      <c r="U2605">
        <v>2004</v>
      </c>
      <c r="V2605" t="s">
        <v>37</v>
      </c>
      <c r="W2605" t="s">
        <v>3048</v>
      </c>
      <c r="X2605" t="s">
        <v>684</v>
      </c>
      <c r="Y2605" t="s">
        <v>3042</v>
      </c>
      <c r="Z2605" s="2">
        <v>38254</v>
      </c>
      <c r="AA2605" s="2">
        <v>38254</v>
      </c>
    </row>
    <row r="2606" spans="1:27" x14ac:dyDescent="0.25">
      <c r="A2606" t="s">
        <v>27</v>
      </c>
      <c r="B2606">
        <v>2004</v>
      </c>
      <c r="F2606" t="s">
        <v>3029</v>
      </c>
      <c r="G2606" t="s">
        <v>29</v>
      </c>
      <c r="H2606" t="s">
        <v>169</v>
      </c>
      <c r="I2606" t="s">
        <v>39</v>
      </c>
      <c r="J2606" t="s">
        <v>40</v>
      </c>
      <c r="O2606" t="s">
        <v>3048</v>
      </c>
      <c r="P2606" t="s">
        <v>481</v>
      </c>
      <c r="Q2606" t="s">
        <v>3053</v>
      </c>
      <c r="R2606" t="s">
        <v>36</v>
      </c>
      <c r="U2606">
        <v>2004</v>
      </c>
      <c r="V2606" t="s">
        <v>37</v>
      </c>
      <c r="W2606" t="s">
        <v>3048</v>
      </c>
      <c r="X2606" t="s">
        <v>481</v>
      </c>
      <c r="Y2606" t="s">
        <v>3042</v>
      </c>
      <c r="Z2606" s="2">
        <v>38254</v>
      </c>
      <c r="AA2606" s="2">
        <v>38254</v>
      </c>
    </row>
    <row r="2607" spans="1:27" x14ac:dyDescent="0.25">
      <c r="A2607" t="s">
        <v>27</v>
      </c>
      <c r="B2607">
        <v>2004</v>
      </c>
      <c r="F2607" t="s">
        <v>3029</v>
      </c>
      <c r="G2607" t="s">
        <v>29</v>
      </c>
      <c r="H2607" t="s">
        <v>169</v>
      </c>
      <c r="I2607" t="s">
        <v>75</v>
      </c>
      <c r="J2607" t="s">
        <v>76</v>
      </c>
      <c r="O2607" t="s">
        <v>3054</v>
      </c>
      <c r="P2607" t="s">
        <v>51</v>
      </c>
      <c r="Q2607" t="s">
        <v>3055</v>
      </c>
      <c r="R2607" t="s">
        <v>36</v>
      </c>
      <c r="U2607">
        <v>2004</v>
      </c>
      <c r="V2607" t="s">
        <v>37</v>
      </c>
      <c r="W2607" t="s">
        <v>3054</v>
      </c>
      <c r="X2607" t="s">
        <v>51</v>
      </c>
      <c r="Y2607" t="s">
        <v>3042</v>
      </c>
      <c r="Z2607" s="2">
        <v>38254</v>
      </c>
      <c r="AA2607" s="2">
        <v>38254</v>
      </c>
    </row>
    <row r="2608" spans="1:27" x14ac:dyDescent="0.25">
      <c r="A2608" t="s">
        <v>27</v>
      </c>
      <c r="B2608">
        <v>2004</v>
      </c>
      <c r="F2608" t="s">
        <v>3029</v>
      </c>
      <c r="G2608" t="s">
        <v>29</v>
      </c>
      <c r="H2608" t="s">
        <v>169</v>
      </c>
      <c r="I2608" t="s">
        <v>39</v>
      </c>
      <c r="J2608" t="s">
        <v>40</v>
      </c>
      <c r="O2608" t="s">
        <v>3054</v>
      </c>
      <c r="P2608" t="s">
        <v>662</v>
      </c>
      <c r="Q2608" t="s">
        <v>3056</v>
      </c>
      <c r="R2608" t="s">
        <v>36</v>
      </c>
      <c r="U2608">
        <v>2004</v>
      </c>
      <c r="V2608" t="s">
        <v>37</v>
      </c>
      <c r="W2608" t="s">
        <v>3054</v>
      </c>
      <c r="X2608" t="s">
        <v>662</v>
      </c>
      <c r="Y2608" t="s">
        <v>3042</v>
      </c>
      <c r="Z2608" s="2">
        <v>38254</v>
      </c>
      <c r="AA2608" s="2">
        <v>38254</v>
      </c>
    </row>
    <row r="2609" spans="1:27" x14ac:dyDescent="0.25">
      <c r="A2609" t="s">
        <v>27</v>
      </c>
      <c r="B2609">
        <v>2004</v>
      </c>
      <c r="F2609" t="s">
        <v>3029</v>
      </c>
      <c r="G2609" t="s">
        <v>29</v>
      </c>
      <c r="H2609" t="s">
        <v>169</v>
      </c>
      <c r="L2609" t="s">
        <v>73</v>
      </c>
      <c r="O2609" t="s">
        <v>3054</v>
      </c>
      <c r="P2609" t="s">
        <v>655</v>
      </c>
      <c r="Q2609" t="s">
        <v>3057</v>
      </c>
      <c r="R2609" t="s">
        <v>36</v>
      </c>
      <c r="U2609">
        <v>2004</v>
      </c>
      <c r="V2609" t="s">
        <v>37</v>
      </c>
      <c r="W2609" t="s">
        <v>3054</v>
      </c>
      <c r="X2609" t="s">
        <v>655</v>
      </c>
      <c r="Y2609" t="s">
        <v>3042</v>
      </c>
      <c r="Z2609" s="2">
        <v>38254</v>
      </c>
      <c r="AA2609" s="2">
        <v>38254</v>
      </c>
    </row>
    <row r="2610" spans="1:27" x14ac:dyDescent="0.25">
      <c r="A2610" t="s">
        <v>27</v>
      </c>
      <c r="B2610">
        <v>2004</v>
      </c>
      <c r="F2610" t="s">
        <v>3029</v>
      </c>
      <c r="G2610" t="s">
        <v>29</v>
      </c>
      <c r="H2610" t="s">
        <v>169</v>
      </c>
      <c r="I2610" t="s">
        <v>39</v>
      </c>
      <c r="J2610" t="s">
        <v>40</v>
      </c>
      <c r="O2610" t="s">
        <v>3054</v>
      </c>
      <c r="P2610" t="s">
        <v>659</v>
      </c>
      <c r="Q2610" t="s">
        <v>3058</v>
      </c>
      <c r="R2610" t="s">
        <v>36</v>
      </c>
      <c r="U2610">
        <v>2004</v>
      </c>
      <c r="V2610" t="s">
        <v>37</v>
      </c>
      <c r="W2610" t="s">
        <v>3054</v>
      </c>
      <c r="X2610" t="s">
        <v>659</v>
      </c>
      <c r="Y2610" t="s">
        <v>3042</v>
      </c>
      <c r="Z2610" s="2">
        <v>38254</v>
      </c>
      <c r="AA2610" s="2">
        <v>38254</v>
      </c>
    </row>
    <row r="2611" spans="1:27" x14ac:dyDescent="0.25">
      <c r="A2611" t="s">
        <v>27</v>
      </c>
      <c r="B2611">
        <v>2004</v>
      </c>
      <c r="F2611" t="s">
        <v>3029</v>
      </c>
      <c r="G2611" t="s">
        <v>29</v>
      </c>
      <c r="H2611" t="s">
        <v>169</v>
      </c>
      <c r="I2611" t="s">
        <v>59</v>
      </c>
      <c r="J2611" t="s">
        <v>60</v>
      </c>
      <c r="L2611" t="s">
        <v>73</v>
      </c>
      <c r="O2611" t="s">
        <v>3054</v>
      </c>
      <c r="P2611" t="s">
        <v>481</v>
      </c>
      <c r="Q2611" t="s">
        <v>3059</v>
      </c>
      <c r="R2611" t="s">
        <v>36</v>
      </c>
      <c r="U2611">
        <v>2004</v>
      </c>
      <c r="V2611" t="s">
        <v>37</v>
      </c>
      <c r="W2611" t="s">
        <v>3054</v>
      </c>
      <c r="X2611" t="s">
        <v>481</v>
      </c>
      <c r="Y2611" t="s">
        <v>3042</v>
      </c>
      <c r="Z2611" s="2">
        <v>38254</v>
      </c>
      <c r="AA2611" s="2">
        <v>38254</v>
      </c>
    </row>
    <row r="2612" spans="1:27" x14ac:dyDescent="0.25">
      <c r="A2612" t="s">
        <v>27</v>
      </c>
      <c r="B2612">
        <v>2004</v>
      </c>
      <c r="F2612" t="s">
        <v>3029</v>
      </c>
      <c r="G2612" t="s">
        <v>29</v>
      </c>
      <c r="H2612" t="s">
        <v>169</v>
      </c>
      <c r="I2612" t="s">
        <v>92</v>
      </c>
      <c r="J2612" t="s">
        <v>93</v>
      </c>
      <c r="O2612" t="s">
        <v>3060</v>
      </c>
      <c r="P2612" t="s">
        <v>44</v>
      </c>
      <c r="Q2612" t="s">
        <v>3061</v>
      </c>
      <c r="R2612" t="s">
        <v>36</v>
      </c>
      <c r="U2612">
        <v>2004</v>
      </c>
      <c r="V2612" t="s">
        <v>37</v>
      </c>
      <c r="W2612" t="s">
        <v>3060</v>
      </c>
      <c r="X2612" t="s">
        <v>44</v>
      </c>
      <c r="Y2612" t="s">
        <v>3042</v>
      </c>
      <c r="Z2612" s="2">
        <v>38255</v>
      </c>
      <c r="AA2612" s="2">
        <v>38255</v>
      </c>
    </row>
    <row r="2613" spans="1:27" x14ac:dyDescent="0.25">
      <c r="A2613" t="s">
        <v>27</v>
      </c>
      <c r="B2613">
        <v>2004</v>
      </c>
      <c r="F2613" t="s">
        <v>3029</v>
      </c>
      <c r="G2613" t="s">
        <v>29</v>
      </c>
      <c r="H2613" t="s">
        <v>169</v>
      </c>
      <c r="I2613" t="s">
        <v>39</v>
      </c>
      <c r="J2613" t="s">
        <v>40</v>
      </c>
      <c r="O2613" t="s">
        <v>3060</v>
      </c>
      <c r="P2613" t="s">
        <v>53</v>
      </c>
      <c r="Q2613" t="s">
        <v>3062</v>
      </c>
      <c r="R2613" t="s">
        <v>36</v>
      </c>
      <c r="U2613">
        <v>2004</v>
      </c>
      <c r="V2613" t="s">
        <v>37</v>
      </c>
      <c r="W2613" t="s">
        <v>3060</v>
      </c>
      <c r="X2613" t="s">
        <v>53</v>
      </c>
      <c r="Y2613" t="s">
        <v>3042</v>
      </c>
      <c r="Z2613" s="2">
        <v>38255</v>
      </c>
      <c r="AA2613" s="2">
        <v>38255</v>
      </c>
    </row>
    <row r="2614" spans="1:27" x14ac:dyDescent="0.25">
      <c r="A2614" t="s">
        <v>27</v>
      </c>
      <c r="B2614">
        <v>2004</v>
      </c>
      <c r="F2614" t="s">
        <v>3029</v>
      </c>
      <c r="G2614" t="s">
        <v>29</v>
      </c>
      <c r="H2614" t="s">
        <v>169</v>
      </c>
      <c r="I2614" t="s">
        <v>3063</v>
      </c>
      <c r="J2614" t="s">
        <v>3064</v>
      </c>
      <c r="O2614" t="s">
        <v>3060</v>
      </c>
      <c r="P2614" t="s">
        <v>662</v>
      </c>
      <c r="Q2614" t="s">
        <v>3065</v>
      </c>
      <c r="R2614" t="s">
        <v>36</v>
      </c>
      <c r="U2614">
        <v>2004</v>
      </c>
      <c r="V2614" t="s">
        <v>37</v>
      </c>
      <c r="W2614" t="s">
        <v>3060</v>
      </c>
      <c r="X2614" t="s">
        <v>662</v>
      </c>
      <c r="Y2614" t="s">
        <v>3042</v>
      </c>
      <c r="Z2614" s="2">
        <v>38255</v>
      </c>
      <c r="AA2614" s="2">
        <v>38255</v>
      </c>
    </row>
    <row r="2615" spans="1:27" x14ac:dyDescent="0.25">
      <c r="A2615" t="s">
        <v>27</v>
      </c>
      <c r="B2615">
        <v>2004</v>
      </c>
      <c r="F2615" t="s">
        <v>3029</v>
      </c>
      <c r="G2615" t="s">
        <v>29</v>
      </c>
      <c r="H2615" t="s">
        <v>169</v>
      </c>
      <c r="I2615" t="s">
        <v>39</v>
      </c>
      <c r="J2615" t="s">
        <v>40</v>
      </c>
      <c r="O2615" t="s">
        <v>3060</v>
      </c>
      <c r="P2615" t="s">
        <v>659</v>
      </c>
      <c r="Q2615" t="s">
        <v>3066</v>
      </c>
      <c r="R2615" t="s">
        <v>36</v>
      </c>
      <c r="U2615">
        <v>2004</v>
      </c>
      <c r="V2615" t="s">
        <v>37</v>
      </c>
      <c r="W2615" t="s">
        <v>3060</v>
      </c>
      <c r="X2615" t="s">
        <v>659</v>
      </c>
      <c r="Y2615" t="s">
        <v>3042</v>
      </c>
      <c r="Z2615" s="2">
        <v>38255</v>
      </c>
      <c r="AA2615" s="2">
        <v>38255</v>
      </c>
    </row>
    <row r="2616" spans="1:27" x14ac:dyDescent="0.25">
      <c r="A2616" t="s">
        <v>27</v>
      </c>
      <c r="B2616">
        <v>2004</v>
      </c>
      <c r="F2616" t="s">
        <v>3029</v>
      </c>
      <c r="G2616" t="s">
        <v>29</v>
      </c>
      <c r="H2616" t="s">
        <v>169</v>
      </c>
      <c r="I2616" t="s">
        <v>59</v>
      </c>
      <c r="J2616" t="s">
        <v>60</v>
      </c>
      <c r="L2616" t="s">
        <v>73</v>
      </c>
      <c r="O2616" t="s">
        <v>3060</v>
      </c>
      <c r="P2616" t="s">
        <v>481</v>
      </c>
      <c r="Q2616" t="s">
        <v>3067</v>
      </c>
      <c r="R2616" t="s">
        <v>36</v>
      </c>
      <c r="U2616">
        <v>2004</v>
      </c>
      <c r="V2616" t="s">
        <v>37</v>
      </c>
      <c r="W2616" t="s">
        <v>3060</v>
      </c>
      <c r="X2616" t="s">
        <v>481</v>
      </c>
      <c r="Y2616" t="s">
        <v>3042</v>
      </c>
      <c r="Z2616" s="2">
        <v>38255</v>
      </c>
      <c r="AA2616" s="2">
        <v>38255</v>
      </c>
    </row>
    <row r="2617" spans="1:27" x14ac:dyDescent="0.25">
      <c r="A2617" t="s">
        <v>27</v>
      </c>
      <c r="B2617">
        <v>2004</v>
      </c>
      <c r="F2617" t="s">
        <v>3029</v>
      </c>
      <c r="G2617" t="s">
        <v>29</v>
      </c>
      <c r="H2617" t="s">
        <v>169</v>
      </c>
      <c r="I2617" t="s">
        <v>75</v>
      </c>
      <c r="J2617" t="s">
        <v>76</v>
      </c>
      <c r="O2617" t="s">
        <v>3068</v>
      </c>
      <c r="P2617" t="s">
        <v>684</v>
      </c>
      <c r="Q2617" t="s">
        <v>3069</v>
      </c>
      <c r="R2617" t="s">
        <v>36</v>
      </c>
      <c r="U2617">
        <v>2004</v>
      </c>
      <c r="V2617" t="s">
        <v>37</v>
      </c>
      <c r="W2617" t="s">
        <v>3068</v>
      </c>
      <c r="X2617" t="s">
        <v>684</v>
      </c>
      <c r="Y2617" t="s">
        <v>3042</v>
      </c>
      <c r="Z2617" s="2">
        <v>38255</v>
      </c>
      <c r="AA2617" s="2">
        <v>38255</v>
      </c>
    </row>
    <row r="2618" spans="1:27" x14ac:dyDescent="0.25">
      <c r="A2618" t="s">
        <v>27</v>
      </c>
      <c r="B2618">
        <v>2004</v>
      </c>
      <c r="F2618" t="s">
        <v>3029</v>
      </c>
      <c r="G2618" t="s">
        <v>29</v>
      </c>
      <c r="H2618" t="s">
        <v>169</v>
      </c>
      <c r="I2618" t="s">
        <v>39</v>
      </c>
      <c r="J2618" t="s">
        <v>40</v>
      </c>
      <c r="O2618" t="s">
        <v>3070</v>
      </c>
      <c r="P2618" t="s">
        <v>51</v>
      </c>
      <c r="Q2618" t="s">
        <v>3071</v>
      </c>
      <c r="R2618" t="s">
        <v>36</v>
      </c>
      <c r="U2618">
        <v>2004</v>
      </c>
      <c r="V2618" t="s">
        <v>37</v>
      </c>
      <c r="W2618" t="s">
        <v>3070</v>
      </c>
      <c r="X2618" t="s">
        <v>51</v>
      </c>
      <c r="Y2618" t="s">
        <v>3042</v>
      </c>
      <c r="Z2618" s="2">
        <v>38255</v>
      </c>
      <c r="AA2618" s="2">
        <v>38255</v>
      </c>
    </row>
    <row r="2619" spans="1:27" x14ac:dyDescent="0.25">
      <c r="A2619" t="s">
        <v>27</v>
      </c>
      <c r="B2619">
        <v>2004</v>
      </c>
      <c r="F2619" t="s">
        <v>3029</v>
      </c>
      <c r="G2619" t="s">
        <v>29</v>
      </c>
      <c r="H2619" t="s">
        <v>169</v>
      </c>
      <c r="I2619" t="s">
        <v>75</v>
      </c>
      <c r="J2619" t="s">
        <v>76</v>
      </c>
      <c r="O2619" t="s">
        <v>3070</v>
      </c>
      <c r="P2619" t="s">
        <v>655</v>
      </c>
      <c r="Q2619" t="s">
        <v>3072</v>
      </c>
      <c r="R2619" t="s">
        <v>36</v>
      </c>
      <c r="U2619">
        <v>2004</v>
      </c>
      <c r="V2619" t="s">
        <v>37</v>
      </c>
      <c r="W2619" t="s">
        <v>3070</v>
      </c>
      <c r="X2619" t="s">
        <v>655</v>
      </c>
      <c r="Y2619" t="s">
        <v>3042</v>
      </c>
      <c r="Z2619" s="2">
        <v>38255</v>
      </c>
      <c r="AA2619" s="2">
        <v>38255</v>
      </c>
    </row>
    <row r="2620" spans="1:27" x14ac:dyDescent="0.25">
      <c r="A2620" t="s">
        <v>27</v>
      </c>
      <c r="B2620">
        <v>2004</v>
      </c>
      <c r="F2620" t="s">
        <v>3029</v>
      </c>
      <c r="G2620" t="s">
        <v>29</v>
      </c>
      <c r="H2620" t="s">
        <v>169</v>
      </c>
      <c r="I2620" t="s">
        <v>69</v>
      </c>
      <c r="J2620" t="s">
        <v>70</v>
      </c>
      <c r="L2620" t="s">
        <v>1343</v>
      </c>
      <c r="O2620" t="s">
        <v>3070</v>
      </c>
      <c r="P2620" t="s">
        <v>684</v>
      </c>
      <c r="Q2620" t="s">
        <v>3073</v>
      </c>
      <c r="R2620" t="s">
        <v>36</v>
      </c>
      <c r="U2620">
        <v>2004</v>
      </c>
      <c r="V2620" t="s">
        <v>37</v>
      </c>
      <c r="W2620" t="s">
        <v>3070</v>
      </c>
      <c r="X2620" t="s">
        <v>684</v>
      </c>
      <c r="Y2620" t="s">
        <v>3042</v>
      </c>
      <c r="Z2620" s="2">
        <v>38255</v>
      </c>
      <c r="AA2620" s="2">
        <v>38255</v>
      </c>
    </row>
    <row r="2621" spans="1:27" x14ac:dyDescent="0.25">
      <c r="A2621" t="s">
        <v>27</v>
      </c>
      <c r="B2621">
        <v>2004</v>
      </c>
      <c r="F2621" t="s">
        <v>3029</v>
      </c>
      <c r="G2621" t="s">
        <v>29</v>
      </c>
      <c r="H2621" t="s">
        <v>169</v>
      </c>
      <c r="I2621" t="s">
        <v>92</v>
      </c>
      <c r="J2621" t="s">
        <v>93</v>
      </c>
      <c r="O2621" t="s">
        <v>3070</v>
      </c>
      <c r="P2621" t="s">
        <v>481</v>
      </c>
      <c r="Q2621" t="s">
        <v>3074</v>
      </c>
      <c r="R2621" t="s">
        <v>36</v>
      </c>
      <c r="U2621">
        <v>2004</v>
      </c>
      <c r="V2621" t="s">
        <v>37</v>
      </c>
      <c r="W2621" t="s">
        <v>3070</v>
      </c>
      <c r="X2621" t="s">
        <v>481</v>
      </c>
      <c r="Y2621" t="s">
        <v>3042</v>
      </c>
      <c r="Z2621" s="2">
        <v>38255</v>
      </c>
      <c r="AA2621" s="2">
        <v>38255</v>
      </c>
    </row>
    <row r="2622" spans="1:27" x14ac:dyDescent="0.25">
      <c r="A2622" t="s">
        <v>27</v>
      </c>
      <c r="B2622">
        <v>2004</v>
      </c>
      <c r="F2622" t="s">
        <v>3029</v>
      </c>
      <c r="G2622" t="s">
        <v>29</v>
      </c>
      <c r="H2622" t="s">
        <v>169</v>
      </c>
      <c r="I2622" t="s">
        <v>59</v>
      </c>
      <c r="J2622" t="s">
        <v>60</v>
      </c>
      <c r="L2622" t="s">
        <v>73</v>
      </c>
      <c r="O2622" t="s">
        <v>3075</v>
      </c>
      <c r="P2622" t="s">
        <v>41</v>
      </c>
      <c r="Q2622" t="s">
        <v>3076</v>
      </c>
      <c r="R2622" t="s">
        <v>36</v>
      </c>
      <c r="U2622">
        <v>2004</v>
      </c>
      <c r="V2622" t="s">
        <v>37</v>
      </c>
      <c r="W2622" t="s">
        <v>3075</v>
      </c>
      <c r="X2622" t="s">
        <v>41</v>
      </c>
      <c r="Y2622" t="s">
        <v>3042</v>
      </c>
      <c r="Z2622" s="2">
        <v>38255</v>
      </c>
      <c r="AA2622" s="2">
        <v>38255</v>
      </c>
    </row>
    <row r="2623" spans="1:27" x14ac:dyDescent="0.25">
      <c r="A2623" t="s">
        <v>27</v>
      </c>
      <c r="B2623">
        <v>2004</v>
      </c>
      <c r="F2623" t="s">
        <v>3029</v>
      </c>
      <c r="G2623" t="s">
        <v>29</v>
      </c>
      <c r="H2623" t="s">
        <v>169</v>
      </c>
      <c r="I2623" t="s">
        <v>59</v>
      </c>
      <c r="J2623" t="s">
        <v>60</v>
      </c>
      <c r="L2623" t="s">
        <v>73</v>
      </c>
      <c r="O2623" t="s">
        <v>3077</v>
      </c>
      <c r="P2623" t="s">
        <v>34</v>
      </c>
      <c r="Q2623" t="s">
        <v>3078</v>
      </c>
      <c r="R2623" t="s">
        <v>36</v>
      </c>
      <c r="U2623">
        <v>2004</v>
      </c>
      <c r="V2623" t="s">
        <v>37</v>
      </c>
      <c r="W2623" t="s">
        <v>3077</v>
      </c>
      <c r="X2623" t="s">
        <v>34</v>
      </c>
      <c r="Y2623" t="s">
        <v>3042</v>
      </c>
      <c r="Z2623" s="2">
        <v>38256</v>
      </c>
      <c r="AA2623" s="2">
        <v>38256</v>
      </c>
    </row>
    <row r="2624" spans="1:27" x14ac:dyDescent="0.25">
      <c r="A2624" t="s">
        <v>27</v>
      </c>
      <c r="B2624">
        <v>2004</v>
      </c>
      <c r="F2624" t="s">
        <v>3029</v>
      </c>
      <c r="G2624" t="s">
        <v>29</v>
      </c>
      <c r="H2624" t="s">
        <v>169</v>
      </c>
      <c r="I2624" t="s">
        <v>75</v>
      </c>
      <c r="J2624" t="s">
        <v>76</v>
      </c>
      <c r="O2624" t="s">
        <v>3077</v>
      </c>
      <c r="P2624" t="s">
        <v>53</v>
      </c>
      <c r="Q2624" t="s">
        <v>3079</v>
      </c>
      <c r="R2624" t="s">
        <v>36</v>
      </c>
      <c r="U2624">
        <v>2004</v>
      </c>
      <c r="V2624" t="s">
        <v>37</v>
      </c>
      <c r="W2624" t="s">
        <v>3077</v>
      </c>
      <c r="X2624" t="s">
        <v>53</v>
      </c>
      <c r="Y2624" t="s">
        <v>3042</v>
      </c>
      <c r="Z2624" s="2">
        <v>38256</v>
      </c>
      <c r="AA2624" s="2">
        <v>38256</v>
      </c>
    </row>
    <row r="2625" spans="1:27" x14ac:dyDescent="0.25">
      <c r="A2625" t="s">
        <v>27</v>
      </c>
      <c r="B2625">
        <v>2004</v>
      </c>
      <c r="F2625" t="s">
        <v>3029</v>
      </c>
      <c r="G2625" t="s">
        <v>29</v>
      </c>
      <c r="H2625" t="s">
        <v>169</v>
      </c>
      <c r="I2625" t="s">
        <v>39</v>
      </c>
      <c r="J2625" t="s">
        <v>40</v>
      </c>
      <c r="O2625" t="s">
        <v>3077</v>
      </c>
      <c r="P2625" t="s">
        <v>51</v>
      </c>
      <c r="Q2625" t="s">
        <v>3080</v>
      </c>
      <c r="R2625" t="s">
        <v>36</v>
      </c>
      <c r="U2625">
        <v>2004</v>
      </c>
      <c r="V2625" t="s">
        <v>37</v>
      </c>
      <c r="W2625" t="s">
        <v>3077</v>
      </c>
      <c r="X2625" t="s">
        <v>51</v>
      </c>
      <c r="Y2625" t="s">
        <v>3042</v>
      </c>
      <c r="Z2625" s="2">
        <v>38256</v>
      </c>
      <c r="AA2625" s="2">
        <v>38256</v>
      </c>
    </row>
    <row r="2626" spans="1:27" x14ac:dyDescent="0.25">
      <c r="A2626" t="s">
        <v>27</v>
      </c>
      <c r="B2626">
        <v>2004</v>
      </c>
      <c r="F2626" t="s">
        <v>3029</v>
      </c>
      <c r="G2626" t="s">
        <v>29</v>
      </c>
      <c r="H2626" t="s">
        <v>169</v>
      </c>
      <c r="I2626" t="s">
        <v>69</v>
      </c>
      <c r="J2626" t="s">
        <v>70</v>
      </c>
      <c r="L2626" t="s">
        <v>1343</v>
      </c>
      <c r="O2626" t="s">
        <v>3077</v>
      </c>
      <c r="P2626" t="s">
        <v>684</v>
      </c>
      <c r="Q2626" t="s">
        <v>3081</v>
      </c>
      <c r="R2626" t="s">
        <v>36</v>
      </c>
      <c r="U2626">
        <v>2004</v>
      </c>
      <c r="V2626" t="s">
        <v>37</v>
      </c>
      <c r="W2626" t="s">
        <v>3077</v>
      </c>
      <c r="X2626" t="s">
        <v>684</v>
      </c>
      <c r="Y2626" t="s">
        <v>3042</v>
      </c>
      <c r="Z2626" s="2">
        <v>38256</v>
      </c>
      <c r="AA2626" s="2">
        <v>38256</v>
      </c>
    </row>
    <row r="2627" spans="1:27" x14ac:dyDescent="0.25">
      <c r="A2627" t="s">
        <v>27</v>
      </c>
      <c r="B2627">
        <v>2004</v>
      </c>
      <c r="F2627" t="s">
        <v>3029</v>
      </c>
      <c r="G2627" t="s">
        <v>29</v>
      </c>
      <c r="H2627" t="s">
        <v>169</v>
      </c>
      <c r="I2627" t="s">
        <v>59</v>
      </c>
      <c r="J2627" t="s">
        <v>60</v>
      </c>
      <c r="L2627" t="s">
        <v>73</v>
      </c>
      <c r="O2627" t="s">
        <v>3082</v>
      </c>
      <c r="P2627" t="s">
        <v>41</v>
      </c>
      <c r="Q2627" t="s">
        <v>3083</v>
      </c>
      <c r="R2627" t="s">
        <v>36</v>
      </c>
      <c r="U2627">
        <v>2004</v>
      </c>
      <c r="V2627" t="s">
        <v>37</v>
      </c>
      <c r="W2627" t="s">
        <v>3082</v>
      </c>
      <c r="X2627" t="s">
        <v>41</v>
      </c>
      <c r="Y2627" t="s">
        <v>3042</v>
      </c>
      <c r="Z2627" s="2">
        <v>38256</v>
      </c>
      <c r="AA2627" s="2">
        <v>38256</v>
      </c>
    </row>
    <row r="2628" spans="1:27" x14ac:dyDescent="0.25">
      <c r="A2628" t="s">
        <v>27</v>
      </c>
      <c r="B2628">
        <v>2004</v>
      </c>
      <c r="F2628" t="s">
        <v>3029</v>
      </c>
      <c r="G2628" t="s">
        <v>29</v>
      </c>
      <c r="H2628" t="s">
        <v>169</v>
      </c>
      <c r="I2628" t="s">
        <v>39</v>
      </c>
      <c r="J2628" t="s">
        <v>40</v>
      </c>
      <c r="O2628" t="s">
        <v>3084</v>
      </c>
      <c r="P2628" t="s">
        <v>44</v>
      </c>
      <c r="Q2628" t="s">
        <v>3085</v>
      </c>
      <c r="R2628" t="s">
        <v>36</v>
      </c>
      <c r="U2628">
        <v>2004</v>
      </c>
      <c r="V2628" t="s">
        <v>37</v>
      </c>
      <c r="W2628" t="s">
        <v>3084</v>
      </c>
      <c r="X2628" t="s">
        <v>44</v>
      </c>
      <c r="Y2628" t="s">
        <v>3032</v>
      </c>
      <c r="Z2628" s="2">
        <v>38257</v>
      </c>
      <c r="AA2628" s="2">
        <v>38257</v>
      </c>
    </row>
    <row r="2629" spans="1:27" x14ac:dyDescent="0.25">
      <c r="A2629" t="s">
        <v>27</v>
      </c>
      <c r="B2629">
        <v>2004</v>
      </c>
      <c r="F2629" t="s">
        <v>3029</v>
      </c>
      <c r="G2629" t="s">
        <v>29</v>
      </c>
      <c r="H2629" t="s">
        <v>169</v>
      </c>
      <c r="I2629" t="s">
        <v>75</v>
      </c>
      <c r="J2629" t="s">
        <v>76</v>
      </c>
      <c r="O2629" t="s">
        <v>3084</v>
      </c>
      <c r="P2629" t="s">
        <v>51</v>
      </c>
      <c r="Q2629" t="s">
        <v>3086</v>
      </c>
      <c r="R2629" t="s">
        <v>36</v>
      </c>
      <c r="U2629">
        <v>2004</v>
      </c>
      <c r="V2629" t="s">
        <v>37</v>
      </c>
      <c r="W2629" t="s">
        <v>3084</v>
      </c>
      <c r="X2629" t="s">
        <v>51</v>
      </c>
      <c r="Y2629" t="s">
        <v>3032</v>
      </c>
      <c r="Z2629" s="2">
        <v>38257</v>
      </c>
      <c r="AA2629" s="2">
        <v>38257</v>
      </c>
    </row>
    <row r="2630" spans="1:27" x14ac:dyDescent="0.25">
      <c r="A2630" t="s">
        <v>27</v>
      </c>
      <c r="B2630">
        <v>2004</v>
      </c>
      <c r="F2630" t="s">
        <v>3029</v>
      </c>
      <c r="G2630" t="s">
        <v>29</v>
      </c>
      <c r="H2630" t="s">
        <v>169</v>
      </c>
      <c r="I2630" t="s">
        <v>59</v>
      </c>
      <c r="J2630" t="s">
        <v>60</v>
      </c>
      <c r="L2630" t="s">
        <v>73</v>
      </c>
      <c r="O2630" t="s">
        <v>3084</v>
      </c>
      <c r="P2630" t="s">
        <v>684</v>
      </c>
      <c r="Q2630" t="s">
        <v>3087</v>
      </c>
      <c r="R2630" t="s">
        <v>36</v>
      </c>
      <c r="U2630">
        <v>2004</v>
      </c>
      <c r="V2630" t="s">
        <v>37</v>
      </c>
      <c r="W2630" t="s">
        <v>3084</v>
      </c>
      <c r="X2630" t="s">
        <v>684</v>
      </c>
      <c r="Y2630" t="s">
        <v>3032</v>
      </c>
      <c r="Z2630" s="2">
        <v>38257</v>
      </c>
      <c r="AA2630" s="2">
        <v>38257</v>
      </c>
    </row>
    <row r="2631" spans="1:27" x14ac:dyDescent="0.25">
      <c r="A2631" t="s">
        <v>27</v>
      </c>
      <c r="B2631">
        <v>2004</v>
      </c>
      <c r="F2631" t="s">
        <v>3029</v>
      </c>
      <c r="G2631" t="s">
        <v>29</v>
      </c>
      <c r="H2631" t="s">
        <v>169</v>
      </c>
      <c r="I2631" t="s">
        <v>75</v>
      </c>
      <c r="J2631" t="s">
        <v>76</v>
      </c>
      <c r="O2631" t="s">
        <v>3084</v>
      </c>
      <c r="P2631" t="s">
        <v>659</v>
      </c>
      <c r="Q2631" t="s">
        <v>3088</v>
      </c>
      <c r="R2631" t="s">
        <v>36</v>
      </c>
      <c r="U2631">
        <v>2004</v>
      </c>
      <c r="V2631" t="s">
        <v>37</v>
      </c>
      <c r="W2631" t="s">
        <v>3084</v>
      </c>
      <c r="X2631" t="s">
        <v>659</v>
      </c>
      <c r="Y2631" t="s">
        <v>3032</v>
      </c>
      <c r="Z2631" s="2">
        <v>38257</v>
      </c>
      <c r="AA2631" s="2">
        <v>38257</v>
      </c>
    </row>
    <row r="2632" spans="1:27" x14ac:dyDescent="0.25">
      <c r="A2632" t="s">
        <v>27</v>
      </c>
      <c r="B2632">
        <v>2004</v>
      </c>
      <c r="F2632" t="s">
        <v>3029</v>
      </c>
      <c r="G2632" t="s">
        <v>29</v>
      </c>
      <c r="H2632" t="s">
        <v>169</v>
      </c>
      <c r="I2632" t="s">
        <v>39</v>
      </c>
      <c r="J2632" t="s">
        <v>40</v>
      </c>
      <c r="O2632" t="s">
        <v>3084</v>
      </c>
      <c r="P2632" t="s">
        <v>481</v>
      </c>
      <c r="Q2632" t="s">
        <v>3089</v>
      </c>
      <c r="R2632" t="s">
        <v>36</v>
      </c>
      <c r="U2632">
        <v>2004</v>
      </c>
      <c r="V2632" t="s">
        <v>37</v>
      </c>
      <c r="W2632" t="s">
        <v>3084</v>
      </c>
      <c r="X2632" t="s">
        <v>481</v>
      </c>
      <c r="Y2632" t="s">
        <v>3032</v>
      </c>
      <c r="Z2632" s="2">
        <v>38257</v>
      </c>
      <c r="AA2632" s="2">
        <v>38257</v>
      </c>
    </row>
    <row r="2633" spans="1:27" x14ac:dyDescent="0.25">
      <c r="A2633" t="s">
        <v>27</v>
      </c>
      <c r="B2633">
        <v>2004</v>
      </c>
      <c r="F2633" t="s">
        <v>3029</v>
      </c>
      <c r="G2633" t="s">
        <v>29</v>
      </c>
      <c r="H2633" t="s">
        <v>169</v>
      </c>
      <c r="I2633" t="s">
        <v>39</v>
      </c>
      <c r="J2633" t="s">
        <v>40</v>
      </c>
      <c r="O2633" t="s">
        <v>3090</v>
      </c>
      <c r="P2633" t="s">
        <v>53</v>
      </c>
      <c r="Q2633" t="s">
        <v>3091</v>
      </c>
      <c r="R2633" t="s">
        <v>36</v>
      </c>
      <c r="U2633">
        <v>2004</v>
      </c>
      <c r="V2633" t="s">
        <v>37</v>
      </c>
      <c r="W2633" t="s">
        <v>3090</v>
      </c>
      <c r="X2633" t="s">
        <v>53</v>
      </c>
      <c r="Y2633" t="s">
        <v>3032</v>
      </c>
      <c r="Z2633" s="2">
        <v>38257</v>
      </c>
      <c r="AA2633" s="2">
        <v>38257</v>
      </c>
    </row>
    <row r="2634" spans="1:27" x14ac:dyDescent="0.25">
      <c r="A2634" t="s">
        <v>27</v>
      </c>
      <c r="B2634">
        <v>2004</v>
      </c>
      <c r="F2634" t="s">
        <v>3029</v>
      </c>
      <c r="G2634" t="s">
        <v>29</v>
      </c>
      <c r="H2634" t="s">
        <v>169</v>
      </c>
      <c r="I2634" t="s">
        <v>39</v>
      </c>
      <c r="J2634" t="s">
        <v>40</v>
      </c>
      <c r="O2634" t="s">
        <v>3090</v>
      </c>
      <c r="P2634" t="s">
        <v>662</v>
      </c>
      <c r="Q2634" t="s">
        <v>3092</v>
      </c>
      <c r="R2634" t="s">
        <v>36</v>
      </c>
      <c r="U2634">
        <v>2004</v>
      </c>
      <c r="V2634" t="s">
        <v>37</v>
      </c>
      <c r="W2634" t="s">
        <v>3090</v>
      </c>
      <c r="X2634" t="s">
        <v>662</v>
      </c>
      <c r="Y2634" t="s">
        <v>3032</v>
      </c>
      <c r="Z2634" s="2">
        <v>38257</v>
      </c>
      <c r="AA2634" s="2">
        <v>38257</v>
      </c>
    </row>
    <row r="2635" spans="1:27" x14ac:dyDescent="0.25">
      <c r="A2635" t="s">
        <v>27</v>
      </c>
      <c r="B2635">
        <v>2004</v>
      </c>
      <c r="F2635" t="s">
        <v>3029</v>
      </c>
      <c r="G2635" t="s">
        <v>29</v>
      </c>
      <c r="H2635" t="s">
        <v>169</v>
      </c>
      <c r="I2635" t="s">
        <v>39</v>
      </c>
      <c r="J2635" t="s">
        <v>40</v>
      </c>
      <c r="O2635" t="s">
        <v>3090</v>
      </c>
      <c r="P2635" t="s">
        <v>655</v>
      </c>
      <c r="Q2635" t="s">
        <v>3093</v>
      </c>
      <c r="R2635" t="s">
        <v>36</v>
      </c>
      <c r="U2635">
        <v>2004</v>
      </c>
      <c r="V2635" t="s">
        <v>37</v>
      </c>
      <c r="W2635" t="s">
        <v>3090</v>
      </c>
      <c r="X2635" t="s">
        <v>655</v>
      </c>
      <c r="Y2635" t="s">
        <v>3032</v>
      </c>
      <c r="Z2635" s="2">
        <v>38257</v>
      </c>
      <c r="AA2635" s="2">
        <v>38257</v>
      </c>
    </row>
    <row r="2636" spans="1:27" x14ac:dyDescent="0.25">
      <c r="A2636" t="s">
        <v>27</v>
      </c>
      <c r="B2636">
        <v>2004</v>
      </c>
      <c r="F2636" t="s">
        <v>3029</v>
      </c>
      <c r="G2636" t="s">
        <v>29</v>
      </c>
      <c r="H2636" t="s">
        <v>169</v>
      </c>
      <c r="L2636" t="s">
        <v>73</v>
      </c>
      <c r="O2636" t="s">
        <v>3094</v>
      </c>
      <c r="P2636" t="s">
        <v>684</v>
      </c>
      <c r="Q2636" t="s">
        <v>3095</v>
      </c>
      <c r="R2636" t="s">
        <v>36</v>
      </c>
      <c r="U2636">
        <v>2004</v>
      </c>
      <c r="V2636" t="s">
        <v>37</v>
      </c>
      <c r="W2636" t="s">
        <v>3094</v>
      </c>
      <c r="X2636" t="s">
        <v>684</v>
      </c>
      <c r="Y2636" t="s">
        <v>3032</v>
      </c>
      <c r="Z2636" s="2">
        <v>38262</v>
      </c>
      <c r="AA2636" s="2">
        <v>38262</v>
      </c>
    </row>
    <row r="2637" spans="1:27" x14ac:dyDescent="0.25">
      <c r="A2637" t="s">
        <v>27</v>
      </c>
      <c r="B2637">
        <v>2004</v>
      </c>
      <c r="F2637" t="s">
        <v>3029</v>
      </c>
      <c r="G2637" t="s">
        <v>29</v>
      </c>
      <c r="H2637" t="s">
        <v>169</v>
      </c>
      <c r="I2637" t="s">
        <v>39</v>
      </c>
      <c r="J2637" t="s">
        <v>40</v>
      </c>
      <c r="O2637" t="s">
        <v>3094</v>
      </c>
      <c r="P2637" t="s">
        <v>659</v>
      </c>
      <c r="Q2637" t="s">
        <v>3096</v>
      </c>
      <c r="R2637" t="s">
        <v>36</v>
      </c>
      <c r="U2637">
        <v>2004</v>
      </c>
      <c r="V2637" t="s">
        <v>37</v>
      </c>
      <c r="W2637" t="s">
        <v>3094</v>
      </c>
      <c r="X2637" t="s">
        <v>659</v>
      </c>
      <c r="Y2637" t="s">
        <v>3032</v>
      </c>
      <c r="Z2637" s="2">
        <v>38262</v>
      </c>
      <c r="AA2637" s="2">
        <v>38262</v>
      </c>
    </row>
    <row r="2638" spans="1:27" x14ac:dyDescent="0.25">
      <c r="A2638" t="s">
        <v>27</v>
      </c>
      <c r="B2638">
        <v>2004</v>
      </c>
      <c r="F2638" t="s">
        <v>3029</v>
      </c>
      <c r="G2638" t="s">
        <v>29</v>
      </c>
      <c r="H2638" t="s">
        <v>169</v>
      </c>
      <c r="I2638" t="s">
        <v>39</v>
      </c>
      <c r="J2638" t="s">
        <v>40</v>
      </c>
      <c r="O2638" t="s">
        <v>3094</v>
      </c>
      <c r="P2638" t="s">
        <v>481</v>
      </c>
      <c r="Q2638" t="s">
        <v>3097</v>
      </c>
      <c r="R2638" t="s">
        <v>36</v>
      </c>
      <c r="U2638">
        <v>2004</v>
      </c>
      <c r="V2638" t="s">
        <v>37</v>
      </c>
      <c r="W2638" t="s">
        <v>3094</v>
      </c>
      <c r="X2638" t="s">
        <v>481</v>
      </c>
      <c r="Y2638" t="s">
        <v>3032</v>
      </c>
      <c r="Z2638" s="2">
        <v>38262</v>
      </c>
      <c r="AA2638" s="2">
        <v>38262</v>
      </c>
    </row>
    <row r="2639" spans="1:27" x14ac:dyDescent="0.25">
      <c r="A2639" t="s">
        <v>27</v>
      </c>
      <c r="B2639">
        <v>2004</v>
      </c>
      <c r="F2639" t="s">
        <v>3029</v>
      </c>
      <c r="G2639" t="s">
        <v>29</v>
      </c>
      <c r="H2639" t="s">
        <v>169</v>
      </c>
      <c r="I2639" t="s">
        <v>75</v>
      </c>
      <c r="J2639" t="s">
        <v>76</v>
      </c>
      <c r="O2639" t="s">
        <v>3098</v>
      </c>
      <c r="P2639" t="s">
        <v>44</v>
      </c>
      <c r="Q2639" t="s">
        <v>3099</v>
      </c>
      <c r="R2639" t="s">
        <v>36</v>
      </c>
      <c r="U2639">
        <v>2004</v>
      </c>
      <c r="V2639" t="s">
        <v>37</v>
      </c>
      <c r="W2639" t="s">
        <v>3098</v>
      </c>
      <c r="X2639" t="s">
        <v>44</v>
      </c>
      <c r="Y2639" t="s">
        <v>3032</v>
      </c>
      <c r="Z2639" s="2">
        <v>38264</v>
      </c>
      <c r="AA2639" s="2">
        <v>38264</v>
      </c>
    </row>
    <row r="2640" spans="1:27" x14ac:dyDescent="0.25">
      <c r="A2640" t="s">
        <v>27</v>
      </c>
      <c r="B2640">
        <v>2004</v>
      </c>
      <c r="F2640" t="s">
        <v>3029</v>
      </c>
      <c r="G2640" t="s">
        <v>29</v>
      </c>
      <c r="H2640" t="s">
        <v>169</v>
      </c>
      <c r="I2640" t="s">
        <v>92</v>
      </c>
      <c r="J2640" t="s">
        <v>93</v>
      </c>
      <c r="O2640" t="s">
        <v>3098</v>
      </c>
      <c r="P2640" t="s">
        <v>51</v>
      </c>
      <c r="Q2640" t="s">
        <v>3100</v>
      </c>
      <c r="R2640" t="s">
        <v>36</v>
      </c>
      <c r="U2640">
        <v>2004</v>
      </c>
      <c r="V2640" t="s">
        <v>37</v>
      </c>
      <c r="W2640" t="s">
        <v>3098</v>
      </c>
      <c r="X2640" t="s">
        <v>51</v>
      </c>
      <c r="Y2640" t="s">
        <v>3032</v>
      </c>
      <c r="Z2640" s="2">
        <v>38264</v>
      </c>
      <c r="AA2640" s="2">
        <v>38264</v>
      </c>
    </row>
    <row r="2641" spans="1:27" x14ac:dyDescent="0.25">
      <c r="A2641" t="s">
        <v>27</v>
      </c>
      <c r="B2641">
        <v>2004</v>
      </c>
      <c r="F2641" t="s">
        <v>3029</v>
      </c>
      <c r="G2641" t="s">
        <v>29</v>
      </c>
      <c r="H2641" t="s">
        <v>169</v>
      </c>
      <c r="I2641" t="s">
        <v>39</v>
      </c>
      <c r="J2641" t="s">
        <v>40</v>
      </c>
      <c r="O2641" t="s">
        <v>3098</v>
      </c>
      <c r="P2641" t="s">
        <v>662</v>
      </c>
      <c r="Q2641" t="s">
        <v>3101</v>
      </c>
      <c r="R2641" t="s">
        <v>36</v>
      </c>
      <c r="U2641">
        <v>2004</v>
      </c>
      <c r="V2641" t="s">
        <v>37</v>
      </c>
      <c r="W2641" t="s">
        <v>3098</v>
      </c>
      <c r="X2641" t="s">
        <v>662</v>
      </c>
      <c r="Y2641" t="s">
        <v>3032</v>
      </c>
      <c r="Z2641" s="2">
        <v>38264</v>
      </c>
      <c r="AA2641" s="2">
        <v>38264</v>
      </c>
    </row>
    <row r="2642" spans="1:27" x14ac:dyDescent="0.25">
      <c r="A2642" t="s">
        <v>27</v>
      </c>
      <c r="B2642">
        <v>2004</v>
      </c>
      <c r="F2642" t="s">
        <v>3029</v>
      </c>
      <c r="G2642" t="s">
        <v>29</v>
      </c>
      <c r="H2642" t="s">
        <v>169</v>
      </c>
      <c r="I2642" t="s">
        <v>75</v>
      </c>
      <c r="J2642" t="s">
        <v>76</v>
      </c>
      <c r="O2642" t="s">
        <v>3098</v>
      </c>
      <c r="P2642" t="s">
        <v>659</v>
      </c>
      <c r="Q2642" t="s">
        <v>3102</v>
      </c>
      <c r="R2642" t="s">
        <v>36</v>
      </c>
      <c r="U2642">
        <v>2004</v>
      </c>
      <c r="V2642" t="s">
        <v>37</v>
      </c>
      <c r="W2642" t="s">
        <v>3098</v>
      </c>
      <c r="X2642" t="s">
        <v>659</v>
      </c>
      <c r="Y2642" t="s">
        <v>3032</v>
      </c>
      <c r="Z2642" s="2">
        <v>38264</v>
      </c>
      <c r="AA2642" s="2">
        <v>38264</v>
      </c>
    </row>
    <row r="2643" spans="1:27" x14ac:dyDescent="0.25">
      <c r="A2643" t="s">
        <v>27</v>
      </c>
      <c r="B2643">
        <v>2004</v>
      </c>
      <c r="F2643" t="s">
        <v>3029</v>
      </c>
      <c r="G2643" t="s">
        <v>29</v>
      </c>
      <c r="H2643" t="s">
        <v>169</v>
      </c>
      <c r="I2643" t="s">
        <v>39</v>
      </c>
      <c r="J2643" t="s">
        <v>40</v>
      </c>
      <c r="O2643" t="s">
        <v>3030</v>
      </c>
      <c r="P2643" t="s">
        <v>41</v>
      </c>
      <c r="Q2643" t="s">
        <v>3103</v>
      </c>
      <c r="R2643" t="s">
        <v>36</v>
      </c>
      <c r="U2643">
        <v>2004</v>
      </c>
      <c r="V2643" t="s">
        <v>37</v>
      </c>
      <c r="W2643" t="s">
        <v>3030</v>
      </c>
      <c r="X2643" t="s">
        <v>41</v>
      </c>
      <c r="Y2643" t="s">
        <v>3032</v>
      </c>
      <c r="Z2643" s="2">
        <v>38264</v>
      </c>
      <c r="AA2643" s="2">
        <v>38264</v>
      </c>
    </row>
    <row r="2644" spans="1:27" x14ac:dyDescent="0.25">
      <c r="A2644" t="s">
        <v>27</v>
      </c>
      <c r="B2644">
        <v>2004</v>
      </c>
      <c r="F2644" t="s">
        <v>3029</v>
      </c>
      <c r="G2644" t="s">
        <v>29</v>
      </c>
      <c r="H2644" t="s">
        <v>169</v>
      </c>
      <c r="I2644" t="s">
        <v>69</v>
      </c>
      <c r="J2644" t="s">
        <v>70</v>
      </c>
      <c r="L2644" t="s">
        <v>3104</v>
      </c>
      <c r="O2644" t="s">
        <v>3030</v>
      </c>
      <c r="P2644" t="s">
        <v>44</v>
      </c>
      <c r="Q2644" t="s">
        <v>3105</v>
      </c>
      <c r="R2644" t="s">
        <v>36</v>
      </c>
      <c r="U2644">
        <v>2004</v>
      </c>
      <c r="V2644" t="s">
        <v>37</v>
      </c>
      <c r="W2644" t="s">
        <v>3030</v>
      </c>
      <c r="X2644" t="s">
        <v>44</v>
      </c>
      <c r="Y2644" t="s">
        <v>3032</v>
      </c>
      <c r="Z2644" s="2">
        <v>38264</v>
      </c>
      <c r="AA2644" s="2">
        <v>38264</v>
      </c>
    </row>
    <row r="2645" spans="1:27" x14ac:dyDescent="0.25">
      <c r="A2645" t="s">
        <v>27</v>
      </c>
      <c r="B2645">
        <v>2004</v>
      </c>
      <c r="F2645" t="s">
        <v>3029</v>
      </c>
      <c r="G2645" t="s">
        <v>29</v>
      </c>
      <c r="H2645" t="s">
        <v>169</v>
      </c>
      <c r="I2645" t="s">
        <v>75</v>
      </c>
      <c r="J2645" t="s">
        <v>76</v>
      </c>
      <c r="O2645" t="s">
        <v>3030</v>
      </c>
      <c r="P2645" t="s">
        <v>51</v>
      </c>
      <c r="Q2645" t="s">
        <v>3106</v>
      </c>
      <c r="R2645" t="s">
        <v>36</v>
      </c>
      <c r="U2645">
        <v>2004</v>
      </c>
      <c r="V2645" t="s">
        <v>37</v>
      </c>
      <c r="W2645" t="s">
        <v>3030</v>
      </c>
      <c r="X2645" t="s">
        <v>51</v>
      </c>
      <c r="Y2645" t="s">
        <v>3032</v>
      </c>
      <c r="Z2645" s="2">
        <v>38264</v>
      </c>
      <c r="AA2645" s="2">
        <v>38264</v>
      </c>
    </row>
    <row r="2646" spans="1:27" x14ac:dyDescent="0.25">
      <c r="A2646" t="s">
        <v>27</v>
      </c>
      <c r="B2646">
        <v>2004</v>
      </c>
      <c r="F2646" t="s">
        <v>3029</v>
      </c>
      <c r="G2646" t="s">
        <v>29</v>
      </c>
      <c r="H2646" t="s">
        <v>169</v>
      </c>
      <c r="I2646" t="s">
        <v>75</v>
      </c>
      <c r="J2646" t="s">
        <v>76</v>
      </c>
      <c r="O2646" t="s">
        <v>3090</v>
      </c>
      <c r="P2646" t="s">
        <v>481</v>
      </c>
      <c r="Q2646" t="s">
        <v>3107</v>
      </c>
      <c r="R2646" t="s">
        <v>36</v>
      </c>
      <c r="U2646">
        <v>2004</v>
      </c>
      <c r="V2646" t="s">
        <v>37</v>
      </c>
      <c r="W2646" t="s">
        <v>3090</v>
      </c>
      <c r="X2646" t="s">
        <v>481</v>
      </c>
      <c r="Y2646" t="s">
        <v>3032</v>
      </c>
      <c r="Z2646" s="2">
        <v>38257</v>
      </c>
      <c r="AA2646" s="2">
        <v>38257</v>
      </c>
    </row>
    <row r="2647" spans="1:27" x14ac:dyDescent="0.25">
      <c r="A2647" t="s">
        <v>27</v>
      </c>
      <c r="B2647">
        <v>2004</v>
      </c>
      <c r="F2647" t="s">
        <v>3029</v>
      </c>
      <c r="G2647" t="s">
        <v>29</v>
      </c>
      <c r="H2647" t="s">
        <v>169</v>
      </c>
      <c r="I2647" t="s">
        <v>62</v>
      </c>
      <c r="J2647" t="s">
        <v>63</v>
      </c>
      <c r="O2647" t="s">
        <v>3108</v>
      </c>
      <c r="P2647" t="s">
        <v>41</v>
      </c>
      <c r="Q2647" t="s">
        <v>3109</v>
      </c>
      <c r="R2647" t="s">
        <v>36</v>
      </c>
      <c r="U2647">
        <v>2004</v>
      </c>
      <c r="V2647" t="s">
        <v>37</v>
      </c>
      <c r="W2647" t="s">
        <v>3108</v>
      </c>
      <c r="X2647" t="s">
        <v>41</v>
      </c>
      <c r="Y2647" t="s">
        <v>3032</v>
      </c>
      <c r="Z2647" s="2">
        <v>38257</v>
      </c>
      <c r="AA2647" s="2">
        <v>38257</v>
      </c>
    </row>
    <row r="2648" spans="1:27" x14ac:dyDescent="0.25">
      <c r="A2648" t="s">
        <v>27</v>
      </c>
      <c r="B2648">
        <v>2004</v>
      </c>
      <c r="F2648" t="s">
        <v>3029</v>
      </c>
      <c r="G2648" t="s">
        <v>29</v>
      </c>
      <c r="H2648" t="s">
        <v>169</v>
      </c>
      <c r="I2648" t="s">
        <v>39</v>
      </c>
      <c r="J2648" t="s">
        <v>40</v>
      </c>
      <c r="O2648" t="s">
        <v>3108</v>
      </c>
      <c r="P2648" t="s">
        <v>34</v>
      </c>
      <c r="Q2648" t="s">
        <v>3110</v>
      </c>
      <c r="R2648" t="s">
        <v>36</v>
      </c>
      <c r="U2648">
        <v>2004</v>
      </c>
      <c r="V2648" t="s">
        <v>37</v>
      </c>
      <c r="W2648" t="s">
        <v>3108</v>
      </c>
      <c r="X2648" t="s">
        <v>34</v>
      </c>
      <c r="Y2648" t="s">
        <v>3032</v>
      </c>
      <c r="Z2648" s="2">
        <v>38257</v>
      </c>
      <c r="AA2648" s="2">
        <v>38257</v>
      </c>
    </row>
    <row r="2649" spans="1:27" x14ac:dyDescent="0.25">
      <c r="A2649" t="s">
        <v>27</v>
      </c>
      <c r="B2649">
        <v>2004</v>
      </c>
      <c r="F2649" t="s">
        <v>3029</v>
      </c>
      <c r="G2649" t="s">
        <v>29</v>
      </c>
      <c r="H2649" t="s">
        <v>169</v>
      </c>
      <c r="I2649" t="s">
        <v>92</v>
      </c>
      <c r="J2649" t="s">
        <v>93</v>
      </c>
      <c r="O2649" t="s">
        <v>3108</v>
      </c>
      <c r="P2649" t="s">
        <v>44</v>
      </c>
      <c r="Q2649" t="s">
        <v>3111</v>
      </c>
      <c r="R2649" t="s">
        <v>36</v>
      </c>
      <c r="U2649">
        <v>2004</v>
      </c>
      <c r="V2649" t="s">
        <v>37</v>
      </c>
      <c r="W2649" t="s">
        <v>3108</v>
      </c>
      <c r="X2649" t="s">
        <v>44</v>
      </c>
      <c r="Y2649" t="s">
        <v>3032</v>
      </c>
      <c r="Z2649" s="2">
        <v>38257</v>
      </c>
      <c r="AA2649" s="2">
        <v>38257</v>
      </c>
    </row>
    <row r="2650" spans="1:27" x14ac:dyDescent="0.25">
      <c r="A2650" t="s">
        <v>27</v>
      </c>
      <c r="B2650">
        <v>2004</v>
      </c>
      <c r="F2650" t="s">
        <v>3029</v>
      </c>
      <c r="G2650" t="s">
        <v>29</v>
      </c>
      <c r="H2650" t="s">
        <v>169</v>
      </c>
      <c r="I2650" t="s">
        <v>129</v>
      </c>
      <c r="J2650" t="s">
        <v>130</v>
      </c>
      <c r="L2650" t="s">
        <v>73</v>
      </c>
      <c r="O2650" t="s">
        <v>3108</v>
      </c>
      <c r="P2650" t="s">
        <v>53</v>
      </c>
      <c r="Q2650" t="s">
        <v>3112</v>
      </c>
      <c r="R2650" t="s">
        <v>36</v>
      </c>
      <c r="U2650">
        <v>2004</v>
      </c>
      <c r="V2650" t="s">
        <v>37</v>
      </c>
      <c r="W2650" t="s">
        <v>3108</v>
      </c>
      <c r="X2650" t="s">
        <v>53</v>
      </c>
      <c r="Y2650" t="s">
        <v>3032</v>
      </c>
      <c r="Z2650" s="2">
        <v>38257</v>
      </c>
      <c r="AA2650" s="2">
        <v>38257</v>
      </c>
    </row>
    <row r="2651" spans="1:27" x14ac:dyDescent="0.25">
      <c r="A2651" t="s">
        <v>27</v>
      </c>
      <c r="B2651">
        <v>2004</v>
      </c>
      <c r="F2651" t="s">
        <v>3029</v>
      </c>
      <c r="G2651" t="s">
        <v>29</v>
      </c>
      <c r="H2651" t="s">
        <v>169</v>
      </c>
      <c r="I2651" t="s">
        <v>39</v>
      </c>
      <c r="J2651" t="s">
        <v>40</v>
      </c>
      <c r="O2651" t="s">
        <v>3108</v>
      </c>
      <c r="P2651" t="s">
        <v>51</v>
      </c>
      <c r="Q2651" t="s">
        <v>3113</v>
      </c>
      <c r="R2651" t="s">
        <v>36</v>
      </c>
      <c r="U2651">
        <v>2004</v>
      </c>
      <c r="V2651" t="s">
        <v>37</v>
      </c>
      <c r="W2651" t="s">
        <v>3108</v>
      </c>
      <c r="X2651" t="s">
        <v>51</v>
      </c>
      <c r="Y2651" t="s">
        <v>3032</v>
      </c>
      <c r="Z2651" s="2">
        <v>38257</v>
      </c>
      <c r="AA2651" s="2">
        <v>38257</v>
      </c>
    </row>
    <row r="2652" spans="1:27" x14ac:dyDescent="0.25">
      <c r="A2652" t="s">
        <v>27</v>
      </c>
      <c r="B2652">
        <v>2004</v>
      </c>
      <c r="F2652" t="s">
        <v>3029</v>
      </c>
      <c r="G2652" t="s">
        <v>29</v>
      </c>
      <c r="H2652" t="s">
        <v>169</v>
      </c>
      <c r="I2652" t="s">
        <v>39</v>
      </c>
      <c r="J2652" t="s">
        <v>40</v>
      </c>
      <c r="O2652" t="s">
        <v>3108</v>
      </c>
      <c r="P2652" t="s">
        <v>659</v>
      </c>
      <c r="Q2652" t="s">
        <v>3114</v>
      </c>
      <c r="R2652" t="s">
        <v>36</v>
      </c>
      <c r="U2652">
        <v>2004</v>
      </c>
      <c r="V2652" t="s">
        <v>37</v>
      </c>
      <c r="W2652" t="s">
        <v>3108</v>
      </c>
      <c r="X2652" t="s">
        <v>659</v>
      </c>
      <c r="Y2652" t="s">
        <v>3032</v>
      </c>
      <c r="Z2652" s="2">
        <v>38257</v>
      </c>
      <c r="AA2652" s="2">
        <v>38257</v>
      </c>
    </row>
    <row r="2653" spans="1:27" x14ac:dyDescent="0.25">
      <c r="A2653" t="s">
        <v>27</v>
      </c>
      <c r="B2653">
        <v>2004</v>
      </c>
      <c r="F2653" t="s">
        <v>3029</v>
      </c>
      <c r="G2653" t="s">
        <v>29</v>
      </c>
      <c r="H2653" t="s">
        <v>169</v>
      </c>
      <c r="I2653" t="s">
        <v>39</v>
      </c>
      <c r="J2653" t="s">
        <v>40</v>
      </c>
      <c r="O2653" t="s">
        <v>3115</v>
      </c>
      <c r="P2653" t="s">
        <v>41</v>
      </c>
      <c r="Q2653" t="s">
        <v>3116</v>
      </c>
      <c r="R2653" t="s">
        <v>36</v>
      </c>
      <c r="U2653">
        <v>2004</v>
      </c>
      <c r="V2653" t="s">
        <v>37</v>
      </c>
      <c r="W2653" t="s">
        <v>3115</v>
      </c>
      <c r="X2653" t="s">
        <v>41</v>
      </c>
      <c r="Y2653" t="s">
        <v>3032</v>
      </c>
      <c r="Z2653" s="2">
        <v>38257</v>
      </c>
      <c r="AA2653" s="2">
        <v>38257</v>
      </c>
    </row>
    <row r="2654" spans="1:27" x14ac:dyDescent="0.25">
      <c r="A2654" t="s">
        <v>27</v>
      </c>
      <c r="B2654">
        <v>2004</v>
      </c>
      <c r="F2654" t="s">
        <v>3029</v>
      </c>
      <c r="G2654" t="s">
        <v>29</v>
      </c>
      <c r="H2654" t="s">
        <v>169</v>
      </c>
      <c r="I2654" t="s">
        <v>39</v>
      </c>
      <c r="J2654" t="s">
        <v>40</v>
      </c>
      <c r="O2654" t="s">
        <v>3115</v>
      </c>
      <c r="P2654" t="s">
        <v>662</v>
      </c>
      <c r="Q2654" t="s">
        <v>3117</v>
      </c>
      <c r="R2654" t="s">
        <v>36</v>
      </c>
      <c r="U2654">
        <v>2004</v>
      </c>
      <c r="V2654" t="s">
        <v>37</v>
      </c>
      <c r="W2654" t="s">
        <v>3115</v>
      </c>
      <c r="X2654" t="s">
        <v>662</v>
      </c>
      <c r="Y2654" t="s">
        <v>3032</v>
      </c>
      <c r="Z2654" s="2">
        <v>38257</v>
      </c>
      <c r="AA2654" s="2">
        <v>38257</v>
      </c>
    </row>
    <row r="2655" spans="1:27" x14ac:dyDescent="0.25">
      <c r="A2655" t="s">
        <v>27</v>
      </c>
      <c r="B2655">
        <v>2004</v>
      </c>
      <c r="F2655" t="s">
        <v>3029</v>
      </c>
      <c r="G2655" t="s">
        <v>29</v>
      </c>
      <c r="H2655" t="s">
        <v>169</v>
      </c>
      <c r="L2655" t="s">
        <v>73</v>
      </c>
      <c r="O2655" t="s">
        <v>3118</v>
      </c>
      <c r="P2655" t="s">
        <v>41</v>
      </c>
      <c r="Q2655" t="s">
        <v>3119</v>
      </c>
      <c r="R2655" t="s">
        <v>36</v>
      </c>
      <c r="U2655">
        <v>2004</v>
      </c>
      <c r="V2655" t="s">
        <v>37</v>
      </c>
      <c r="W2655" t="s">
        <v>3118</v>
      </c>
      <c r="X2655" t="s">
        <v>41</v>
      </c>
      <c r="Y2655" t="s">
        <v>3032</v>
      </c>
      <c r="Z2655" s="2">
        <v>38260</v>
      </c>
      <c r="AA2655" s="2">
        <v>38260</v>
      </c>
    </row>
    <row r="2656" spans="1:27" x14ac:dyDescent="0.25">
      <c r="A2656" t="s">
        <v>27</v>
      </c>
      <c r="B2656">
        <v>2004</v>
      </c>
      <c r="F2656" t="s">
        <v>3029</v>
      </c>
      <c r="G2656" t="s">
        <v>29</v>
      </c>
      <c r="H2656" t="s">
        <v>169</v>
      </c>
      <c r="I2656" t="s">
        <v>39</v>
      </c>
      <c r="J2656" t="s">
        <v>40</v>
      </c>
      <c r="O2656" t="s">
        <v>3118</v>
      </c>
      <c r="P2656" t="s">
        <v>662</v>
      </c>
      <c r="Q2656" t="s">
        <v>3120</v>
      </c>
      <c r="R2656" t="s">
        <v>36</v>
      </c>
      <c r="U2656">
        <v>2004</v>
      </c>
      <c r="V2656" t="s">
        <v>37</v>
      </c>
      <c r="W2656" t="s">
        <v>3118</v>
      </c>
      <c r="X2656" t="s">
        <v>662</v>
      </c>
      <c r="Y2656" t="s">
        <v>3032</v>
      </c>
      <c r="Z2656" s="2">
        <v>38260</v>
      </c>
      <c r="AA2656" s="2">
        <v>38260</v>
      </c>
    </row>
    <row r="2657" spans="1:27" x14ac:dyDescent="0.25">
      <c r="A2657" t="s">
        <v>27</v>
      </c>
      <c r="B2657">
        <v>2004</v>
      </c>
      <c r="F2657" t="s">
        <v>3029</v>
      </c>
      <c r="G2657" t="s">
        <v>29</v>
      </c>
      <c r="H2657" t="s">
        <v>169</v>
      </c>
      <c r="I2657" t="s">
        <v>75</v>
      </c>
      <c r="J2657" t="s">
        <v>76</v>
      </c>
      <c r="O2657" t="s">
        <v>3118</v>
      </c>
      <c r="P2657" t="s">
        <v>684</v>
      </c>
      <c r="Q2657" t="s">
        <v>3121</v>
      </c>
      <c r="R2657" t="s">
        <v>36</v>
      </c>
      <c r="U2657">
        <v>2004</v>
      </c>
      <c r="V2657" t="s">
        <v>37</v>
      </c>
      <c r="W2657" t="s">
        <v>3118</v>
      </c>
      <c r="X2657" t="s">
        <v>684</v>
      </c>
      <c r="Y2657" t="s">
        <v>3032</v>
      </c>
      <c r="Z2657" s="2">
        <v>38260</v>
      </c>
      <c r="AA2657" s="2">
        <v>38260</v>
      </c>
    </row>
    <row r="2658" spans="1:27" x14ac:dyDescent="0.25">
      <c r="A2658" t="s">
        <v>27</v>
      </c>
      <c r="B2658">
        <v>2004</v>
      </c>
      <c r="F2658" t="s">
        <v>3029</v>
      </c>
      <c r="G2658" t="s">
        <v>29</v>
      </c>
      <c r="H2658" t="s">
        <v>169</v>
      </c>
      <c r="I2658" t="s">
        <v>92</v>
      </c>
      <c r="J2658" t="s">
        <v>93</v>
      </c>
      <c r="O2658" t="s">
        <v>3122</v>
      </c>
      <c r="P2658" t="s">
        <v>44</v>
      </c>
      <c r="Q2658" t="s">
        <v>3123</v>
      </c>
      <c r="R2658" t="s">
        <v>36</v>
      </c>
      <c r="U2658">
        <v>2004</v>
      </c>
      <c r="V2658" t="s">
        <v>37</v>
      </c>
      <c r="W2658" t="s">
        <v>3122</v>
      </c>
      <c r="X2658" t="s">
        <v>44</v>
      </c>
      <c r="Y2658" t="s">
        <v>3032</v>
      </c>
      <c r="Z2658" s="2">
        <v>38260</v>
      </c>
      <c r="AA2658" s="2">
        <v>38260</v>
      </c>
    </row>
    <row r="2659" spans="1:27" x14ac:dyDescent="0.25">
      <c r="A2659" t="s">
        <v>27</v>
      </c>
      <c r="B2659">
        <v>2004</v>
      </c>
      <c r="F2659" t="s">
        <v>3029</v>
      </c>
      <c r="G2659" t="s">
        <v>29</v>
      </c>
      <c r="H2659" t="s">
        <v>169</v>
      </c>
      <c r="I2659" t="s">
        <v>39</v>
      </c>
      <c r="J2659" t="s">
        <v>40</v>
      </c>
      <c r="O2659" t="s">
        <v>3122</v>
      </c>
      <c r="P2659" t="s">
        <v>53</v>
      </c>
      <c r="Q2659" t="s">
        <v>3124</v>
      </c>
      <c r="R2659" t="s">
        <v>36</v>
      </c>
      <c r="U2659">
        <v>2004</v>
      </c>
      <c r="V2659" t="s">
        <v>37</v>
      </c>
      <c r="W2659" t="s">
        <v>3122</v>
      </c>
      <c r="X2659" t="s">
        <v>53</v>
      </c>
      <c r="Y2659" t="s">
        <v>3032</v>
      </c>
      <c r="Z2659" s="2">
        <v>38260</v>
      </c>
      <c r="AA2659" s="2">
        <v>38260</v>
      </c>
    </row>
    <row r="2660" spans="1:27" x14ac:dyDescent="0.25">
      <c r="A2660" t="s">
        <v>27</v>
      </c>
      <c r="B2660">
        <v>2004</v>
      </c>
      <c r="F2660" t="s">
        <v>3029</v>
      </c>
      <c r="G2660" t="s">
        <v>29</v>
      </c>
      <c r="H2660" t="s">
        <v>169</v>
      </c>
      <c r="I2660" t="s">
        <v>491</v>
      </c>
      <c r="J2660" t="s">
        <v>492</v>
      </c>
      <c r="L2660" t="s">
        <v>73</v>
      </c>
      <c r="O2660" t="s">
        <v>3122</v>
      </c>
      <c r="P2660" t="s">
        <v>655</v>
      </c>
      <c r="Q2660" t="s">
        <v>3125</v>
      </c>
      <c r="R2660" t="s">
        <v>36</v>
      </c>
      <c r="U2660">
        <v>2004</v>
      </c>
      <c r="V2660" t="s">
        <v>37</v>
      </c>
      <c r="W2660" t="s">
        <v>3122</v>
      </c>
      <c r="X2660" t="s">
        <v>655</v>
      </c>
      <c r="Y2660" t="s">
        <v>3032</v>
      </c>
      <c r="Z2660" s="2">
        <v>38260</v>
      </c>
      <c r="AA2660" s="2">
        <v>38260</v>
      </c>
    </row>
    <row r="2661" spans="1:27" x14ac:dyDescent="0.25">
      <c r="A2661" t="s">
        <v>27</v>
      </c>
      <c r="B2661">
        <v>2004</v>
      </c>
      <c r="F2661" t="s">
        <v>3029</v>
      </c>
      <c r="G2661" t="s">
        <v>29</v>
      </c>
      <c r="H2661" t="s">
        <v>169</v>
      </c>
      <c r="L2661" t="s">
        <v>73</v>
      </c>
      <c r="O2661" t="s">
        <v>3122</v>
      </c>
      <c r="P2661" t="s">
        <v>684</v>
      </c>
      <c r="Q2661" t="s">
        <v>3126</v>
      </c>
      <c r="R2661" t="s">
        <v>36</v>
      </c>
      <c r="U2661">
        <v>2004</v>
      </c>
      <c r="V2661" t="s">
        <v>37</v>
      </c>
      <c r="W2661" t="s">
        <v>3122</v>
      </c>
      <c r="X2661" t="s">
        <v>684</v>
      </c>
      <c r="Y2661" t="s">
        <v>3032</v>
      </c>
      <c r="Z2661" s="2">
        <v>38260</v>
      </c>
      <c r="AA2661" s="2">
        <v>38260</v>
      </c>
    </row>
    <row r="2662" spans="1:27" x14ac:dyDescent="0.25">
      <c r="A2662" t="s">
        <v>27</v>
      </c>
      <c r="B2662">
        <v>2004</v>
      </c>
      <c r="F2662" t="s">
        <v>3029</v>
      </c>
      <c r="G2662" t="s">
        <v>29</v>
      </c>
      <c r="H2662" t="s">
        <v>169</v>
      </c>
      <c r="I2662" t="s">
        <v>92</v>
      </c>
      <c r="J2662" t="s">
        <v>93</v>
      </c>
      <c r="O2662" t="s">
        <v>3122</v>
      </c>
      <c r="P2662" t="s">
        <v>481</v>
      </c>
      <c r="Q2662" t="s">
        <v>3127</v>
      </c>
      <c r="R2662" t="s">
        <v>36</v>
      </c>
      <c r="U2662">
        <v>2004</v>
      </c>
      <c r="V2662" t="s">
        <v>37</v>
      </c>
      <c r="W2662" t="s">
        <v>3122</v>
      </c>
      <c r="X2662" t="s">
        <v>481</v>
      </c>
      <c r="Y2662" t="s">
        <v>3032</v>
      </c>
      <c r="Z2662" s="2">
        <v>38260</v>
      </c>
      <c r="AA2662" s="2">
        <v>38260</v>
      </c>
    </row>
    <row r="2663" spans="1:27" x14ac:dyDescent="0.25">
      <c r="A2663" t="s">
        <v>27</v>
      </c>
      <c r="B2663">
        <v>2004</v>
      </c>
      <c r="F2663" t="s">
        <v>3029</v>
      </c>
      <c r="G2663" t="s">
        <v>29</v>
      </c>
      <c r="H2663" t="s">
        <v>169</v>
      </c>
      <c r="I2663" t="s">
        <v>39</v>
      </c>
      <c r="J2663" t="s">
        <v>40</v>
      </c>
      <c r="O2663" t="s">
        <v>3128</v>
      </c>
      <c r="P2663" t="s">
        <v>41</v>
      </c>
      <c r="Q2663" t="s">
        <v>3129</v>
      </c>
      <c r="R2663" t="s">
        <v>36</v>
      </c>
      <c r="U2663">
        <v>2004</v>
      </c>
      <c r="V2663" t="s">
        <v>37</v>
      </c>
      <c r="W2663" t="s">
        <v>3128</v>
      </c>
      <c r="X2663" t="s">
        <v>41</v>
      </c>
      <c r="Y2663" t="s">
        <v>3032</v>
      </c>
      <c r="Z2663" s="2">
        <v>38260</v>
      </c>
      <c r="AA2663" s="2">
        <v>38260</v>
      </c>
    </row>
    <row r="2664" spans="1:27" x14ac:dyDescent="0.25">
      <c r="A2664" t="s">
        <v>27</v>
      </c>
      <c r="B2664">
        <v>2004</v>
      </c>
      <c r="F2664" t="s">
        <v>3029</v>
      </c>
      <c r="G2664" t="s">
        <v>29</v>
      </c>
      <c r="H2664" t="s">
        <v>169</v>
      </c>
      <c r="I2664" t="s">
        <v>39</v>
      </c>
      <c r="J2664" t="s">
        <v>40</v>
      </c>
      <c r="O2664" t="s">
        <v>3128</v>
      </c>
      <c r="P2664" t="s">
        <v>34</v>
      </c>
      <c r="Q2664" t="s">
        <v>3130</v>
      </c>
      <c r="R2664" t="s">
        <v>36</v>
      </c>
      <c r="U2664">
        <v>2004</v>
      </c>
      <c r="V2664" t="s">
        <v>37</v>
      </c>
      <c r="W2664" t="s">
        <v>3128</v>
      </c>
      <c r="X2664" t="s">
        <v>34</v>
      </c>
      <c r="Y2664" t="s">
        <v>3032</v>
      </c>
      <c r="Z2664" s="2">
        <v>38260</v>
      </c>
      <c r="AA2664" s="2">
        <v>38260</v>
      </c>
    </row>
    <row r="2665" spans="1:27" x14ac:dyDescent="0.25">
      <c r="A2665" t="s">
        <v>27</v>
      </c>
      <c r="B2665">
        <v>2004</v>
      </c>
      <c r="F2665" t="s">
        <v>3029</v>
      </c>
      <c r="G2665" t="s">
        <v>29</v>
      </c>
      <c r="H2665" t="s">
        <v>169</v>
      </c>
      <c r="I2665" t="s">
        <v>39</v>
      </c>
      <c r="J2665" t="s">
        <v>40</v>
      </c>
      <c r="O2665" t="s">
        <v>3128</v>
      </c>
      <c r="P2665" t="s">
        <v>44</v>
      </c>
      <c r="Q2665" t="s">
        <v>3131</v>
      </c>
      <c r="R2665" t="s">
        <v>36</v>
      </c>
      <c r="U2665">
        <v>2004</v>
      </c>
      <c r="V2665" t="s">
        <v>37</v>
      </c>
      <c r="W2665" t="s">
        <v>3128</v>
      </c>
      <c r="X2665" t="s">
        <v>44</v>
      </c>
      <c r="Y2665" t="s">
        <v>3032</v>
      </c>
      <c r="Z2665" s="2">
        <v>38260</v>
      </c>
      <c r="AA2665" s="2">
        <v>38260</v>
      </c>
    </row>
    <row r="2666" spans="1:27" x14ac:dyDescent="0.25">
      <c r="A2666" t="s">
        <v>27</v>
      </c>
      <c r="B2666">
        <v>2004</v>
      </c>
      <c r="F2666" t="s">
        <v>3029</v>
      </c>
      <c r="G2666" t="s">
        <v>29</v>
      </c>
      <c r="H2666" t="s">
        <v>169</v>
      </c>
      <c r="L2666" t="s">
        <v>73</v>
      </c>
      <c r="O2666" t="s">
        <v>3128</v>
      </c>
      <c r="P2666" t="s">
        <v>53</v>
      </c>
      <c r="Q2666" t="s">
        <v>3132</v>
      </c>
      <c r="R2666" t="s">
        <v>36</v>
      </c>
      <c r="U2666">
        <v>2004</v>
      </c>
      <c r="V2666" t="s">
        <v>37</v>
      </c>
      <c r="W2666" t="s">
        <v>3128</v>
      </c>
      <c r="X2666" t="s">
        <v>53</v>
      </c>
      <c r="Y2666" t="s">
        <v>3032</v>
      </c>
      <c r="Z2666" s="2">
        <v>38260</v>
      </c>
      <c r="AA2666" s="2">
        <v>38260</v>
      </c>
    </row>
    <row r="2667" spans="1:27" x14ac:dyDescent="0.25">
      <c r="A2667" t="s">
        <v>27</v>
      </c>
      <c r="B2667">
        <v>2004</v>
      </c>
      <c r="F2667" t="s">
        <v>3029</v>
      </c>
      <c r="G2667" t="s">
        <v>29</v>
      </c>
      <c r="H2667" t="s">
        <v>169</v>
      </c>
      <c r="I2667" t="s">
        <v>75</v>
      </c>
      <c r="J2667" t="s">
        <v>76</v>
      </c>
      <c r="O2667" t="s">
        <v>3128</v>
      </c>
      <c r="P2667" t="s">
        <v>662</v>
      </c>
      <c r="Q2667" t="s">
        <v>3133</v>
      </c>
      <c r="R2667" t="s">
        <v>36</v>
      </c>
      <c r="U2667">
        <v>2004</v>
      </c>
      <c r="V2667" t="s">
        <v>37</v>
      </c>
      <c r="W2667" t="s">
        <v>3128</v>
      </c>
      <c r="X2667" t="s">
        <v>662</v>
      </c>
      <c r="Y2667" t="s">
        <v>3032</v>
      </c>
      <c r="Z2667" s="2">
        <v>38260</v>
      </c>
      <c r="AA2667" s="2">
        <v>38260</v>
      </c>
    </row>
    <row r="2668" spans="1:27" x14ac:dyDescent="0.25">
      <c r="A2668" t="s">
        <v>27</v>
      </c>
      <c r="B2668">
        <v>2004</v>
      </c>
      <c r="F2668" t="s">
        <v>3029</v>
      </c>
      <c r="G2668" t="s">
        <v>29</v>
      </c>
      <c r="H2668" t="s">
        <v>169</v>
      </c>
      <c r="I2668" t="s">
        <v>39</v>
      </c>
      <c r="J2668" t="s">
        <v>40</v>
      </c>
      <c r="O2668" t="s">
        <v>3082</v>
      </c>
      <c r="P2668" t="s">
        <v>51</v>
      </c>
      <c r="Q2668" t="s">
        <v>3134</v>
      </c>
      <c r="R2668" t="s">
        <v>36</v>
      </c>
      <c r="U2668">
        <v>2004</v>
      </c>
      <c r="V2668" t="s">
        <v>37</v>
      </c>
      <c r="W2668" t="s">
        <v>3082</v>
      </c>
      <c r="X2668" t="s">
        <v>51</v>
      </c>
      <c r="Y2668" t="s">
        <v>3042</v>
      </c>
      <c r="Z2668" s="2">
        <v>38256</v>
      </c>
      <c r="AA2668" s="2">
        <v>38256</v>
      </c>
    </row>
    <row r="2669" spans="1:27" x14ac:dyDescent="0.25">
      <c r="A2669" t="s">
        <v>27</v>
      </c>
      <c r="B2669">
        <v>2004</v>
      </c>
      <c r="F2669" t="s">
        <v>3029</v>
      </c>
      <c r="G2669" t="s">
        <v>29</v>
      </c>
      <c r="H2669" t="s">
        <v>169</v>
      </c>
      <c r="I2669" t="s">
        <v>39</v>
      </c>
      <c r="J2669" t="s">
        <v>40</v>
      </c>
      <c r="O2669" t="s">
        <v>3082</v>
      </c>
      <c r="P2669" t="s">
        <v>655</v>
      </c>
      <c r="Q2669" t="s">
        <v>3135</v>
      </c>
      <c r="R2669" t="s">
        <v>36</v>
      </c>
      <c r="U2669">
        <v>2004</v>
      </c>
      <c r="V2669" t="s">
        <v>37</v>
      </c>
      <c r="W2669" t="s">
        <v>3082</v>
      </c>
      <c r="X2669" t="s">
        <v>655</v>
      </c>
      <c r="Y2669" t="s">
        <v>3042</v>
      </c>
      <c r="Z2669" s="2">
        <v>38256</v>
      </c>
      <c r="AA2669" s="2">
        <v>38256</v>
      </c>
    </row>
    <row r="2670" spans="1:27" x14ac:dyDescent="0.25">
      <c r="A2670" t="s">
        <v>27</v>
      </c>
      <c r="B2670">
        <v>2004</v>
      </c>
      <c r="F2670" t="s">
        <v>3029</v>
      </c>
      <c r="G2670" t="s">
        <v>29</v>
      </c>
      <c r="H2670" t="s">
        <v>169</v>
      </c>
      <c r="I2670" t="s">
        <v>75</v>
      </c>
      <c r="J2670" t="s">
        <v>76</v>
      </c>
      <c r="O2670" t="s">
        <v>3082</v>
      </c>
      <c r="P2670" t="s">
        <v>659</v>
      </c>
      <c r="Q2670" t="s">
        <v>3136</v>
      </c>
      <c r="R2670" t="s">
        <v>36</v>
      </c>
      <c r="U2670">
        <v>2004</v>
      </c>
      <c r="V2670" t="s">
        <v>37</v>
      </c>
      <c r="W2670" t="s">
        <v>3082</v>
      </c>
      <c r="X2670" t="s">
        <v>659</v>
      </c>
      <c r="Y2670" t="s">
        <v>3042</v>
      </c>
      <c r="Z2670" s="2">
        <v>38256</v>
      </c>
      <c r="AA2670" s="2">
        <v>38256</v>
      </c>
    </row>
    <row r="2671" spans="1:27" x14ac:dyDescent="0.25">
      <c r="A2671" t="s">
        <v>27</v>
      </c>
      <c r="B2671">
        <v>2004</v>
      </c>
      <c r="F2671" t="s">
        <v>3029</v>
      </c>
      <c r="G2671" t="s">
        <v>29</v>
      </c>
      <c r="H2671" t="s">
        <v>169</v>
      </c>
      <c r="I2671" t="s">
        <v>92</v>
      </c>
      <c r="J2671" t="s">
        <v>93</v>
      </c>
      <c r="O2671" t="s">
        <v>3137</v>
      </c>
      <c r="P2671" t="s">
        <v>41</v>
      </c>
      <c r="Q2671" t="s">
        <v>3138</v>
      </c>
      <c r="R2671" t="s">
        <v>36</v>
      </c>
      <c r="U2671">
        <v>2004</v>
      </c>
      <c r="V2671" t="s">
        <v>37</v>
      </c>
      <c r="W2671" t="s">
        <v>3137</v>
      </c>
      <c r="X2671" t="s">
        <v>41</v>
      </c>
      <c r="Y2671" t="s">
        <v>3042</v>
      </c>
      <c r="Z2671" s="2">
        <v>38256</v>
      </c>
      <c r="AA2671" s="2">
        <v>38256</v>
      </c>
    </row>
    <row r="2672" spans="1:27" x14ac:dyDescent="0.25">
      <c r="A2672" t="s">
        <v>27</v>
      </c>
      <c r="B2672">
        <v>2004</v>
      </c>
      <c r="F2672" t="s">
        <v>3029</v>
      </c>
      <c r="G2672" t="s">
        <v>29</v>
      </c>
      <c r="H2672" t="s">
        <v>169</v>
      </c>
      <c r="I2672" t="s">
        <v>92</v>
      </c>
      <c r="J2672" t="s">
        <v>93</v>
      </c>
      <c r="O2672" t="s">
        <v>3137</v>
      </c>
      <c r="P2672" t="s">
        <v>34</v>
      </c>
      <c r="Q2672" t="s">
        <v>3139</v>
      </c>
      <c r="R2672" t="s">
        <v>36</v>
      </c>
      <c r="U2672">
        <v>2004</v>
      </c>
      <c r="V2672" t="s">
        <v>37</v>
      </c>
      <c r="W2672" t="s">
        <v>3137</v>
      </c>
      <c r="X2672" t="s">
        <v>34</v>
      </c>
      <c r="Y2672" t="s">
        <v>3042</v>
      </c>
      <c r="Z2672" s="2">
        <v>38256</v>
      </c>
      <c r="AA2672" s="2">
        <v>38256</v>
      </c>
    </row>
    <row r="2673" spans="1:27" x14ac:dyDescent="0.25">
      <c r="A2673" t="s">
        <v>27</v>
      </c>
      <c r="B2673">
        <v>2004</v>
      </c>
      <c r="F2673" t="s">
        <v>3029</v>
      </c>
      <c r="G2673" t="s">
        <v>29</v>
      </c>
      <c r="H2673" t="s">
        <v>169</v>
      </c>
      <c r="I2673" t="s">
        <v>39</v>
      </c>
      <c r="J2673" t="s">
        <v>40</v>
      </c>
      <c r="O2673" t="s">
        <v>3137</v>
      </c>
      <c r="P2673" t="s">
        <v>44</v>
      </c>
      <c r="Q2673" t="s">
        <v>3140</v>
      </c>
      <c r="R2673" t="s">
        <v>36</v>
      </c>
      <c r="U2673">
        <v>2004</v>
      </c>
      <c r="V2673" t="s">
        <v>37</v>
      </c>
      <c r="W2673" t="s">
        <v>3137</v>
      </c>
      <c r="X2673" t="s">
        <v>44</v>
      </c>
      <c r="Y2673" t="s">
        <v>3042</v>
      </c>
      <c r="Z2673" s="2">
        <v>38256</v>
      </c>
      <c r="AA2673" s="2">
        <v>38256</v>
      </c>
    </row>
    <row r="2674" spans="1:27" x14ac:dyDescent="0.25">
      <c r="A2674" t="s">
        <v>27</v>
      </c>
      <c r="B2674">
        <v>2004</v>
      </c>
      <c r="F2674" t="s">
        <v>3029</v>
      </c>
      <c r="G2674" t="s">
        <v>29</v>
      </c>
      <c r="H2674" t="s">
        <v>169</v>
      </c>
      <c r="I2674" t="s">
        <v>39</v>
      </c>
      <c r="J2674" t="s">
        <v>40</v>
      </c>
      <c r="O2674" t="s">
        <v>3141</v>
      </c>
      <c r="P2674" t="s">
        <v>41</v>
      </c>
      <c r="Q2674" t="s">
        <v>3142</v>
      </c>
      <c r="R2674" t="s">
        <v>36</v>
      </c>
      <c r="U2674">
        <v>2004</v>
      </c>
      <c r="V2674" t="s">
        <v>37</v>
      </c>
      <c r="W2674" t="s">
        <v>3141</v>
      </c>
      <c r="X2674" t="s">
        <v>41</v>
      </c>
      <c r="Y2674" t="s">
        <v>3042</v>
      </c>
      <c r="Z2674" s="2">
        <v>38256</v>
      </c>
      <c r="AA2674" s="2">
        <v>38256</v>
      </c>
    </row>
    <row r="2675" spans="1:27" x14ac:dyDescent="0.25">
      <c r="A2675" t="s">
        <v>27</v>
      </c>
      <c r="B2675">
        <v>2004</v>
      </c>
      <c r="F2675" t="s">
        <v>3029</v>
      </c>
      <c r="G2675" t="s">
        <v>29</v>
      </c>
      <c r="H2675" t="s">
        <v>169</v>
      </c>
      <c r="L2675" t="s">
        <v>73</v>
      </c>
      <c r="O2675" t="s">
        <v>3141</v>
      </c>
      <c r="P2675" t="s">
        <v>655</v>
      </c>
      <c r="Q2675" t="s">
        <v>3143</v>
      </c>
      <c r="R2675" t="s">
        <v>36</v>
      </c>
      <c r="U2675">
        <v>2004</v>
      </c>
      <c r="V2675" t="s">
        <v>37</v>
      </c>
      <c r="W2675" t="s">
        <v>3141</v>
      </c>
      <c r="X2675" t="s">
        <v>655</v>
      </c>
      <c r="Y2675" t="s">
        <v>3042</v>
      </c>
      <c r="Z2675" s="2">
        <v>38256</v>
      </c>
      <c r="AA2675" s="2">
        <v>38256</v>
      </c>
    </row>
    <row r="2676" spans="1:27" x14ac:dyDescent="0.25">
      <c r="A2676" t="s">
        <v>27</v>
      </c>
      <c r="B2676">
        <v>2004</v>
      </c>
      <c r="F2676" t="s">
        <v>3029</v>
      </c>
      <c r="G2676" t="s">
        <v>29</v>
      </c>
      <c r="H2676" t="s">
        <v>169</v>
      </c>
      <c r="I2676" t="s">
        <v>75</v>
      </c>
      <c r="J2676" t="s">
        <v>76</v>
      </c>
      <c r="O2676" t="s">
        <v>3144</v>
      </c>
      <c r="P2676" t="s">
        <v>44</v>
      </c>
      <c r="Q2676" t="s">
        <v>3145</v>
      </c>
      <c r="R2676" t="s">
        <v>36</v>
      </c>
      <c r="U2676">
        <v>2004</v>
      </c>
      <c r="V2676" t="s">
        <v>37</v>
      </c>
      <c r="W2676" t="s">
        <v>3144</v>
      </c>
      <c r="X2676" t="s">
        <v>44</v>
      </c>
      <c r="Y2676" t="s">
        <v>3042</v>
      </c>
      <c r="Z2676" s="2">
        <v>38257</v>
      </c>
      <c r="AA2676" s="2">
        <v>38257</v>
      </c>
    </row>
    <row r="2677" spans="1:27" x14ac:dyDescent="0.25">
      <c r="A2677" t="s">
        <v>27</v>
      </c>
      <c r="B2677">
        <v>2004</v>
      </c>
      <c r="F2677" t="s">
        <v>3029</v>
      </c>
      <c r="G2677" t="s">
        <v>29</v>
      </c>
      <c r="H2677" t="s">
        <v>169</v>
      </c>
      <c r="I2677" t="s">
        <v>75</v>
      </c>
      <c r="J2677" t="s">
        <v>76</v>
      </c>
      <c r="O2677" t="s">
        <v>3144</v>
      </c>
      <c r="P2677" t="s">
        <v>53</v>
      </c>
      <c r="Q2677" t="s">
        <v>3146</v>
      </c>
      <c r="R2677" t="s">
        <v>36</v>
      </c>
      <c r="U2677">
        <v>2004</v>
      </c>
      <c r="V2677" t="s">
        <v>37</v>
      </c>
      <c r="W2677" t="s">
        <v>3144</v>
      </c>
      <c r="X2677" t="s">
        <v>53</v>
      </c>
      <c r="Y2677" t="s">
        <v>3042</v>
      </c>
      <c r="Z2677" s="2">
        <v>38257</v>
      </c>
      <c r="AA2677" s="2">
        <v>38257</v>
      </c>
    </row>
    <row r="2678" spans="1:27" x14ac:dyDescent="0.25">
      <c r="A2678" t="s">
        <v>27</v>
      </c>
      <c r="B2678">
        <v>2004</v>
      </c>
      <c r="F2678" t="s">
        <v>3029</v>
      </c>
      <c r="G2678" t="s">
        <v>29</v>
      </c>
      <c r="H2678" t="s">
        <v>169</v>
      </c>
      <c r="I2678" t="s">
        <v>62</v>
      </c>
      <c r="J2678" t="s">
        <v>63</v>
      </c>
      <c r="O2678" t="s">
        <v>3144</v>
      </c>
      <c r="P2678" t="s">
        <v>481</v>
      </c>
      <c r="Q2678" t="s">
        <v>3147</v>
      </c>
      <c r="R2678" t="s">
        <v>36</v>
      </c>
      <c r="U2678">
        <v>2004</v>
      </c>
      <c r="V2678" t="s">
        <v>37</v>
      </c>
      <c r="W2678" t="s">
        <v>3144</v>
      </c>
      <c r="X2678" t="s">
        <v>481</v>
      </c>
      <c r="Y2678" t="s">
        <v>3042</v>
      </c>
      <c r="Z2678" s="2">
        <v>38257</v>
      </c>
      <c r="AA2678" s="2">
        <v>38257</v>
      </c>
    </row>
    <row r="2679" spans="1:27" x14ac:dyDescent="0.25">
      <c r="A2679" t="s">
        <v>27</v>
      </c>
      <c r="B2679">
        <v>2004</v>
      </c>
      <c r="F2679" t="s">
        <v>3029</v>
      </c>
      <c r="G2679" t="s">
        <v>29</v>
      </c>
      <c r="H2679" t="s">
        <v>169</v>
      </c>
      <c r="I2679" t="s">
        <v>75</v>
      </c>
      <c r="J2679" t="s">
        <v>76</v>
      </c>
      <c r="O2679" t="s">
        <v>3148</v>
      </c>
      <c r="P2679" t="s">
        <v>34</v>
      </c>
      <c r="Q2679" t="s">
        <v>3149</v>
      </c>
      <c r="R2679" t="s">
        <v>36</v>
      </c>
      <c r="U2679">
        <v>2004</v>
      </c>
      <c r="V2679" t="s">
        <v>37</v>
      </c>
      <c r="W2679" t="s">
        <v>3148</v>
      </c>
      <c r="X2679" t="s">
        <v>34</v>
      </c>
      <c r="Y2679" t="s">
        <v>3042</v>
      </c>
      <c r="Z2679" s="2">
        <v>38257</v>
      </c>
      <c r="AA2679" s="2">
        <v>38257</v>
      </c>
    </row>
    <row r="2680" spans="1:27" x14ac:dyDescent="0.25">
      <c r="A2680" t="s">
        <v>27</v>
      </c>
      <c r="B2680">
        <v>2004</v>
      </c>
      <c r="F2680" t="s">
        <v>3029</v>
      </c>
      <c r="G2680" t="s">
        <v>29</v>
      </c>
      <c r="H2680" t="s">
        <v>169</v>
      </c>
      <c r="L2680" t="s">
        <v>73</v>
      </c>
      <c r="O2680" t="s">
        <v>3148</v>
      </c>
      <c r="P2680" t="s">
        <v>51</v>
      </c>
      <c r="Q2680" t="s">
        <v>3150</v>
      </c>
      <c r="R2680" t="s">
        <v>36</v>
      </c>
      <c r="U2680">
        <v>2004</v>
      </c>
      <c r="V2680" t="s">
        <v>37</v>
      </c>
      <c r="W2680" t="s">
        <v>3148</v>
      </c>
      <c r="X2680" t="s">
        <v>51</v>
      </c>
      <c r="Y2680" t="s">
        <v>3042</v>
      </c>
      <c r="Z2680" s="2">
        <v>38257</v>
      </c>
      <c r="AA2680" s="2">
        <v>38257</v>
      </c>
    </row>
    <row r="2681" spans="1:27" x14ac:dyDescent="0.25">
      <c r="A2681" t="s">
        <v>27</v>
      </c>
      <c r="B2681">
        <v>2004</v>
      </c>
      <c r="F2681" t="s">
        <v>3029</v>
      </c>
      <c r="G2681" t="s">
        <v>29</v>
      </c>
      <c r="H2681" t="s">
        <v>169</v>
      </c>
      <c r="I2681" t="s">
        <v>39</v>
      </c>
      <c r="J2681" t="s">
        <v>40</v>
      </c>
      <c r="O2681" t="s">
        <v>3148</v>
      </c>
      <c r="P2681" t="s">
        <v>662</v>
      </c>
      <c r="Q2681" t="s">
        <v>3151</v>
      </c>
      <c r="R2681" t="s">
        <v>36</v>
      </c>
      <c r="U2681">
        <v>2004</v>
      </c>
      <c r="V2681" t="s">
        <v>37</v>
      </c>
      <c r="W2681" t="s">
        <v>3148</v>
      </c>
      <c r="X2681" t="s">
        <v>662</v>
      </c>
      <c r="Y2681" t="s">
        <v>3042</v>
      </c>
      <c r="Z2681" s="2">
        <v>38257</v>
      </c>
      <c r="AA2681" s="2">
        <v>38257</v>
      </c>
    </row>
    <row r="2682" spans="1:27" x14ac:dyDescent="0.25">
      <c r="A2682" t="s">
        <v>27</v>
      </c>
      <c r="B2682">
        <v>2004</v>
      </c>
      <c r="F2682" t="s">
        <v>3029</v>
      </c>
      <c r="G2682" t="s">
        <v>29</v>
      </c>
      <c r="H2682" t="s">
        <v>169</v>
      </c>
      <c r="I2682" t="s">
        <v>39</v>
      </c>
      <c r="J2682" t="s">
        <v>40</v>
      </c>
      <c r="O2682" t="s">
        <v>3148</v>
      </c>
      <c r="P2682" t="s">
        <v>684</v>
      </c>
      <c r="Q2682" t="s">
        <v>3152</v>
      </c>
      <c r="R2682" t="s">
        <v>36</v>
      </c>
      <c r="U2682">
        <v>2004</v>
      </c>
      <c r="V2682" t="s">
        <v>37</v>
      </c>
      <c r="W2682" t="s">
        <v>3148</v>
      </c>
      <c r="X2682" t="s">
        <v>684</v>
      </c>
      <c r="Y2682" t="s">
        <v>3042</v>
      </c>
      <c r="Z2682" s="2">
        <v>38257</v>
      </c>
      <c r="AA2682" s="2">
        <v>38257</v>
      </c>
    </row>
    <row r="2683" spans="1:27" x14ac:dyDescent="0.25">
      <c r="A2683" t="s">
        <v>27</v>
      </c>
      <c r="B2683">
        <v>2004</v>
      </c>
      <c r="F2683" t="s">
        <v>3029</v>
      </c>
      <c r="G2683" t="s">
        <v>29</v>
      </c>
      <c r="H2683" t="s">
        <v>169</v>
      </c>
      <c r="I2683" t="s">
        <v>92</v>
      </c>
      <c r="J2683" t="s">
        <v>93</v>
      </c>
      <c r="O2683" t="s">
        <v>3153</v>
      </c>
      <c r="P2683" t="s">
        <v>53</v>
      </c>
      <c r="Q2683" t="s">
        <v>3154</v>
      </c>
      <c r="R2683" t="s">
        <v>36</v>
      </c>
      <c r="U2683">
        <v>2004</v>
      </c>
      <c r="V2683" t="s">
        <v>37</v>
      </c>
      <c r="W2683" t="s">
        <v>3153</v>
      </c>
      <c r="X2683" t="s">
        <v>53</v>
      </c>
      <c r="Y2683" t="s">
        <v>3032</v>
      </c>
      <c r="Z2683" s="2">
        <v>38260</v>
      </c>
      <c r="AA2683" s="2">
        <v>38260</v>
      </c>
    </row>
    <row r="2684" spans="1:27" x14ac:dyDescent="0.25">
      <c r="A2684" t="s">
        <v>27</v>
      </c>
      <c r="B2684">
        <v>2004</v>
      </c>
      <c r="F2684" t="s">
        <v>3029</v>
      </c>
      <c r="G2684" t="s">
        <v>29</v>
      </c>
      <c r="H2684" t="s">
        <v>169</v>
      </c>
      <c r="I2684" t="s">
        <v>92</v>
      </c>
      <c r="J2684" t="s">
        <v>93</v>
      </c>
      <c r="O2684" t="s">
        <v>3153</v>
      </c>
      <c r="P2684" t="s">
        <v>41</v>
      </c>
      <c r="Q2684" t="s">
        <v>3155</v>
      </c>
      <c r="R2684" t="s">
        <v>36</v>
      </c>
      <c r="U2684">
        <v>2004</v>
      </c>
      <c r="V2684" t="s">
        <v>37</v>
      </c>
      <c r="W2684" t="s">
        <v>3153</v>
      </c>
      <c r="X2684" t="s">
        <v>41</v>
      </c>
      <c r="Y2684" t="s">
        <v>3032</v>
      </c>
      <c r="Z2684" s="2">
        <v>38260</v>
      </c>
      <c r="AA2684" s="2">
        <v>38260</v>
      </c>
    </row>
    <row r="2685" spans="1:27" x14ac:dyDescent="0.25">
      <c r="A2685" t="s">
        <v>27</v>
      </c>
      <c r="B2685">
        <v>2004</v>
      </c>
      <c r="F2685" t="s">
        <v>3029</v>
      </c>
      <c r="G2685" t="s">
        <v>29</v>
      </c>
      <c r="H2685" t="s">
        <v>169</v>
      </c>
      <c r="I2685" t="s">
        <v>75</v>
      </c>
      <c r="J2685" t="s">
        <v>76</v>
      </c>
      <c r="O2685" t="s">
        <v>3153</v>
      </c>
      <c r="P2685" t="s">
        <v>662</v>
      </c>
      <c r="Q2685" t="s">
        <v>3156</v>
      </c>
      <c r="R2685" t="s">
        <v>36</v>
      </c>
      <c r="U2685">
        <v>2004</v>
      </c>
      <c r="V2685" t="s">
        <v>37</v>
      </c>
      <c r="W2685" t="s">
        <v>3153</v>
      </c>
      <c r="X2685" t="s">
        <v>662</v>
      </c>
      <c r="Y2685" t="s">
        <v>3032</v>
      </c>
      <c r="Z2685" s="2">
        <v>38260</v>
      </c>
      <c r="AA2685" s="2">
        <v>38260</v>
      </c>
    </row>
    <row r="2686" spans="1:27" x14ac:dyDescent="0.25">
      <c r="A2686" t="s">
        <v>27</v>
      </c>
      <c r="B2686">
        <v>2004</v>
      </c>
      <c r="F2686" t="s">
        <v>3029</v>
      </c>
      <c r="G2686" t="s">
        <v>29</v>
      </c>
      <c r="H2686" t="s">
        <v>169</v>
      </c>
      <c r="I2686" t="s">
        <v>92</v>
      </c>
      <c r="J2686" t="s">
        <v>93</v>
      </c>
      <c r="O2686" t="s">
        <v>3153</v>
      </c>
      <c r="P2686" t="s">
        <v>481</v>
      </c>
      <c r="Q2686" t="s">
        <v>3157</v>
      </c>
      <c r="R2686" t="s">
        <v>36</v>
      </c>
      <c r="U2686">
        <v>2004</v>
      </c>
      <c r="V2686" t="s">
        <v>37</v>
      </c>
      <c r="W2686" t="s">
        <v>3153</v>
      </c>
      <c r="X2686" t="s">
        <v>481</v>
      </c>
      <c r="Y2686" t="s">
        <v>3032</v>
      </c>
      <c r="Z2686" s="2">
        <v>38260</v>
      </c>
      <c r="AA2686" s="2">
        <v>38260</v>
      </c>
    </row>
    <row r="2687" spans="1:27" x14ac:dyDescent="0.25">
      <c r="A2687" t="s">
        <v>27</v>
      </c>
      <c r="B2687">
        <v>2004</v>
      </c>
      <c r="F2687" t="s">
        <v>3029</v>
      </c>
      <c r="G2687" t="s">
        <v>29</v>
      </c>
      <c r="H2687" t="s">
        <v>169</v>
      </c>
      <c r="I2687" t="s">
        <v>39</v>
      </c>
      <c r="J2687" t="s">
        <v>40</v>
      </c>
      <c r="O2687" t="s">
        <v>3158</v>
      </c>
      <c r="P2687" t="s">
        <v>481</v>
      </c>
      <c r="Q2687" t="s">
        <v>3159</v>
      </c>
      <c r="R2687" t="s">
        <v>36</v>
      </c>
      <c r="U2687">
        <v>2004</v>
      </c>
      <c r="V2687" t="s">
        <v>37</v>
      </c>
      <c r="W2687" t="s">
        <v>3158</v>
      </c>
      <c r="X2687" t="s">
        <v>481</v>
      </c>
      <c r="Y2687" t="s">
        <v>3032</v>
      </c>
      <c r="Z2687" s="2">
        <v>38261</v>
      </c>
      <c r="AA2687" s="2">
        <v>38261</v>
      </c>
    </row>
    <row r="2688" spans="1:27" x14ac:dyDescent="0.25">
      <c r="A2688" t="s">
        <v>27</v>
      </c>
      <c r="B2688">
        <v>2004</v>
      </c>
      <c r="F2688" t="s">
        <v>3029</v>
      </c>
      <c r="G2688" t="s">
        <v>29</v>
      </c>
      <c r="H2688" t="s">
        <v>169</v>
      </c>
      <c r="L2688" t="s">
        <v>73</v>
      </c>
      <c r="O2688" t="s">
        <v>3160</v>
      </c>
      <c r="P2688" t="s">
        <v>51</v>
      </c>
      <c r="Q2688" t="s">
        <v>3161</v>
      </c>
      <c r="R2688" t="s">
        <v>36</v>
      </c>
      <c r="U2688">
        <v>2004</v>
      </c>
      <c r="V2688" t="s">
        <v>37</v>
      </c>
      <c r="W2688" t="s">
        <v>3160</v>
      </c>
      <c r="X2688" t="s">
        <v>51</v>
      </c>
      <c r="Y2688" t="s">
        <v>3032</v>
      </c>
      <c r="Z2688" s="2">
        <v>38261</v>
      </c>
      <c r="AA2688" s="2">
        <v>38261</v>
      </c>
    </row>
    <row r="2689" spans="1:27" x14ac:dyDescent="0.25">
      <c r="A2689" t="s">
        <v>27</v>
      </c>
      <c r="B2689">
        <v>2004</v>
      </c>
      <c r="F2689" t="s">
        <v>3029</v>
      </c>
      <c r="G2689" t="s">
        <v>29</v>
      </c>
      <c r="H2689" t="s">
        <v>169</v>
      </c>
      <c r="I2689" t="s">
        <v>75</v>
      </c>
      <c r="J2689" t="s">
        <v>76</v>
      </c>
      <c r="O2689" t="s">
        <v>3160</v>
      </c>
      <c r="P2689" t="s">
        <v>684</v>
      </c>
      <c r="Q2689" t="s">
        <v>3162</v>
      </c>
      <c r="R2689" t="s">
        <v>36</v>
      </c>
      <c r="U2689">
        <v>2004</v>
      </c>
      <c r="V2689" t="s">
        <v>37</v>
      </c>
      <c r="W2689" t="s">
        <v>3160</v>
      </c>
      <c r="X2689" t="s">
        <v>684</v>
      </c>
      <c r="Y2689" t="s">
        <v>3032</v>
      </c>
      <c r="Z2689" s="2">
        <v>38261</v>
      </c>
      <c r="AA2689" s="2">
        <v>38261</v>
      </c>
    </row>
    <row r="2690" spans="1:27" x14ac:dyDescent="0.25">
      <c r="A2690" t="s">
        <v>27</v>
      </c>
      <c r="B2690">
        <v>2004</v>
      </c>
      <c r="F2690" t="s">
        <v>3029</v>
      </c>
      <c r="G2690" t="s">
        <v>29</v>
      </c>
      <c r="H2690" t="s">
        <v>169</v>
      </c>
      <c r="I2690" t="s">
        <v>92</v>
      </c>
      <c r="J2690" t="s">
        <v>93</v>
      </c>
      <c r="O2690" t="s">
        <v>3163</v>
      </c>
      <c r="P2690" t="s">
        <v>34</v>
      </c>
      <c r="Q2690" t="s">
        <v>3164</v>
      </c>
      <c r="R2690" t="s">
        <v>36</v>
      </c>
      <c r="U2690">
        <v>2004</v>
      </c>
      <c r="V2690" t="s">
        <v>37</v>
      </c>
      <c r="W2690" t="s">
        <v>3163</v>
      </c>
      <c r="X2690" t="s">
        <v>34</v>
      </c>
      <c r="Y2690" t="s">
        <v>3032</v>
      </c>
      <c r="Z2690" s="2">
        <v>38261</v>
      </c>
      <c r="AA2690" s="2">
        <v>38261</v>
      </c>
    </row>
    <row r="2691" spans="1:27" x14ac:dyDescent="0.25">
      <c r="A2691" t="s">
        <v>27</v>
      </c>
      <c r="B2691">
        <v>2004</v>
      </c>
      <c r="F2691" t="s">
        <v>3029</v>
      </c>
      <c r="G2691" t="s">
        <v>29</v>
      </c>
      <c r="H2691" t="s">
        <v>169</v>
      </c>
      <c r="I2691" t="s">
        <v>129</v>
      </c>
      <c r="J2691" t="s">
        <v>130</v>
      </c>
      <c r="L2691" t="s">
        <v>73</v>
      </c>
      <c r="O2691" t="s">
        <v>3163</v>
      </c>
      <c r="P2691" t="s">
        <v>51</v>
      </c>
      <c r="Q2691" t="s">
        <v>3165</v>
      </c>
      <c r="R2691" t="s">
        <v>36</v>
      </c>
      <c r="U2691">
        <v>2004</v>
      </c>
      <c r="V2691" t="s">
        <v>37</v>
      </c>
      <c r="W2691" t="s">
        <v>3163</v>
      </c>
      <c r="X2691" t="s">
        <v>51</v>
      </c>
      <c r="Y2691" t="s">
        <v>3032</v>
      </c>
      <c r="Z2691" s="2">
        <v>38261</v>
      </c>
      <c r="AA2691" s="2">
        <v>38261</v>
      </c>
    </row>
    <row r="2692" spans="1:27" x14ac:dyDescent="0.25">
      <c r="A2692" t="s">
        <v>27</v>
      </c>
      <c r="B2692">
        <v>2004</v>
      </c>
      <c r="F2692" t="s">
        <v>3029</v>
      </c>
      <c r="G2692" t="s">
        <v>29</v>
      </c>
      <c r="H2692" t="s">
        <v>169</v>
      </c>
      <c r="I2692" t="s">
        <v>62</v>
      </c>
      <c r="J2692" t="s">
        <v>63</v>
      </c>
      <c r="O2692" t="s">
        <v>3163</v>
      </c>
      <c r="P2692" t="s">
        <v>684</v>
      </c>
      <c r="Q2692" t="s">
        <v>3166</v>
      </c>
      <c r="R2692" t="s">
        <v>36</v>
      </c>
      <c r="U2692">
        <v>2004</v>
      </c>
      <c r="V2692" t="s">
        <v>37</v>
      </c>
      <c r="W2692" t="s">
        <v>3163</v>
      </c>
      <c r="X2692" t="s">
        <v>684</v>
      </c>
      <c r="Y2692" t="s">
        <v>3032</v>
      </c>
      <c r="Z2692" s="2">
        <v>38261</v>
      </c>
      <c r="AA2692" s="2">
        <v>38261</v>
      </c>
    </row>
    <row r="2693" spans="1:27" x14ac:dyDescent="0.25">
      <c r="A2693" t="s">
        <v>27</v>
      </c>
      <c r="B2693">
        <v>2004</v>
      </c>
      <c r="F2693" t="s">
        <v>3029</v>
      </c>
      <c r="G2693" t="s">
        <v>29</v>
      </c>
      <c r="H2693" t="s">
        <v>169</v>
      </c>
      <c r="I2693" t="s">
        <v>92</v>
      </c>
      <c r="J2693" t="s">
        <v>93</v>
      </c>
      <c r="O2693" t="s">
        <v>3163</v>
      </c>
      <c r="P2693" t="s">
        <v>659</v>
      </c>
      <c r="Q2693" t="s">
        <v>3167</v>
      </c>
      <c r="R2693" t="s">
        <v>36</v>
      </c>
      <c r="U2693">
        <v>2004</v>
      </c>
      <c r="V2693" t="s">
        <v>37</v>
      </c>
      <c r="W2693" t="s">
        <v>3163</v>
      </c>
      <c r="X2693" t="s">
        <v>659</v>
      </c>
      <c r="Y2693" t="s">
        <v>3032</v>
      </c>
      <c r="Z2693" s="2">
        <v>38261</v>
      </c>
      <c r="AA2693" s="2">
        <v>38261</v>
      </c>
    </row>
    <row r="2694" spans="1:27" x14ac:dyDescent="0.25">
      <c r="A2694" t="s">
        <v>27</v>
      </c>
      <c r="B2694">
        <v>2004</v>
      </c>
      <c r="F2694" t="s">
        <v>3029</v>
      </c>
      <c r="G2694" t="s">
        <v>29</v>
      </c>
      <c r="H2694" t="s">
        <v>169</v>
      </c>
      <c r="I2694" t="s">
        <v>39</v>
      </c>
      <c r="J2694" t="s">
        <v>40</v>
      </c>
      <c r="O2694" t="s">
        <v>3148</v>
      </c>
      <c r="P2694" t="s">
        <v>659</v>
      </c>
      <c r="Q2694" t="s">
        <v>3168</v>
      </c>
      <c r="R2694" t="s">
        <v>36</v>
      </c>
      <c r="U2694">
        <v>2004</v>
      </c>
      <c r="V2694" t="s">
        <v>37</v>
      </c>
      <c r="W2694" t="s">
        <v>3148</v>
      </c>
      <c r="X2694" t="s">
        <v>659</v>
      </c>
      <c r="Y2694" t="s">
        <v>3042</v>
      </c>
      <c r="Z2694" s="2">
        <v>38257</v>
      </c>
      <c r="AA2694" s="2">
        <v>38257</v>
      </c>
    </row>
    <row r="2695" spans="1:27" x14ac:dyDescent="0.25">
      <c r="A2695" t="s">
        <v>27</v>
      </c>
      <c r="B2695">
        <v>2004</v>
      </c>
      <c r="F2695" t="s">
        <v>3029</v>
      </c>
      <c r="G2695" t="s">
        <v>29</v>
      </c>
      <c r="H2695" t="s">
        <v>169</v>
      </c>
      <c r="I2695" t="s">
        <v>39</v>
      </c>
      <c r="J2695" t="s">
        <v>40</v>
      </c>
      <c r="O2695" t="s">
        <v>3169</v>
      </c>
      <c r="P2695" t="s">
        <v>34</v>
      </c>
      <c r="Q2695" t="s">
        <v>3170</v>
      </c>
      <c r="R2695" t="s">
        <v>36</v>
      </c>
      <c r="U2695">
        <v>2004</v>
      </c>
      <c r="V2695" t="s">
        <v>37</v>
      </c>
      <c r="W2695" t="s">
        <v>3169</v>
      </c>
      <c r="X2695" t="s">
        <v>34</v>
      </c>
      <c r="Y2695" t="s">
        <v>3042</v>
      </c>
      <c r="Z2695" s="2">
        <v>38257</v>
      </c>
      <c r="AA2695" s="2">
        <v>38257</v>
      </c>
    </row>
    <row r="2696" spans="1:27" x14ac:dyDescent="0.25">
      <c r="A2696" t="s">
        <v>27</v>
      </c>
      <c r="B2696">
        <v>2004</v>
      </c>
      <c r="F2696" t="s">
        <v>3029</v>
      </c>
      <c r="G2696" t="s">
        <v>29</v>
      </c>
      <c r="H2696" t="s">
        <v>169</v>
      </c>
      <c r="I2696" t="s">
        <v>75</v>
      </c>
      <c r="J2696" t="s">
        <v>76</v>
      </c>
      <c r="O2696" t="s">
        <v>3169</v>
      </c>
      <c r="P2696" t="s">
        <v>53</v>
      </c>
      <c r="Q2696" t="s">
        <v>3171</v>
      </c>
      <c r="R2696" t="s">
        <v>36</v>
      </c>
      <c r="U2696">
        <v>2004</v>
      </c>
      <c r="V2696" t="s">
        <v>37</v>
      </c>
      <c r="W2696" t="s">
        <v>3169</v>
      </c>
      <c r="X2696" t="s">
        <v>53</v>
      </c>
      <c r="Y2696" t="s">
        <v>3042</v>
      </c>
      <c r="Z2696" s="2">
        <v>38257</v>
      </c>
      <c r="AA2696" s="2">
        <v>38257</v>
      </c>
    </row>
    <row r="2697" spans="1:27" x14ac:dyDescent="0.25">
      <c r="A2697" t="s">
        <v>27</v>
      </c>
      <c r="B2697">
        <v>2004</v>
      </c>
      <c r="F2697" t="s">
        <v>3029</v>
      </c>
      <c r="G2697" t="s">
        <v>29</v>
      </c>
      <c r="H2697" t="s">
        <v>169</v>
      </c>
      <c r="I2697" t="s">
        <v>47</v>
      </c>
      <c r="J2697" t="s">
        <v>48</v>
      </c>
      <c r="L2697" t="s">
        <v>73</v>
      </c>
      <c r="O2697" t="s">
        <v>3169</v>
      </c>
      <c r="P2697" t="s">
        <v>655</v>
      </c>
      <c r="Q2697" t="s">
        <v>3172</v>
      </c>
      <c r="R2697" t="s">
        <v>36</v>
      </c>
      <c r="U2697">
        <v>2004</v>
      </c>
      <c r="V2697" t="s">
        <v>37</v>
      </c>
      <c r="W2697" t="s">
        <v>3169</v>
      </c>
      <c r="X2697" t="s">
        <v>655</v>
      </c>
      <c r="Y2697" t="s">
        <v>3042</v>
      </c>
      <c r="Z2697" s="2">
        <v>38257</v>
      </c>
      <c r="AA2697" s="2">
        <v>38257</v>
      </c>
    </row>
    <row r="2698" spans="1:27" x14ac:dyDescent="0.25">
      <c r="A2698" t="s">
        <v>27</v>
      </c>
      <c r="B2698">
        <v>2004</v>
      </c>
      <c r="F2698" t="s">
        <v>3029</v>
      </c>
      <c r="G2698" t="s">
        <v>29</v>
      </c>
      <c r="H2698" t="s">
        <v>169</v>
      </c>
      <c r="I2698" t="s">
        <v>75</v>
      </c>
      <c r="J2698" t="s">
        <v>76</v>
      </c>
      <c r="O2698" t="s">
        <v>3169</v>
      </c>
      <c r="P2698" t="s">
        <v>684</v>
      </c>
      <c r="Q2698" t="s">
        <v>3173</v>
      </c>
      <c r="R2698" t="s">
        <v>36</v>
      </c>
      <c r="U2698">
        <v>2004</v>
      </c>
      <c r="V2698" t="s">
        <v>37</v>
      </c>
      <c r="W2698" t="s">
        <v>3169</v>
      </c>
      <c r="X2698" t="s">
        <v>684</v>
      </c>
      <c r="Y2698" t="s">
        <v>3042</v>
      </c>
      <c r="Z2698" s="2">
        <v>38257</v>
      </c>
      <c r="AA2698" s="2">
        <v>38257</v>
      </c>
    </row>
    <row r="2699" spans="1:27" x14ac:dyDescent="0.25">
      <c r="A2699" t="s">
        <v>27</v>
      </c>
      <c r="B2699">
        <v>2004</v>
      </c>
      <c r="F2699" t="s">
        <v>3029</v>
      </c>
      <c r="G2699" t="s">
        <v>29</v>
      </c>
      <c r="H2699" t="s">
        <v>169</v>
      </c>
      <c r="I2699" t="s">
        <v>39</v>
      </c>
      <c r="J2699" t="s">
        <v>40</v>
      </c>
      <c r="O2699" t="s">
        <v>3174</v>
      </c>
      <c r="P2699" t="s">
        <v>41</v>
      </c>
      <c r="Q2699" t="s">
        <v>3175</v>
      </c>
      <c r="R2699" t="s">
        <v>36</v>
      </c>
      <c r="U2699">
        <v>2004</v>
      </c>
      <c r="V2699" t="s">
        <v>37</v>
      </c>
      <c r="W2699" t="s">
        <v>3174</v>
      </c>
      <c r="X2699" t="s">
        <v>41</v>
      </c>
      <c r="Y2699" t="s">
        <v>3042</v>
      </c>
      <c r="Z2699" s="2">
        <v>38257</v>
      </c>
      <c r="AA2699" s="2">
        <v>38257</v>
      </c>
    </row>
    <row r="2700" spans="1:27" x14ac:dyDescent="0.25">
      <c r="A2700" t="s">
        <v>27</v>
      </c>
      <c r="B2700">
        <v>2004</v>
      </c>
      <c r="F2700" t="s">
        <v>3029</v>
      </c>
      <c r="G2700" t="s">
        <v>29</v>
      </c>
      <c r="H2700" t="s">
        <v>169</v>
      </c>
      <c r="L2700" t="s">
        <v>73</v>
      </c>
      <c r="O2700" t="s">
        <v>3174</v>
      </c>
      <c r="P2700" t="s">
        <v>34</v>
      </c>
      <c r="Q2700" t="s">
        <v>3176</v>
      </c>
      <c r="R2700" t="s">
        <v>36</v>
      </c>
      <c r="U2700">
        <v>2004</v>
      </c>
      <c r="V2700" t="s">
        <v>37</v>
      </c>
      <c r="W2700" t="s">
        <v>3174</v>
      </c>
      <c r="X2700" t="s">
        <v>34</v>
      </c>
      <c r="Y2700" t="s">
        <v>3042</v>
      </c>
      <c r="Z2700" s="2">
        <v>38257</v>
      </c>
      <c r="AA2700" s="2">
        <v>38257</v>
      </c>
    </row>
    <row r="2701" spans="1:27" x14ac:dyDescent="0.25">
      <c r="A2701" t="s">
        <v>27</v>
      </c>
      <c r="B2701">
        <v>2004</v>
      </c>
      <c r="F2701" t="s">
        <v>3029</v>
      </c>
      <c r="G2701" t="s">
        <v>29</v>
      </c>
      <c r="H2701" t="s">
        <v>169</v>
      </c>
      <c r="I2701" t="s">
        <v>39</v>
      </c>
      <c r="J2701" t="s">
        <v>40</v>
      </c>
      <c r="O2701" t="s">
        <v>3174</v>
      </c>
      <c r="P2701" t="s">
        <v>44</v>
      </c>
      <c r="Q2701" t="s">
        <v>3177</v>
      </c>
      <c r="R2701" t="s">
        <v>36</v>
      </c>
      <c r="U2701">
        <v>2004</v>
      </c>
      <c r="V2701" t="s">
        <v>37</v>
      </c>
      <c r="W2701" t="s">
        <v>3174</v>
      </c>
      <c r="X2701" t="s">
        <v>44</v>
      </c>
      <c r="Y2701" t="s">
        <v>3042</v>
      </c>
      <c r="Z2701" s="2">
        <v>38257</v>
      </c>
      <c r="AA2701" s="2">
        <v>38257</v>
      </c>
    </row>
    <row r="2702" spans="1:27" x14ac:dyDescent="0.25">
      <c r="A2702" t="s">
        <v>27</v>
      </c>
      <c r="B2702">
        <v>2004</v>
      </c>
      <c r="F2702" t="s">
        <v>3029</v>
      </c>
      <c r="G2702" t="s">
        <v>29</v>
      </c>
      <c r="H2702" t="s">
        <v>169</v>
      </c>
      <c r="I2702" t="s">
        <v>75</v>
      </c>
      <c r="J2702" t="s">
        <v>76</v>
      </c>
      <c r="O2702" t="s">
        <v>3174</v>
      </c>
      <c r="P2702" t="s">
        <v>662</v>
      </c>
      <c r="Q2702" t="s">
        <v>3178</v>
      </c>
      <c r="R2702" t="s">
        <v>36</v>
      </c>
      <c r="U2702">
        <v>2004</v>
      </c>
      <c r="V2702" t="s">
        <v>37</v>
      </c>
      <c r="W2702" t="s">
        <v>3174</v>
      </c>
      <c r="X2702" t="s">
        <v>662</v>
      </c>
      <c r="Y2702" t="s">
        <v>3042</v>
      </c>
      <c r="Z2702" s="2">
        <v>38257</v>
      </c>
      <c r="AA2702" s="2">
        <v>38257</v>
      </c>
    </row>
    <row r="2703" spans="1:27" x14ac:dyDescent="0.25">
      <c r="A2703" t="s">
        <v>27</v>
      </c>
      <c r="B2703">
        <v>2004</v>
      </c>
      <c r="F2703" t="s">
        <v>3029</v>
      </c>
      <c r="G2703" t="s">
        <v>29</v>
      </c>
      <c r="H2703" t="s">
        <v>169</v>
      </c>
      <c r="I2703" t="s">
        <v>75</v>
      </c>
      <c r="J2703" t="s">
        <v>76</v>
      </c>
      <c r="O2703" t="s">
        <v>3174</v>
      </c>
      <c r="P2703" t="s">
        <v>655</v>
      </c>
      <c r="Q2703" t="s">
        <v>3179</v>
      </c>
      <c r="R2703" t="s">
        <v>36</v>
      </c>
      <c r="U2703">
        <v>2004</v>
      </c>
      <c r="V2703" t="s">
        <v>37</v>
      </c>
      <c r="W2703" t="s">
        <v>3174</v>
      </c>
      <c r="X2703" t="s">
        <v>655</v>
      </c>
      <c r="Y2703" t="s">
        <v>3042</v>
      </c>
      <c r="Z2703" s="2">
        <v>38257</v>
      </c>
      <c r="AA2703" s="2">
        <v>38257</v>
      </c>
    </row>
    <row r="2704" spans="1:27" x14ac:dyDescent="0.25">
      <c r="A2704" t="s">
        <v>27</v>
      </c>
      <c r="B2704">
        <v>2004</v>
      </c>
      <c r="F2704" t="s">
        <v>3029</v>
      </c>
      <c r="G2704" t="s">
        <v>29</v>
      </c>
      <c r="H2704" t="s">
        <v>169</v>
      </c>
      <c r="I2704" t="s">
        <v>59</v>
      </c>
      <c r="J2704" t="s">
        <v>60</v>
      </c>
      <c r="L2704" t="s">
        <v>73</v>
      </c>
      <c r="O2704" t="s">
        <v>3174</v>
      </c>
      <c r="P2704" t="s">
        <v>659</v>
      </c>
      <c r="Q2704" t="s">
        <v>3180</v>
      </c>
      <c r="R2704" t="s">
        <v>36</v>
      </c>
      <c r="U2704">
        <v>2004</v>
      </c>
      <c r="V2704" t="s">
        <v>37</v>
      </c>
      <c r="W2704" t="s">
        <v>3174</v>
      </c>
      <c r="X2704" t="s">
        <v>659</v>
      </c>
      <c r="Y2704" t="s">
        <v>3042</v>
      </c>
      <c r="Z2704" s="2">
        <v>38257</v>
      </c>
      <c r="AA2704" s="2">
        <v>38257</v>
      </c>
    </row>
    <row r="2705" spans="1:27" x14ac:dyDescent="0.25">
      <c r="A2705" t="s">
        <v>27</v>
      </c>
      <c r="B2705">
        <v>2004</v>
      </c>
      <c r="F2705" t="s">
        <v>3029</v>
      </c>
      <c r="G2705" t="s">
        <v>29</v>
      </c>
      <c r="H2705" t="s">
        <v>169</v>
      </c>
      <c r="I2705" t="s">
        <v>129</v>
      </c>
      <c r="J2705" t="s">
        <v>130</v>
      </c>
      <c r="L2705" t="s">
        <v>73</v>
      </c>
      <c r="O2705" t="s">
        <v>3181</v>
      </c>
      <c r="P2705" t="s">
        <v>684</v>
      </c>
      <c r="Q2705" t="s">
        <v>3182</v>
      </c>
      <c r="R2705" t="s">
        <v>36</v>
      </c>
      <c r="U2705">
        <v>2004</v>
      </c>
      <c r="V2705" t="s">
        <v>37</v>
      </c>
      <c r="W2705" t="s">
        <v>3181</v>
      </c>
      <c r="X2705" t="s">
        <v>684</v>
      </c>
      <c r="Y2705" t="s">
        <v>3042</v>
      </c>
      <c r="Z2705" s="2">
        <v>38259</v>
      </c>
      <c r="AA2705" s="2">
        <v>38259</v>
      </c>
    </row>
    <row r="2706" spans="1:27" x14ac:dyDescent="0.25">
      <c r="A2706" t="s">
        <v>27</v>
      </c>
      <c r="B2706">
        <v>2004</v>
      </c>
      <c r="F2706" t="s">
        <v>3029</v>
      </c>
      <c r="G2706" t="s">
        <v>29</v>
      </c>
      <c r="H2706" t="s">
        <v>169</v>
      </c>
      <c r="I2706" t="s">
        <v>59</v>
      </c>
      <c r="J2706" t="s">
        <v>60</v>
      </c>
      <c r="L2706" t="s">
        <v>73</v>
      </c>
      <c r="O2706" t="s">
        <v>3183</v>
      </c>
      <c r="P2706" t="s">
        <v>41</v>
      </c>
      <c r="Q2706" t="s">
        <v>3184</v>
      </c>
      <c r="R2706" t="s">
        <v>36</v>
      </c>
      <c r="U2706">
        <v>2004</v>
      </c>
      <c r="V2706" t="s">
        <v>37</v>
      </c>
      <c r="W2706" t="s">
        <v>3183</v>
      </c>
      <c r="X2706" t="s">
        <v>41</v>
      </c>
      <c r="Y2706" t="s">
        <v>3042</v>
      </c>
      <c r="Z2706" s="2">
        <v>38259</v>
      </c>
      <c r="AA2706" s="2">
        <v>38259</v>
      </c>
    </row>
    <row r="2707" spans="1:27" x14ac:dyDescent="0.25">
      <c r="A2707" t="s">
        <v>27</v>
      </c>
      <c r="B2707">
        <v>2004</v>
      </c>
      <c r="F2707" t="s">
        <v>3029</v>
      </c>
      <c r="G2707" t="s">
        <v>29</v>
      </c>
      <c r="H2707" t="s">
        <v>169</v>
      </c>
      <c r="I2707" t="s">
        <v>39</v>
      </c>
      <c r="J2707" t="s">
        <v>40</v>
      </c>
      <c r="O2707" t="s">
        <v>3183</v>
      </c>
      <c r="P2707" t="s">
        <v>44</v>
      </c>
      <c r="Q2707" t="s">
        <v>3185</v>
      </c>
      <c r="R2707" t="s">
        <v>36</v>
      </c>
      <c r="U2707">
        <v>2004</v>
      </c>
      <c r="V2707" t="s">
        <v>37</v>
      </c>
      <c r="W2707" t="s">
        <v>3183</v>
      </c>
      <c r="X2707" t="s">
        <v>44</v>
      </c>
      <c r="Y2707" t="s">
        <v>3042</v>
      </c>
      <c r="Z2707" s="2">
        <v>38259</v>
      </c>
      <c r="AA2707" s="2">
        <v>38259</v>
      </c>
    </row>
    <row r="2708" spans="1:27" x14ac:dyDescent="0.25">
      <c r="A2708" t="s">
        <v>27</v>
      </c>
      <c r="B2708">
        <v>2004</v>
      </c>
      <c r="F2708" t="s">
        <v>3029</v>
      </c>
      <c r="G2708" t="s">
        <v>29</v>
      </c>
      <c r="H2708" t="s">
        <v>169</v>
      </c>
      <c r="L2708" t="s">
        <v>73</v>
      </c>
      <c r="O2708" t="s">
        <v>3183</v>
      </c>
      <c r="P2708" t="s">
        <v>53</v>
      </c>
      <c r="Q2708" t="s">
        <v>3186</v>
      </c>
      <c r="R2708" t="s">
        <v>36</v>
      </c>
      <c r="U2708">
        <v>2004</v>
      </c>
      <c r="V2708" t="s">
        <v>37</v>
      </c>
      <c r="W2708" t="s">
        <v>3183</v>
      </c>
      <c r="X2708" t="s">
        <v>53</v>
      </c>
      <c r="Y2708" t="s">
        <v>3042</v>
      </c>
      <c r="Z2708" s="2">
        <v>38259</v>
      </c>
      <c r="AA2708" s="2">
        <v>38259</v>
      </c>
    </row>
    <row r="2709" spans="1:27" x14ac:dyDescent="0.25">
      <c r="A2709" t="s">
        <v>27</v>
      </c>
      <c r="B2709">
        <v>2004</v>
      </c>
      <c r="F2709" t="s">
        <v>3029</v>
      </c>
      <c r="G2709" t="s">
        <v>29</v>
      </c>
      <c r="H2709" t="s">
        <v>169</v>
      </c>
      <c r="I2709" t="s">
        <v>39</v>
      </c>
      <c r="J2709" t="s">
        <v>40</v>
      </c>
      <c r="O2709" t="s">
        <v>3183</v>
      </c>
      <c r="P2709" t="s">
        <v>51</v>
      </c>
      <c r="Q2709" t="s">
        <v>3187</v>
      </c>
      <c r="R2709" t="s">
        <v>36</v>
      </c>
      <c r="U2709">
        <v>2004</v>
      </c>
      <c r="V2709" t="s">
        <v>37</v>
      </c>
      <c r="W2709" t="s">
        <v>3183</v>
      </c>
      <c r="X2709" t="s">
        <v>51</v>
      </c>
      <c r="Y2709" t="s">
        <v>3042</v>
      </c>
      <c r="Z2709" s="2">
        <v>38259</v>
      </c>
      <c r="AA2709" s="2">
        <v>38259</v>
      </c>
    </row>
    <row r="2710" spans="1:27" x14ac:dyDescent="0.25">
      <c r="A2710" t="s">
        <v>27</v>
      </c>
      <c r="B2710">
        <v>2004</v>
      </c>
      <c r="F2710" t="s">
        <v>3029</v>
      </c>
      <c r="G2710" t="s">
        <v>29</v>
      </c>
      <c r="H2710" t="s">
        <v>169</v>
      </c>
      <c r="I2710" t="s">
        <v>39</v>
      </c>
      <c r="J2710" t="s">
        <v>40</v>
      </c>
      <c r="O2710" t="s">
        <v>3183</v>
      </c>
      <c r="P2710" t="s">
        <v>662</v>
      </c>
      <c r="Q2710" t="s">
        <v>3188</v>
      </c>
      <c r="R2710" t="s">
        <v>36</v>
      </c>
      <c r="U2710">
        <v>2004</v>
      </c>
      <c r="V2710" t="s">
        <v>37</v>
      </c>
      <c r="W2710" t="s">
        <v>3183</v>
      </c>
      <c r="X2710" t="s">
        <v>662</v>
      </c>
      <c r="Y2710" t="s">
        <v>3042</v>
      </c>
      <c r="Z2710" s="2">
        <v>38259</v>
      </c>
      <c r="AA2710" s="2">
        <v>38259</v>
      </c>
    </row>
    <row r="2711" spans="1:27" x14ac:dyDescent="0.25">
      <c r="A2711" t="s">
        <v>27</v>
      </c>
      <c r="B2711">
        <v>2004</v>
      </c>
      <c r="F2711" t="s">
        <v>3029</v>
      </c>
      <c r="G2711" t="s">
        <v>29</v>
      </c>
      <c r="H2711" t="s">
        <v>169</v>
      </c>
      <c r="I2711" t="s">
        <v>39</v>
      </c>
      <c r="J2711" t="s">
        <v>40</v>
      </c>
      <c r="O2711" t="s">
        <v>3183</v>
      </c>
      <c r="P2711" t="s">
        <v>684</v>
      </c>
      <c r="Q2711" t="s">
        <v>3189</v>
      </c>
      <c r="R2711" t="s">
        <v>36</v>
      </c>
      <c r="U2711">
        <v>2004</v>
      </c>
      <c r="V2711" t="s">
        <v>37</v>
      </c>
      <c r="W2711" t="s">
        <v>3183</v>
      </c>
      <c r="X2711" t="s">
        <v>684</v>
      </c>
      <c r="Y2711" t="s">
        <v>3042</v>
      </c>
      <c r="Z2711" s="2">
        <v>38259</v>
      </c>
      <c r="AA2711" s="2">
        <v>38259</v>
      </c>
    </row>
    <row r="2712" spans="1:27" x14ac:dyDescent="0.25">
      <c r="A2712" t="s">
        <v>27</v>
      </c>
      <c r="B2712">
        <v>2004</v>
      </c>
      <c r="F2712" t="s">
        <v>3029</v>
      </c>
      <c r="G2712" t="s">
        <v>29</v>
      </c>
      <c r="H2712" t="s">
        <v>169</v>
      </c>
      <c r="I2712" t="s">
        <v>129</v>
      </c>
      <c r="J2712" t="s">
        <v>130</v>
      </c>
      <c r="L2712" t="s">
        <v>73</v>
      </c>
      <c r="O2712" t="s">
        <v>3190</v>
      </c>
      <c r="P2712" t="s">
        <v>53</v>
      </c>
      <c r="Q2712" t="s">
        <v>3191</v>
      </c>
      <c r="R2712" t="s">
        <v>36</v>
      </c>
      <c r="U2712">
        <v>2004</v>
      </c>
      <c r="V2712" t="s">
        <v>37</v>
      </c>
      <c r="W2712" t="s">
        <v>3190</v>
      </c>
      <c r="X2712" t="s">
        <v>53</v>
      </c>
      <c r="Y2712" t="s">
        <v>3042</v>
      </c>
      <c r="Z2712" s="2">
        <v>38259</v>
      </c>
      <c r="AA2712" s="2">
        <v>38259</v>
      </c>
    </row>
    <row r="2713" spans="1:27" x14ac:dyDescent="0.25">
      <c r="A2713" t="s">
        <v>27</v>
      </c>
      <c r="B2713">
        <v>2004</v>
      </c>
      <c r="F2713" t="s">
        <v>3029</v>
      </c>
      <c r="G2713" t="s">
        <v>29</v>
      </c>
      <c r="H2713" t="s">
        <v>169</v>
      </c>
      <c r="I2713" t="s">
        <v>69</v>
      </c>
      <c r="J2713" t="s">
        <v>70</v>
      </c>
      <c r="L2713" t="s">
        <v>3104</v>
      </c>
      <c r="O2713" t="s">
        <v>3190</v>
      </c>
      <c r="P2713" t="s">
        <v>662</v>
      </c>
      <c r="Q2713" t="s">
        <v>3192</v>
      </c>
      <c r="R2713" t="s">
        <v>36</v>
      </c>
      <c r="U2713">
        <v>2004</v>
      </c>
      <c r="V2713" t="s">
        <v>37</v>
      </c>
      <c r="W2713" t="s">
        <v>3190</v>
      </c>
      <c r="X2713" t="s">
        <v>662</v>
      </c>
      <c r="Y2713" t="s">
        <v>3042</v>
      </c>
      <c r="Z2713" s="2">
        <v>38259</v>
      </c>
      <c r="AA2713" s="2">
        <v>38259</v>
      </c>
    </row>
    <row r="2714" spans="1:27" x14ac:dyDescent="0.25">
      <c r="A2714" t="s">
        <v>27</v>
      </c>
      <c r="B2714">
        <v>2004</v>
      </c>
      <c r="F2714" t="s">
        <v>3029</v>
      </c>
      <c r="G2714" t="s">
        <v>29</v>
      </c>
      <c r="H2714" t="s">
        <v>169</v>
      </c>
      <c r="I2714" t="s">
        <v>39</v>
      </c>
      <c r="J2714" t="s">
        <v>40</v>
      </c>
      <c r="O2714" t="s">
        <v>3193</v>
      </c>
      <c r="P2714" t="s">
        <v>44</v>
      </c>
      <c r="Q2714" t="s">
        <v>3194</v>
      </c>
      <c r="R2714" t="s">
        <v>36</v>
      </c>
      <c r="U2714">
        <v>2004</v>
      </c>
      <c r="V2714" t="s">
        <v>37</v>
      </c>
      <c r="W2714" t="s">
        <v>3193</v>
      </c>
      <c r="X2714" t="s">
        <v>44</v>
      </c>
      <c r="Y2714" t="s">
        <v>3042</v>
      </c>
      <c r="Z2714" s="2">
        <v>38259</v>
      </c>
      <c r="AA2714" s="2">
        <v>38259</v>
      </c>
    </row>
    <row r="2715" spans="1:27" x14ac:dyDescent="0.25">
      <c r="A2715" t="s">
        <v>27</v>
      </c>
      <c r="B2715">
        <v>2004</v>
      </c>
      <c r="F2715" t="s">
        <v>3029</v>
      </c>
      <c r="G2715" t="s">
        <v>29</v>
      </c>
      <c r="H2715" t="s">
        <v>169</v>
      </c>
      <c r="I2715" t="s">
        <v>39</v>
      </c>
      <c r="J2715" t="s">
        <v>40</v>
      </c>
      <c r="O2715" t="s">
        <v>3193</v>
      </c>
      <c r="P2715" t="s">
        <v>53</v>
      </c>
      <c r="Q2715" t="s">
        <v>3195</v>
      </c>
      <c r="R2715" t="s">
        <v>36</v>
      </c>
      <c r="U2715">
        <v>2004</v>
      </c>
      <c r="V2715" t="s">
        <v>37</v>
      </c>
      <c r="W2715" t="s">
        <v>3193</v>
      </c>
      <c r="X2715" t="s">
        <v>53</v>
      </c>
      <c r="Y2715" t="s">
        <v>3042</v>
      </c>
      <c r="Z2715" s="2">
        <v>38259</v>
      </c>
      <c r="AA2715" s="2">
        <v>38259</v>
      </c>
    </row>
    <row r="2716" spans="1:27" x14ac:dyDescent="0.25">
      <c r="A2716" t="s">
        <v>27</v>
      </c>
      <c r="B2716">
        <v>2004</v>
      </c>
      <c r="F2716" t="s">
        <v>3029</v>
      </c>
      <c r="G2716" t="s">
        <v>29</v>
      </c>
      <c r="H2716" t="s">
        <v>169</v>
      </c>
      <c r="I2716" t="s">
        <v>39</v>
      </c>
      <c r="J2716" t="s">
        <v>40</v>
      </c>
      <c r="O2716" t="s">
        <v>3193</v>
      </c>
      <c r="P2716" t="s">
        <v>659</v>
      </c>
      <c r="Q2716" t="s">
        <v>3196</v>
      </c>
      <c r="R2716" t="s">
        <v>36</v>
      </c>
      <c r="U2716">
        <v>2004</v>
      </c>
      <c r="V2716" t="s">
        <v>37</v>
      </c>
      <c r="W2716" t="s">
        <v>3193</v>
      </c>
      <c r="X2716" t="s">
        <v>659</v>
      </c>
      <c r="Y2716" t="s">
        <v>3042</v>
      </c>
      <c r="Z2716" s="2">
        <v>38259</v>
      </c>
      <c r="AA2716" s="2">
        <v>38259</v>
      </c>
    </row>
    <row r="2717" spans="1:27" x14ac:dyDescent="0.25">
      <c r="A2717" t="s">
        <v>27</v>
      </c>
      <c r="B2717">
        <v>2004</v>
      </c>
      <c r="F2717" t="s">
        <v>3029</v>
      </c>
      <c r="G2717" t="s">
        <v>29</v>
      </c>
      <c r="H2717" t="s">
        <v>169</v>
      </c>
      <c r="I2717" t="s">
        <v>92</v>
      </c>
      <c r="J2717" t="s">
        <v>93</v>
      </c>
      <c r="O2717" t="s">
        <v>3197</v>
      </c>
      <c r="P2717" t="s">
        <v>41</v>
      </c>
      <c r="Q2717" t="s">
        <v>3198</v>
      </c>
      <c r="R2717" t="s">
        <v>36</v>
      </c>
      <c r="U2717">
        <v>2004</v>
      </c>
      <c r="V2717" t="s">
        <v>37</v>
      </c>
      <c r="W2717" t="s">
        <v>3197</v>
      </c>
      <c r="X2717" t="s">
        <v>41</v>
      </c>
      <c r="Y2717" t="s">
        <v>3042</v>
      </c>
      <c r="Z2717" s="2">
        <v>38259</v>
      </c>
      <c r="AA2717" s="2">
        <v>38259</v>
      </c>
    </row>
    <row r="2718" spans="1:27" x14ac:dyDescent="0.25">
      <c r="A2718" t="s">
        <v>27</v>
      </c>
      <c r="B2718">
        <v>2004</v>
      </c>
      <c r="F2718" t="s">
        <v>3029</v>
      </c>
      <c r="G2718" t="s">
        <v>29</v>
      </c>
      <c r="H2718" t="s">
        <v>169</v>
      </c>
      <c r="I2718" t="s">
        <v>69</v>
      </c>
      <c r="J2718" t="s">
        <v>70</v>
      </c>
      <c r="L2718" t="s">
        <v>1343</v>
      </c>
      <c r="O2718" t="s">
        <v>3197</v>
      </c>
      <c r="P2718" t="s">
        <v>53</v>
      </c>
      <c r="Q2718" t="s">
        <v>3199</v>
      </c>
      <c r="R2718" t="s">
        <v>36</v>
      </c>
      <c r="U2718">
        <v>2004</v>
      </c>
      <c r="V2718" t="s">
        <v>37</v>
      </c>
      <c r="W2718" t="s">
        <v>3197</v>
      </c>
      <c r="X2718" t="s">
        <v>53</v>
      </c>
      <c r="Y2718" t="s">
        <v>3042</v>
      </c>
      <c r="Z2718" s="2">
        <v>38259</v>
      </c>
      <c r="AA2718" s="2">
        <v>38259</v>
      </c>
    </row>
    <row r="2719" spans="1:27" x14ac:dyDescent="0.25">
      <c r="A2719" t="s">
        <v>27</v>
      </c>
      <c r="B2719">
        <v>2004</v>
      </c>
      <c r="F2719" t="s">
        <v>3029</v>
      </c>
      <c r="G2719" t="s">
        <v>29</v>
      </c>
      <c r="H2719" t="s">
        <v>169</v>
      </c>
      <c r="I2719" t="s">
        <v>39</v>
      </c>
      <c r="J2719" t="s">
        <v>40</v>
      </c>
      <c r="O2719" t="s">
        <v>3200</v>
      </c>
      <c r="P2719" t="s">
        <v>655</v>
      </c>
      <c r="Q2719" t="s">
        <v>3201</v>
      </c>
      <c r="R2719" t="s">
        <v>36</v>
      </c>
      <c r="U2719">
        <v>2004</v>
      </c>
      <c r="V2719" t="s">
        <v>37</v>
      </c>
      <c r="W2719" t="s">
        <v>3200</v>
      </c>
      <c r="X2719" t="s">
        <v>655</v>
      </c>
      <c r="Y2719" t="s">
        <v>3042</v>
      </c>
      <c r="Z2719" s="2">
        <v>38259</v>
      </c>
      <c r="AA2719" s="2">
        <v>38259</v>
      </c>
    </row>
    <row r="2720" spans="1:27" x14ac:dyDescent="0.25">
      <c r="A2720" t="s">
        <v>27</v>
      </c>
      <c r="B2720">
        <v>2004</v>
      </c>
      <c r="F2720" t="s">
        <v>3029</v>
      </c>
      <c r="G2720" t="s">
        <v>29</v>
      </c>
      <c r="H2720" t="s">
        <v>169</v>
      </c>
      <c r="I2720" t="s">
        <v>75</v>
      </c>
      <c r="J2720" t="s">
        <v>76</v>
      </c>
      <c r="O2720" t="s">
        <v>3197</v>
      </c>
      <c r="P2720" t="s">
        <v>684</v>
      </c>
      <c r="Q2720" t="s">
        <v>3202</v>
      </c>
      <c r="R2720" t="s">
        <v>36</v>
      </c>
      <c r="U2720">
        <v>2004</v>
      </c>
      <c r="V2720" t="s">
        <v>37</v>
      </c>
      <c r="W2720" t="s">
        <v>3197</v>
      </c>
      <c r="X2720" t="s">
        <v>684</v>
      </c>
      <c r="Y2720" t="s">
        <v>3042</v>
      </c>
      <c r="Z2720" s="2">
        <v>38259</v>
      </c>
      <c r="AA2720" s="2">
        <v>38259</v>
      </c>
    </row>
    <row r="2721" spans="1:27" x14ac:dyDescent="0.25">
      <c r="A2721" t="s">
        <v>27</v>
      </c>
      <c r="B2721">
        <v>2004</v>
      </c>
      <c r="F2721" t="s">
        <v>3029</v>
      </c>
      <c r="G2721" t="s">
        <v>29</v>
      </c>
      <c r="H2721" t="s">
        <v>169</v>
      </c>
      <c r="I2721" t="s">
        <v>59</v>
      </c>
      <c r="J2721" t="s">
        <v>60</v>
      </c>
      <c r="L2721" t="s">
        <v>73</v>
      </c>
      <c r="O2721" t="s">
        <v>3200</v>
      </c>
      <c r="P2721" t="s">
        <v>684</v>
      </c>
      <c r="Q2721" t="s">
        <v>3203</v>
      </c>
      <c r="R2721" t="s">
        <v>36</v>
      </c>
      <c r="U2721">
        <v>2004</v>
      </c>
      <c r="V2721" t="s">
        <v>37</v>
      </c>
      <c r="W2721" t="s">
        <v>3200</v>
      </c>
      <c r="X2721" t="s">
        <v>684</v>
      </c>
      <c r="Y2721" t="s">
        <v>3042</v>
      </c>
      <c r="Z2721" s="2">
        <v>38259</v>
      </c>
      <c r="AA2721" s="2">
        <v>38259</v>
      </c>
    </row>
    <row r="2722" spans="1:27" x14ac:dyDescent="0.25">
      <c r="A2722" t="s">
        <v>27</v>
      </c>
      <c r="B2722">
        <v>2004</v>
      </c>
      <c r="F2722" t="s">
        <v>3029</v>
      </c>
      <c r="G2722" t="s">
        <v>29</v>
      </c>
      <c r="H2722" t="s">
        <v>169</v>
      </c>
      <c r="I2722" t="s">
        <v>75</v>
      </c>
      <c r="J2722" t="s">
        <v>76</v>
      </c>
      <c r="O2722" t="s">
        <v>3200</v>
      </c>
      <c r="P2722" t="s">
        <v>659</v>
      </c>
      <c r="Q2722" t="s">
        <v>3204</v>
      </c>
      <c r="R2722" t="s">
        <v>36</v>
      </c>
      <c r="U2722">
        <v>2004</v>
      </c>
      <c r="V2722" t="s">
        <v>37</v>
      </c>
      <c r="W2722" t="s">
        <v>3200</v>
      </c>
      <c r="X2722" t="s">
        <v>659</v>
      </c>
      <c r="Y2722" t="s">
        <v>3042</v>
      </c>
      <c r="Z2722" s="2">
        <v>38259</v>
      </c>
      <c r="AA2722" s="2">
        <v>38259</v>
      </c>
    </row>
    <row r="2723" spans="1:27" x14ac:dyDescent="0.25">
      <c r="A2723" t="s">
        <v>27</v>
      </c>
      <c r="B2723">
        <v>2004</v>
      </c>
      <c r="F2723" t="s">
        <v>3029</v>
      </c>
      <c r="G2723" t="s">
        <v>29</v>
      </c>
      <c r="H2723" t="s">
        <v>169</v>
      </c>
      <c r="I2723" t="s">
        <v>69</v>
      </c>
      <c r="J2723" t="s">
        <v>70</v>
      </c>
      <c r="L2723" t="s">
        <v>3104</v>
      </c>
      <c r="O2723" t="s">
        <v>3205</v>
      </c>
      <c r="P2723" t="s">
        <v>41</v>
      </c>
      <c r="Q2723" t="s">
        <v>3206</v>
      </c>
      <c r="R2723" t="s">
        <v>36</v>
      </c>
      <c r="U2723">
        <v>2004</v>
      </c>
      <c r="V2723" t="s">
        <v>37</v>
      </c>
      <c r="W2723" t="s">
        <v>3205</v>
      </c>
      <c r="X2723" t="s">
        <v>41</v>
      </c>
      <c r="Y2723" t="s">
        <v>3042</v>
      </c>
      <c r="Z2723" s="2">
        <v>38259</v>
      </c>
      <c r="AA2723" s="2">
        <v>38259</v>
      </c>
    </row>
    <row r="2724" spans="1:27" x14ac:dyDescent="0.25">
      <c r="A2724" t="s">
        <v>27</v>
      </c>
      <c r="B2724">
        <v>2004</v>
      </c>
      <c r="F2724" t="s">
        <v>3029</v>
      </c>
      <c r="G2724" t="s">
        <v>29</v>
      </c>
      <c r="H2724" t="s">
        <v>169</v>
      </c>
      <c r="I2724" t="s">
        <v>62</v>
      </c>
      <c r="J2724" t="s">
        <v>63</v>
      </c>
      <c r="O2724" t="s">
        <v>3205</v>
      </c>
      <c r="P2724" t="s">
        <v>44</v>
      </c>
      <c r="Q2724" t="s">
        <v>3207</v>
      </c>
      <c r="R2724" t="s">
        <v>36</v>
      </c>
      <c r="U2724">
        <v>2004</v>
      </c>
      <c r="V2724" t="s">
        <v>37</v>
      </c>
      <c r="W2724" t="s">
        <v>3205</v>
      </c>
      <c r="X2724" t="s">
        <v>44</v>
      </c>
      <c r="Y2724" t="s">
        <v>3042</v>
      </c>
      <c r="Z2724" s="2">
        <v>38259</v>
      </c>
      <c r="AA2724" s="2">
        <v>38259</v>
      </c>
    </row>
    <row r="2725" spans="1:27" x14ac:dyDescent="0.25">
      <c r="A2725" t="s">
        <v>27</v>
      </c>
      <c r="B2725">
        <v>2004</v>
      </c>
      <c r="F2725" t="s">
        <v>3029</v>
      </c>
      <c r="G2725" t="s">
        <v>29</v>
      </c>
      <c r="H2725" t="s">
        <v>169</v>
      </c>
      <c r="I2725" t="s">
        <v>75</v>
      </c>
      <c r="J2725" t="s">
        <v>76</v>
      </c>
      <c r="O2725" t="s">
        <v>3205</v>
      </c>
      <c r="P2725" t="s">
        <v>51</v>
      </c>
      <c r="Q2725" t="s">
        <v>3208</v>
      </c>
      <c r="R2725" t="s">
        <v>36</v>
      </c>
      <c r="U2725">
        <v>2004</v>
      </c>
      <c r="V2725" t="s">
        <v>37</v>
      </c>
      <c r="W2725" t="s">
        <v>3205</v>
      </c>
      <c r="X2725" t="s">
        <v>51</v>
      </c>
      <c r="Y2725" t="s">
        <v>3042</v>
      </c>
      <c r="Z2725" s="2">
        <v>38259</v>
      </c>
      <c r="AA2725" s="2">
        <v>38259</v>
      </c>
    </row>
    <row r="2726" spans="1:27" x14ac:dyDescent="0.25">
      <c r="A2726" t="s">
        <v>27</v>
      </c>
      <c r="B2726">
        <v>2004</v>
      </c>
      <c r="F2726" t="s">
        <v>3029</v>
      </c>
      <c r="G2726" t="s">
        <v>29</v>
      </c>
      <c r="H2726" t="s">
        <v>169</v>
      </c>
      <c r="I2726" t="s">
        <v>75</v>
      </c>
      <c r="J2726" t="s">
        <v>76</v>
      </c>
      <c r="O2726" t="s">
        <v>3205</v>
      </c>
      <c r="P2726" t="s">
        <v>662</v>
      </c>
      <c r="Q2726" t="s">
        <v>3209</v>
      </c>
      <c r="R2726" t="s">
        <v>36</v>
      </c>
      <c r="U2726">
        <v>2004</v>
      </c>
      <c r="V2726" t="s">
        <v>37</v>
      </c>
      <c r="W2726" t="s">
        <v>3205</v>
      </c>
      <c r="X2726" t="s">
        <v>662</v>
      </c>
      <c r="Y2726" t="s">
        <v>3042</v>
      </c>
      <c r="Z2726" s="2">
        <v>38259</v>
      </c>
      <c r="AA2726" s="2">
        <v>38259</v>
      </c>
    </row>
    <row r="2727" spans="1:27" x14ac:dyDescent="0.25">
      <c r="A2727" t="s">
        <v>27</v>
      </c>
      <c r="B2727">
        <v>2004</v>
      </c>
      <c r="F2727" t="s">
        <v>3029</v>
      </c>
      <c r="G2727" t="s">
        <v>29</v>
      </c>
      <c r="H2727" t="s">
        <v>169</v>
      </c>
      <c r="I2727" t="s">
        <v>59</v>
      </c>
      <c r="J2727" t="s">
        <v>60</v>
      </c>
      <c r="L2727" t="s">
        <v>73</v>
      </c>
      <c r="O2727" t="s">
        <v>3210</v>
      </c>
      <c r="P2727" t="s">
        <v>655</v>
      </c>
      <c r="Q2727" t="s">
        <v>3211</v>
      </c>
      <c r="R2727" t="s">
        <v>36</v>
      </c>
      <c r="U2727">
        <v>2004</v>
      </c>
      <c r="V2727" t="s">
        <v>37</v>
      </c>
      <c r="W2727" t="s">
        <v>3210</v>
      </c>
      <c r="X2727" t="s">
        <v>655</v>
      </c>
      <c r="Y2727" t="s">
        <v>3032</v>
      </c>
      <c r="Z2727" s="2">
        <v>38261</v>
      </c>
      <c r="AA2727" s="2">
        <v>38261</v>
      </c>
    </row>
    <row r="2728" spans="1:27" x14ac:dyDescent="0.25">
      <c r="A2728" t="s">
        <v>27</v>
      </c>
      <c r="B2728">
        <v>2004</v>
      </c>
      <c r="F2728" t="s">
        <v>3029</v>
      </c>
      <c r="G2728" t="s">
        <v>29</v>
      </c>
      <c r="H2728" t="s">
        <v>169</v>
      </c>
      <c r="I2728" t="s">
        <v>47</v>
      </c>
      <c r="J2728" t="s">
        <v>48</v>
      </c>
      <c r="L2728" t="s">
        <v>73</v>
      </c>
      <c r="O2728" t="s">
        <v>3210</v>
      </c>
      <c r="P2728" t="s">
        <v>662</v>
      </c>
      <c r="Q2728" t="s">
        <v>3212</v>
      </c>
      <c r="R2728" t="s">
        <v>36</v>
      </c>
      <c r="U2728">
        <v>2004</v>
      </c>
      <c r="V2728" t="s">
        <v>37</v>
      </c>
      <c r="W2728" t="s">
        <v>3210</v>
      </c>
      <c r="X2728" t="s">
        <v>662</v>
      </c>
      <c r="Y2728" t="s">
        <v>3032</v>
      </c>
      <c r="Z2728" s="2">
        <v>38261</v>
      </c>
      <c r="AA2728" s="2">
        <v>38261</v>
      </c>
    </row>
    <row r="2729" spans="1:27" x14ac:dyDescent="0.25">
      <c r="A2729" t="s">
        <v>27</v>
      </c>
      <c r="B2729">
        <v>2004</v>
      </c>
      <c r="F2729" t="s">
        <v>3029</v>
      </c>
      <c r="G2729" t="s">
        <v>29</v>
      </c>
      <c r="H2729" t="s">
        <v>169</v>
      </c>
      <c r="I2729" t="s">
        <v>39</v>
      </c>
      <c r="J2729" t="s">
        <v>40</v>
      </c>
      <c r="O2729" t="s">
        <v>3210</v>
      </c>
      <c r="P2729" t="s">
        <v>684</v>
      </c>
      <c r="Q2729" t="s">
        <v>3213</v>
      </c>
      <c r="R2729" t="s">
        <v>36</v>
      </c>
      <c r="U2729">
        <v>2004</v>
      </c>
      <c r="V2729" t="s">
        <v>37</v>
      </c>
      <c r="W2729" t="s">
        <v>3210</v>
      </c>
      <c r="X2729" t="s">
        <v>684</v>
      </c>
      <c r="Y2729" t="s">
        <v>3032</v>
      </c>
      <c r="Z2729" s="2">
        <v>38261</v>
      </c>
      <c r="AA2729" s="2">
        <v>38261</v>
      </c>
    </row>
    <row r="2730" spans="1:27" x14ac:dyDescent="0.25">
      <c r="A2730" t="s">
        <v>27</v>
      </c>
      <c r="B2730">
        <v>2004</v>
      </c>
      <c r="F2730" t="s">
        <v>3029</v>
      </c>
      <c r="G2730" t="s">
        <v>29</v>
      </c>
      <c r="H2730" t="s">
        <v>169</v>
      </c>
      <c r="I2730" t="s">
        <v>75</v>
      </c>
      <c r="J2730" t="s">
        <v>76</v>
      </c>
      <c r="O2730" t="s">
        <v>3210</v>
      </c>
      <c r="P2730" t="s">
        <v>481</v>
      </c>
      <c r="Q2730" t="s">
        <v>3214</v>
      </c>
      <c r="R2730" t="s">
        <v>36</v>
      </c>
      <c r="U2730">
        <v>2004</v>
      </c>
      <c r="V2730" t="s">
        <v>37</v>
      </c>
      <c r="W2730" t="s">
        <v>3210</v>
      </c>
      <c r="X2730" t="s">
        <v>481</v>
      </c>
      <c r="Y2730" t="s">
        <v>3032</v>
      </c>
      <c r="Z2730" s="2">
        <v>38261</v>
      </c>
      <c r="AA2730" s="2">
        <v>38261</v>
      </c>
    </row>
    <row r="2731" spans="1:27" x14ac:dyDescent="0.25">
      <c r="A2731" t="s">
        <v>27</v>
      </c>
      <c r="B2731">
        <v>2004</v>
      </c>
      <c r="F2731" t="s">
        <v>3029</v>
      </c>
      <c r="G2731" t="s">
        <v>29</v>
      </c>
      <c r="H2731" t="s">
        <v>169</v>
      </c>
      <c r="I2731" t="s">
        <v>39</v>
      </c>
      <c r="J2731" t="s">
        <v>40</v>
      </c>
      <c r="O2731" t="s">
        <v>3215</v>
      </c>
      <c r="P2731" t="s">
        <v>41</v>
      </c>
      <c r="Q2731" t="s">
        <v>3216</v>
      </c>
      <c r="R2731" t="s">
        <v>36</v>
      </c>
      <c r="U2731">
        <v>2004</v>
      </c>
      <c r="V2731" t="s">
        <v>37</v>
      </c>
      <c r="W2731" t="s">
        <v>3215</v>
      </c>
      <c r="X2731" t="s">
        <v>41</v>
      </c>
      <c r="Y2731" t="s">
        <v>3032</v>
      </c>
      <c r="Z2731" s="2">
        <v>38261</v>
      </c>
      <c r="AA2731" s="2">
        <v>38261</v>
      </c>
    </row>
    <row r="2732" spans="1:27" x14ac:dyDescent="0.25">
      <c r="A2732" t="s">
        <v>27</v>
      </c>
      <c r="B2732">
        <v>2004</v>
      </c>
      <c r="F2732" t="s">
        <v>3029</v>
      </c>
      <c r="G2732" t="s">
        <v>29</v>
      </c>
      <c r="H2732" t="s">
        <v>169</v>
      </c>
      <c r="I2732" t="s">
        <v>92</v>
      </c>
      <c r="J2732" t="s">
        <v>93</v>
      </c>
      <c r="O2732" t="s">
        <v>3215</v>
      </c>
      <c r="P2732" t="s">
        <v>34</v>
      </c>
      <c r="Q2732" t="s">
        <v>3217</v>
      </c>
      <c r="R2732" t="s">
        <v>36</v>
      </c>
      <c r="U2732">
        <v>2004</v>
      </c>
      <c r="V2732" t="s">
        <v>37</v>
      </c>
      <c r="W2732" t="s">
        <v>3215</v>
      </c>
      <c r="X2732" t="s">
        <v>34</v>
      </c>
      <c r="Y2732" t="s">
        <v>3032</v>
      </c>
      <c r="Z2732" s="2">
        <v>38261</v>
      </c>
      <c r="AA2732" s="2">
        <v>38261</v>
      </c>
    </row>
    <row r="2733" spans="1:27" x14ac:dyDescent="0.25">
      <c r="A2733" t="s">
        <v>27</v>
      </c>
      <c r="B2733">
        <v>2004</v>
      </c>
      <c r="F2733" t="s">
        <v>3029</v>
      </c>
      <c r="G2733" t="s">
        <v>29</v>
      </c>
      <c r="H2733" t="s">
        <v>169</v>
      </c>
      <c r="I2733" t="s">
        <v>39</v>
      </c>
      <c r="J2733" t="s">
        <v>40</v>
      </c>
      <c r="O2733" t="s">
        <v>3215</v>
      </c>
      <c r="P2733" t="s">
        <v>44</v>
      </c>
      <c r="Q2733" t="s">
        <v>3218</v>
      </c>
      <c r="R2733" t="s">
        <v>36</v>
      </c>
      <c r="U2733">
        <v>2004</v>
      </c>
      <c r="V2733" t="s">
        <v>37</v>
      </c>
      <c r="W2733" t="s">
        <v>3215</v>
      </c>
      <c r="X2733" t="s">
        <v>44</v>
      </c>
      <c r="Y2733" t="s">
        <v>3032</v>
      </c>
      <c r="Z2733" s="2">
        <v>38261</v>
      </c>
      <c r="AA2733" s="2">
        <v>38261</v>
      </c>
    </row>
    <row r="2734" spans="1:27" x14ac:dyDescent="0.25">
      <c r="A2734" t="s">
        <v>27</v>
      </c>
      <c r="B2734">
        <v>2004</v>
      </c>
      <c r="F2734" t="s">
        <v>3029</v>
      </c>
      <c r="G2734" t="s">
        <v>29</v>
      </c>
      <c r="H2734" t="s">
        <v>169</v>
      </c>
      <c r="I2734" t="s">
        <v>92</v>
      </c>
      <c r="J2734" t="s">
        <v>93</v>
      </c>
      <c r="O2734" t="s">
        <v>3215</v>
      </c>
      <c r="P2734" t="s">
        <v>53</v>
      </c>
      <c r="Q2734" t="s">
        <v>3219</v>
      </c>
      <c r="R2734" t="s">
        <v>36</v>
      </c>
      <c r="U2734">
        <v>2004</v>
      </c>
      <c r="V2734" t="s">
        <v>37</v>
      </c>
      <c r="W2734" t="s">
        <v>3215</v>
      </c>
      <c r="X2734" t="s">
        <v>53</v>
      </c>
      <c r="Y2734" t="s">
        <v>3032</v>
      </c>
      <c r="Z2734" s="2">
        <v>38261</v>
      </c>
      <c r="AA2734" s="2">
        <v>38261</v>
      </c>
    </row>
    <row r="2735" spans="1:27" x14ac:dyDescent="0.25">
      <c r="A2735" t="s">
        <v>27</v>
      </c>
      <c r="B2735">
        <v>2004</v>
      </c>
      <c r="F2735" t="s">
        <v>3029</v>
      </c>
      <c r="G2735" t="s">
        <v>29</v>
      </c>
      <c r="H2735" t="s">
        <v>169</v>
      </c>
      <c r="I2735" t="s">
        <v>75</v>
      </c>
      <c r="J2735" t="s">
        <v>76</v>
      </c>
      <c r="O2735" t="s">
        <v>3215</v>
      </c>
      <c r="P2735" t="s">
        <v>662</v>
      </c>
      <c r="Q2735" t="s">
        <v>3220</v>
      </c>
      <c r="R2735" t="s">
        <v>36</v>
      </c>
      <c r="U2735">
        <v>2004</v>
      </c>
      <c r="V2735" t="s">
        <v>37</v>
      </c>
      <c r="W2735" t="s">
        <v>3215</v>
      </c>
      <c r="X2735" t="s">
        <v>662</v>
      </c>
      <c r="Y2735" t="s">
        <v>3032</v>
      </c>
      <c r="Z2735" s="2">
        <v>38261</v>
      </c>
      <c r="AA2735" s="2">
        <v>38261</v>
      </c>
    </row>
    <row r="2736" spans="1:27" x14ac:dyDescent="0.25">
      <c r="A2736" t="s">
        <v>27</v>
      </c>
      <c r="B2736">
        <v>2004</v>
      </c>
      <c r="F2736" t="s">
        <v>3029</v>
      </c>
      <c r="G2736" t="s">
        <v>29</v>
      </c>
      <c r="H2736" t="s">
        <v>169</v>
      </c>
      <c r="I2736" t="s">
        <v>39</v>
      </c>
      <c r="J2736" t="s">
        <v>40</v>
      </c>
      <c r="O2736" t="s">
        <v>3215</v>
      </c>
      <c r="P2736" t="s">
        <v>655</v>
      </c>
      <c r="Q2736" t="s">
        <v>3221</v>
      </c>
      <c r="R2736" t="s">
        <v>36</v>
      </c>
      <c r="U2736">
        <v>2004</v>
      </c>
      <c r="V2736" t="s">
        <v>37</v>
      </c>
      <c r="W2736" t="s">
        <v>3215</v>
      </c>
      <c r="X2736" t="s">
        <v>655</v>
      </c>
      <c r="Y2736" t="s">
        <v>3032</v>
      </c>
      <c r="Z2736" s="2">
        <v>38261</v>
      </c>
      <c r="AA2736" s="2">
        <v>38261</v>
      </c>
    </row>
    <row r="2737" spans="1:27" x14ac:dyDescent="0.25">
      <c r="A2737" t="s">
        <v>27</v>
      </c>
      <c r="B2737">
        <v>2004</v>
      </c>
      <c r="F2737" t="s">
        <v>3029</v>
      </c>
      <c r="G2737" t="s">
        <v>29</v>
      </c>
      <c r="H2737" t="s">
        <v>169</v>
      </c>
      <c r="I2737" t="s">
        <v>39</v>
      </c>
      <c r="J2737" t="s">
        <v>40</v>
      </c>
      <c r="O2737" t="s">
        <v>3222</v>
      </c>
      <c r="P2737" t="s">
        <v>41</v>
      </c>
      <c r="Q2737" t="s">
        <v>3223</v>
      </c>
      <c r="R2737" t="s">
        <v>36</v>
      </c>
      <c r="U2737">
        <v>2004</v>
      </c>
      <c r="V2737" t="s">
        <v>37</v>
      </c>
      <c r="W2737" t="s">
        <v>3222</v>
      </c>
      <c r="X2737" t="s">
        <v>41</v>
      </c>
      <c r="Y2737" t="s">
        <v>3032</v>
      </c>
      <c r="Z2737" s="2">
        <v>38261</v>
      </c>
      <c r="AA2737" s="2">
        <v>38261</v>
      </c>
    </row>
    <row r="2738" spans="1:27" x14ac:dyDescent="0.25">
      <c r="A2738" t="s">
        <v>27</v>
      </c>
      <c r="B2738">
        <v>2004</v>
      </c>
      <c r="F2738" t="s">
        <v>3029</v>
      </c>
      <c r="G2738" t="s">
        <v>29</v>
      </c>
      <c r="H2738" t="s">
        <v>169</v>
      </c>
      <c r="I2738" t="s">
        <v>59</v>
      </c>
      <c r="J2738" t="s">
        <v>60</v>
      </c>
      <c r="L2738" t="s">
        <v>73</v>
      </c>
      <c r="O2738" t="s">
        <v>3222</v>
      </c>
      <c r="P2738" t="s">
        <v>34</v>
      </c>
      <c r="Q2738" t="s">
        <v>3224</v>
      </c>
      <c r="R2738" t="s">
        <v>36</v>
      </c>
      <c r="U2738">
        <v>2004</v>
      </c>
      <c r="V2738" t="s">
        <v>37</v>
      </c>
      <c r="W2738" t="s">
        <v>3222</v>
      </c>
      <c r="X2738" t="s">
        <v>34</v>
      </c>
      <c r="Y2738" t="s">
        <v>3032</v>
      </c>
      <c r="Z2738" s="2">
        <v>38261</v>
      </c>
      <c r="AA2738" s="2">
        <v>38261</v>
      </c>
    </row>
    <row r="2739" spans="1:27" x14ac:dyDescent="0.25">
      <c r="A2739" t="s">
        <v>27</v>
      </c>
      <c r="B2739">
        <v>2004</v>
      </c>
      <c r="F2739" t="s">
        <v>3029</v>
      </c>
      <c r="G2739" t="s">
        <v>29</v>
      </c>
      <c r="H2739" t="s">
        <v>169</v>
      </c>
      <c r="I2739" t="s">
        <v>75</v>
      </c>
      <c r="J2739" t="s">
        <v>76</v>
      </c>
      <c r="O2739" t="s">
        <v>3222</v>
      </c>
      <c r="P2739" t="s">
        <v>53</v>
      </c>
      <c r="Q2739" t="s">
        <v>3225</v>
      </c>
      <c r="R2739" t="s">
        <v>36</v>
      </c>
      <c r="U2739">
        <v>2004</v>
      </c>
      <c r="V2739" t="s">
        <v>37</v>
      </c>
      <c r="W2739" t="s">
        <v>3222</v>
      </c>
      <c r="X2739" t="s">
        <v>53</v>
      </c>
      <c r="Y2739" t="s">
        <v>3032</v>
      </c>
      <c r="Z2739" s="2">
        <v>38261</v>
      </c>
      <c r="AA2739" s="2">
        <v>38261</v>
      </c>
    </row>
    <row r="2740" spans="1:27" x14ac:dyDescent="0.25">
      <c r="A2740" t="s">
        <v>27</v>
      </c>
      <c r="B2740">
        <v>2004</v>
      </c>
      <c r="F2740" t="s">
        <v>3029</v>
      </c>
      <c r="G2740" t="s">
        <v>29</v>
      </c>
      <c r="H2740" t="s">
        <v>169</v>
      </c>
      <c r="I2740" t="s">
        <v>75</v>
      </c>
      <c r="J2740" t="s">
        <v>76</v>
      </c>
      <c r="O2740" t="s">
        <v>3226</v>
      </c>
      <c r="P2740" t="s">
        <v>53</v>
      </c>
      <c r="Q2740" t="s">
        <v>3227</v>
      </c>
      <c r="R2740" t="s">
        <v>36</v>
      </c>
      <c r="U2740">
        <v>2004</v>
      </c>
      <c r="V2740" t="s">
        <v>37</v>
      </c>
      <c r="W2740" t="s">
        <v>3226</v>
      </c>
      <c r="X2740" t="s">
        <v>53</v>
      </c>
      <c r="Y2740" t="s">
        <v>3032</v>
      </c>
      <c r="Z2740" s="2">
        <v>38261</v>
      </c>
      <c r="AA2740" s="2">
        <v>38261</v>
      </c>
    </row>
    <row r="2741" spans="1:27" x14ac:dyDescent="0.25">
      <c r="A2741" t="s">
        <v>27</v>
      </c>
      <c r="B2741">
        <v>2004</v>
      </c>
      <c r="F2741" t="s">
        <v>3029</v>
      </c>
      <c r="G2741" t="s">
        <v>29</v>
      </c>
      <c r="H2741" t="s">
        <v>169</v>
      </c>
      <c r="I2741" t="s">
        <v>62</v>
      </c>
      <c r="J2741" t="s">
        <v>63</v>
      </c>
      <c r="O2741" t="s">
        <v>3226</v>
      </c>
      <c r="P2741" t="s">
        <v>655</v>
      </c>
      <c r="Q2741" t="s">
        <v>3228</v>
      </c>
      <c r="R2741" t="s">
        <v>36</v>
      </c>
      <c r="U2741">
        <v>2004</v>
      </c>
      <c r="V2741" t="s">
        <v>37</v>
      </c>
      <c r="W2741" t="s">
        <v>3226</v>
      </c>
      <c r="X2741" t="s">
        <v>655</v>
      </c>
      <c r="Y2741" t="s">
        <v>3032</v>
      </c>
      <c r="Z2741" s="2">
        <v>38261</v>
      </c>
      <c r="AA2741" s="2">
        <v>38261</v>
      </c>
    </row>
    <row r="2742" spans="1:27" x14ac:dyDescent="0.25">
      <c r="A2742" t="s">
        <v>27</v>
      </c>
      <c r="B2742">
        <v>2004</v>
      </c>
      <c r="F2742" t="s">
        <v>3029</v>
      </c>
      <c r="G2742" t="s">
        <v>29</v>
      </c>
      <c r="H2742" t="s">
        <v>169</v>
      </c>
      <c r="I2742" t="s">
        <v>39</v>
      </c>
      <c r="J2742" t="s">
        <v>40</v>
      </c>
      <c r="O2742" t="s">
        <v>3226</v>
      </c>
      <c r="P2742" t="s">
        <v>684</v>
      </c>
      <c r="Q2742" t="s">
        <v>3229</v>
      </c>
      <c r="R2742" t="s">
        <v>36</v>
      </c>
      <c r="U2742">
        <v>2004</v>
      </c>
      <c r="V2742" t="s">
        <v>37</v>
      </c>
      <c r="W2742" t="s">
        <v>3226</v>
      </c>
      <c r="X2742" t="s">
        <v>684</v>
      </c>
      <c r="Y2742" t="s">
        <v>3032</v>
      </c>
      <c r="Z2742" s="2">
        <v>38261</v>
      </c>
      <c r="AA2742" s="2">
        <v>38261</v>
      </c>
    </row>
    <row r="2743" spans="1:27" x14ac:dyDescent="0.25">
      <c r="A2743" t="s">
        <v>27</v>
      </c>
      <c r="B2743">
        <v>2004</v>
      </c>
      <c r="F2743" t="s">
        <v>3029</v>
      </c>
      <c r="G2743" t="s">
        <v>29</v>
      </c>
      <c r="H2743" t="s">
        <v>169</v>
      </c>
      <c r="I2743" t="s">
        <v>92</v>
      </c>
      <c r="J2743" t="s">
        <v>93</v>
      </c>
      <c r="O2743" t="s">
        <v>3226</v>
      </c>
      <c r="P2743" t="s">
        <v>659</v>
      </c>
      <c r="Q2743" t="s">
        <v>3230</v>
      </c>
      <c r="R2743" t="s">
        <v>36</v>
      </c>
      <c r="U2743">
        <v>2004</v>
      </c>
      <c r="V2743" t="s">
        <v>37</v>
      </c>
      <c r="W2743" t="s">
        <v>3226</v>
      </c>
      <c r="X2743" t="s">
        <v>659</v>
      </c>
      <c r="Y2743" t="s">
        <v>3032</v>
      </c>
      <c r="Z2743" s="2">
        <v>38261</v>
      </c>
      <c r="AA2743" s="2">
        <v>38261</v>
      </c>
    </row>
    <row r="2744" spans="1:27" x14ac:dyDescent="0.25">
      <c r="A2744" t="s">
        <v>27</v>
      </c>
      <c r="B2744">
        <v>2004</v>
      </c>
      <c r="F2744" t="s">
        <v>3029</v>
      </c>
      <c r="G2744" t="s">
        <v>29</v>
      </c>
      <c r="H2744" t="s">
        <v>169</v>
      </c>
      <c r="I2744" t="s">
        <v>92</v>
      </c>
      <c r="J2744" t="s">
        <v>93</v>
      </c>
      <c r="O2744" t="s">
        <v>3226</v>
      </c>
      <c r="P2744" t="s">
        <v>481</v>
      </c>
      <c r="Q2744" t="s">
        <v>3231</v>
      </c>
      <c r="R2744" t="s">
        <v>36</v>
      </c>
      <c r="U2744">
        <v>2004</v>
      </c>
      <c r="V2744" t="s">
        <v>37</v>
      </c>
      <c r="W2744" t="s">
        <v>3226</v>
      </c>
      <c r="X2744" t="s">
        <v>481</v>
      </c>
      <c r="Y2744" t="s">
        <v>3032</v>
      </c>
      <c r="Z2744" s="2">
        <v>38261</v>
      </c>
      <c r="AA2744" s="2">
        <v>38261</v>
      </c>
    </row>
    <row r="2745" spans="1:27" x14ac:dyDescent="0.25">
      <c r="A2745" t="s">
        <v>27</v>
      </c>
      <c r="B2745">
        <v>2004</v>
      </c>
      <c r="F2745" t="s">
        <v>3029</v>
      </c>
      <c r="G2745" t="s">
        <v>29</v>
      </c>
      <c r="H2745" t="s">
        <v>169</v>
      </c>
      <c r="I2745" t="s">
        <v>39</v>
      </c>
      <c r="J2745" t="s">
        <v>40</v>
      </c>
      <c r="O2745" t="s">
        <v>3232</v>
      </c>
      <c r="P2745" t="s">
        <v>41</v>
      </c>
      <c r="Q2745" t="s">
        <v>3233</v>
      </c>
      <c r="R2745" t="s">
        <v>36</v>
      </c>
      <c r="U2745">
        <v>2004</v>
      </c>
      <c r="V2745" t="s">
        <v>37</v>
      </c>
      <c r="W2745" t="s">
        <v>3232</v>
      </c>
      <c r="X2745" t="s">
        <v>41</v>
      </c>
      <c r="Y2745" t="s">
        <v>3032</v>
      </c>
      <c r="Z2745" s="2">
        <v>38261</v>
      </c>
      <c r="AA2745" s="2">
        <v>38261</v>
      </c>
    </row>
    <row r="2746" spans="1:27" x14ac:dyDescent="0.25">
      <c r="A2746" t="s">
        <v>27</v>
      </c>
      <c r="B2746">
        <v>2004</v>
      </c>
      <c r="F2746" t="s">
        <v>3029</v>
      </c>
      <c r="G2746" t="s">
        <v>29</v>
      </c>
      <c r="H2746" t="s">
        <v>169</v>
      </c>
      <c r="I2746" t="s">
        <v>39</v>
      </c>
      <c r="J2746" t="s">
        <v>40</v>
      </c>
      <c r="O2746" t="s">
        <v>3232</v>
      </c>
      <c r="P2746" t="s">
        <v>34</v>
      </c>
      <c r="Q2746" t="s">
        <v>3234</v>
      </c>
      <c r="R2746" t="s">
        <v>36</v>
      </c>
      <c r="U2746">
        <v>2004</v>
      </c>
      <c r="V2746" t="s">
        <v>37</v>
      </c>
      <c r="W2746" t="s">
        <v>3232</v>
      </c>
      <c r="X2746" t="s">
        <v>34</v>
      </c>
      <c r="Y2746" t="s">
        <v>3032</v>
      </c>
      <c r="Z2746" s="2">
        <v>38261</v>
      </c>
      <c r="AA2746" s="2">
        <v>38261</v>
      </c>
    </row>
    <row r="2747" spans="1:27" x14ac:dyDescent="0.25">
      <c r="A2747" t="s">
        <v>27</v>
      </c>
      <c r="B2747">
        <v>2004</v>
      </c>
      <c r="F2747" t="s">
        <v>3029</v>
      </c>
      <c r="G2747" t="s">
        <v>29</v>
      </c>
      <c r="H2747" t="s">
        <v>169</v>
      </c>
      <c r="L2747" t="s">
        <v>73</v>
      </c>
      <c r="O2747" t="s">
        <v>3232</v>
      </c>
      <c r="P2747" t="s">
        <v>662</v>
      </c>
      <c r="Q2747" t="s">
        <v>3235</v>
      </c>
      <c r="R2747" t="s">
        <v>36</v>
      </c>
      <c r="U2747">
        <v>2004</v>
      </c>
      <c r="V2747" t="s">
        <v>37</v>
      </c>
      <c r="W2747" t="s">
        <v>3232</v>
      </c>
      <c r="X2747" t="s">
        <v>662</v>
      </c>
      <c r="Y2747" t="s">
        <v>3032</v>
      </c>
      <c r="Z2747" s="2">
        <v>38261</v>
      </c>
      <c r="AA2747" s="2">
        <v>38261</v>
      </c>
    </row>
    <row r="2748" spans="1:27" x14ac:dyDescent="0.25">
      <c r="A2748" t="s">
        <v>27</v>
      </c>
      <c r="B2748">
        <v>2004</v>
      </c>
      <c r="F2748" t="s">
        <v>3029</v>
      </c>
      <c r="G2748" t="s">
        <v>29</v>
      </c>
      <c r="H2748" t="s">
        <v>169</v>
      </c>
      <c r="L2748" t="s">
        <v>73</v>
      </c>
      <c r="O2748" t="s">
        <v>3232</v>
      </c>
      <c r="P2748" t="s">
        <v>53</v>
      </c>
      <c r="Q2748" t="s">
        <v>3236</v>
      </c>
      <c r="R2748" t="s">
        <v>36</v>
      </c>
      <c r="U2748">
        <v>2004</v>
      </c>
      <c r="V2748" t="s">
        <v>37</v>
      </c>
      <c r="W2748" t="s">
        <v>3232</v>
      </c>
      <c r="X2748" t="s">
        <v>53</v>
      </c>
      <c r="Y2748" t="s">
        <v>3032</v>
      </c>
      <c r="Z2748" s="2">
        <v>38261</v>
      </c>
      <c r="AA2748" s="2">
        <v>38261</v>
      </c>
    </row>
    <row r="2749" spans="1:27" x14ac:dyDescent="0.25">
      <c r="A2749" t="s">
        <v>27</v>
      </c>
      <c r="B2749">
        <v>2004</v>
      </c>
      <c r="F2749" t="s">
        <v>3029</v>
      </c>
      <c r="G2749" t="s">
        <v>29</v>
      </c>
      <c r="H2749" t="s">
        <v>169</v>
      </c>
      <c r="I2749" t="s">
        <v>75</v>
      </c>
      <c r="J2749" t="s">
        <v>76</v>
      </c>
      <c r="O2749" t="s">
        <v>3237</v>
      </c>
      <c r="P2749" t="s">
        <v>41</v>
      </c>
      <c r="Q2749" t="s">
        <v>3238</v>
      </c>
      <c r="R2749" t="s">
        <v>36</v>
      </c>
      <c r="U2749">
        <v>2004</v>
      </c>
      <c r="V2749" t="s">
        <v>37</v>
      </c>
      <c r="W2749" t="s">
        <v>3237</v>
      </c>
      <c r="X2749" t="s">
        <v>41</v>
      </c>
      <c r="Y2749" t="s">
        <v>3032</v>
      </c>
      <c r="Z2749" s="2">
        <v>38262</v>
      </c>
      <c r="AA2749" s="2">
        <v>38262</v>
      </c>
    </row>
    <row r="2750" spans="1:27" x14ac:dyDescent="0.25">
      <c r="A2750" t="s">
        <v>27</v>
      </c>
      <c r="B2750">
        <v>2004</v>
      </c>
      <c r="F2750" t="s">
        <v>3029</v>
      </c>
      <c r="G2750" t="s">
        <v>29</v>
      </c>
      <c r="H2750" t="s">
        <v>169</v>
      </c>
      <c r="I2750" t="s">
        <v>92</v>
      </c>
      <c r="J2750" t="s">
        <v>93</v>
      </c>
      <c r="O2750" t="s">
        <v>3237</v>
      </c>
      <c r="P2750" t="s">
        <v>34</v>
      </c>
      <c r="Q2750" t="s">
        <v>3239</v>
      </c>
      <c r="R2750" t="s">
        <v>36</v>
      </c>
      <c r="U2750">
        <v>2004</v>
      </c>
      <c r="V2750" t="s">
        <v>37</v>
      </c>
      <c r="W2750" t="s">
        <v>3237</v>
      </c>
      <c r="X2750" t="s">
        <v>34</v>
      </c>
      <c r="Y2750" t="s">
        <v>3032</v>
      </c>
      <c r="Z2750" s="2">
        <v>38262</v>
      </c>
      <c r="AA2750" s="2">
        <v>38262</v>
      </c>
    </row>
    <row r="2751" spans="1:27" x14ac:dyDescent="0.25">
      <c r="A2751" t="s">
        <v>27</v>
      </c>
      <c r="B2751">
        <v>2004</v>
      </c>
      <c r="F2751" t="s">
        <v>3029</v>
      </c>
      <c r="G2751" t="s">
        <v>29</v>
      </c>
      <c r="H2751" t="s">
        <v>169</v>
      </c>
      <c r="I2751" t="s">
        <v>92</v>
      </c>
      <c r="J2751" t="s">
        <v>93</v>
      </c>
      <c r="O2751" t="s">
        <v>3237</v>
      </c>
      <c r="P2751" t="s">
        <v>53</v>
      </c>
      <c r="Q2751" t="s">
        <v>3240</v>
      </c>
      <c r="R2751" t="s">
        <v>36</v>
      </c>
      <c r="U2751">
        <v>2004</v>
      </c>
      <c r="V2751" t="s">
        <v>37</v>
      </c>
      <c r="W2751" t="s">
        <v>3237</v>
      </c>
      <c r="X2751" t="s">
        <v>53</v>
      </c>
      <c r="Y2751" t="s">
        <v>3032</v>
      </c>
      <c r="Z2751" s="2">
        <v>38262</v>
      </c>
      <c r="AA2751" s="2">
        <v>38262</v>
      </c>
    </row>
    <row r="2752" spans="1:27" x14ac:dyDescent="0.25">
      <c r="A2752" t="s">
        <v>27</v>
      </c>
      <c r="B2752">
        <v>2004</v>
      </c>
      <c r="F2752" t="s">
        <v>3029</v>
      </c>
      <c r="G2752" t="s">
        <v>29</v>
      </c>
      <c r="H2752" t="s">
        <v>169</v>
      </c>
      <c r="I2752" t="s">
        <v>39</v>
      </c>
      <c r="J2752" t="s">
        <v>40</v>
      </c>
      <c r="O2752" t="s">
        <v>3237</v>
      </c>
      <c r="P2752" t="s">
        <v>684</v>
      </c>
      <c r="Q2752" t="s">
        <v>3241</v>
      </c>
      <c r="R2752" t="s">
        <v>36</v>
      </c>
      <c r="U2752">
        <v>2004</v>
      </c>
      <c r="V2752" t="s">
        <v>37</v>
      </c>
      <c r="W2752" t="s">
        <v>3237</v>
      </c>
      <c r="X2752" t="s">
        <v>684</v>
      </c>
      <c r="Y2752" t="s">
        <v>3032</v>
      </c>
      <c r="Z2752" s="2">
        <v>38262</v>
      </c>
      <c r="AA2752" s="2">
        <v>38262</v>
      </c>
    </row>
    <row r="2753" spans="1:27" x14ac:dyDescent="0.25">
      <c r="A2753" t="s">
        <v>27</v>
      </c>
      <c r="B2753">
        <v>2004</v>
      </c>
      <c r="F2753" t="s">
        <v>3029</v>
      </c>
      <c r="G2753" t="s">
        <v>29</v>
      </c>
      <c r="H2753" t="s">
        <v>169</v>
      </c>
      <c r="I2753" t="s">
        <v>39</v>
      </c>
      <c r="J2753" t="s">
        <v>40</v>
      </c>
      <c r="O2753" t="s">
        <v>3242</v>
      </c>
      <c r="P2753" t="s">
        <v>41</v>
      </c>
      <c r="Q2753" t="s">
        <v>3243</v>
      </c>
      <c r="R2753" t="s">
        <v>36</v>
      </c>
      <c r="U2753">
        <v>2004</v>
      </c>
      <c r="V2753" t="s">
        <v>37</v>
      </c>
      <c r="W2753" t="s">
        <v>3242</v>
      </c>
      <c r="X2753" t="s">
        <v>41</v>
      </c>
      <c r="Y2753" t="s">
        <v>3032</v>
      </c>
      <c r="Z2753" s="2">
        <v>38262</v>
      </c>
      <c r="AA2753" s="2">
        <v>38262</v>
      </c>
    </row>
    <row r="2754" spans="1:27" x14ac:dyDescent="0.25">
      <c r="A2754" t="s">
        <v>27</v>
      </c>
      <c r="B2754">
        <v>2004</v>
      </c>
      <c r="F2754" t="s">
        <v>3029</v>
      </c>
      <c r="G2754" t="s">
        <v>29</v>
      </c>
      <c r="H2754" t="s">
        <v>169</v>
      </c>
      <c r="L2754" t="s">
        <v>73</v>
      </c>
      <c r="O2754" t="s">
        <v>3242</v>
      </c>
      <c r="P2754" t="s">
        <v>34</v>
      </c>
      <c r="Q2754" t="s">
        <v>3244</v>
      </c>
      <c r="R2754" t="s">
        <v>36</v>
      </c>
      <c r="U2754">
        <v>2004</v>
      </c>
      <c r="V2754" t="s">
        <v>37</v>
      </c>
      <c r="W2754" t="s">
        <v>3242</v>
      </c>
      <c r="X2754" t="s">
        <v>34</v>
      </c>
      <c r="Y2754" t="s">
        <v>3032</v>
      </c>
      <c r="Z2754" s="2">
        <v>38262</v>
      </c>
      <c r="AA2754" s="2">
        <v>38262</v>
      </c>
    </row>
    <row r="2755" spans="1:27" x14ac:dyDescent="0.25">
      <c r="A2755" t="s">
        <v>27</v>
      </c>
      <c r="B2755">
        <v>2004</v>
      </c>
      <c r="F2755" t="s">
        <v>3029</v>
      </c>
      <c r="G2755" t="s">
        <v>29</v>
      </c>
      <c r="H2755" t="s">
        <v>169</v>
      </c>
      <c r="I2755" t="s">
        <v>59</v>
      </c>
      <c r="J2755" t="s">
        <v>60</v>
      </c>
      <c r="L2755" t="s">
        <v>73</v>
      </c>
      <c r="O2755" t="s">
        <v>3242</v>
      </c>
      <c r="P2755" t="s">
        <v>44</v>
      </c>
      <c r="Q2755" t="s">
        <v>3245</v>
      </c>
      <c r="R2755" t="s">
        <v>36</v>
      </c>
      <c r="U2755">
        <v>2004</v>
      </c>
      <c r="V2755" t="s">
        <v>37</v>
      </c>
      <c r="W2755" t="s">
        <v>3242</v>
      </c>
      <c r="X2755" t="s">
        <v>44</v>
      </c>
      <c r="Y2755" t="s">
        <v>3032</v>
      </c>
      <c r="Z2755" s="2">
        <v>38262</v>
      </c>
      <c r="AA2755" s="2">
        <v>38262</v>
      </c>
    </row>
    <row r="2756" spans="1:27" x14ac:dyDescent="0.25">
      <c r="A2756" t="s">
        <v>27</v>
      </c>
      <c r="B2756">
        <v>2004</v>
      </c>
      <c r="F2756" t="s">
        <v>3029</v>
      </c>
      <c r="G2756" t="s">
        <v>29</v>
      </c>
      <c r="H2756" t="s">
        <v>169</v>
      </c>
      <c r="I2756" t="s">
        <v>39</v>
      </c>
      <c r="J2756" t="s">
        <v>40</v>
      </c>
      <c r="O2756" t="s">
        <v>3242</v>
      </c>
      <c r="P2756" t="s">
        <v>655</v>
      </c>
      <c r="Q2756" t="s">
        <v>3246</v>
      </c>
      <c r="R2756" t="s">
        <v>36</v>
      </c>
      <c r="U2756">
        <v>2004</v>
      </c>
      <c r="V2756" t="s">
        <v>37</v>
      </c>
      <c r="W2756" t="s">
        <v>3242</v>
      </c>
      <c r="X2756" t="s">
        <v>655</v>
      </c>
      <c r="Y2756" t="s">
        <v>3032</v>
      </c>
      <c r="Z2756" s="2">
        <v>38262</v>
      </c>
      <c r="AA2756" s="2">
        <v>38262</v>
      </c>
    </row>
    <row r="2757" spans="1:27" x14ac:dyDescent="0.25">
      <c r="A2757" t="s">
        <v>27</v>
      </c>
      <c r="B2757">
        <v>2004</v>
      </c>
      <c r="F2757" t="s">
        <v>3029</v>
      </c>
      <c r="G2757" t="s">
        <v>29</v>
      </c>
      <c r="H2757" t="s">
        <v>169</v>
      </c>
      <c r="I2757" t="s">
        <v>59</v>
      </c>
      <c r="J2757" t="s">
        <v>60</v>
      </c>
      <c r="L2757" t="s">
        <v>233</v>
      </c>
      <c r="O2757" t="s">
        <v>3242</v>
      </c>
      <c r="P2757" t="s">
        <v>684</v>
      </c>
      <c r="Q2757" t="s">
        <v>3247</v>
      </c>
      <c r="R2757" t="s">
        <v>36</v>
      </c>
      <c r="U2757">
        <v>2004</v>
      </c>
      <c r="V2757" t="s">
        <v>37</v>
      </c>
      <c r="W2757" t="s">
        <v>3242</v>
      </c>
      <c r="X2757" t="s">
        <v>684</v>
      </c>
      <c r="Y2757" t="s">
        <v>3032</v>
      </c>
      <c r="Z2757" s="2">
        <v>38262</v>
      </c>
      <c r="AA2757" s="2">
        <v>38262</v>
      </c>
    </row>
    <row r="2758" spans="1:27" x14ac:dyDescent="0.25">
      <c r="A2758" t="s">
        <v>27</v>
      </c>
      <c r="B2758">
        <v>2004</v>
      </c>
      <c r="F2758" t="s">
        <v>3029</v>
      </c>
      <c r="G2758" t="s">
        <v>29</v>
      </c>
      <c r="H2758" t="s">
        <v>169</v>
      </c>
      <c r="I2758" t="s">
        <v>39</v>
      </c>
      <c r="J2758" t="s">
        <v>40</v>
      </c>
      <c r="O2758" t="s">
        <v>3242</v>
      </c>
      <c r="P2758" t="s">
        <v>659</v>
      </c>
      <c r="Q2758" t="s">
        <v>3248</v>
      </c>
      <c r="R2758" t="s">
        <v>36</v>
      </c>
      <c r="U2758">
        <v>2004</v>
      </c>
      <c r="V2758" t="s">
        <v>37</v>
      </c>
      <c r="W2758" t="s">
        <v>3242</v>
      </c>
      <c r="X2758" t="s">
        <v>659</v>
      </c>
      <c r="Y2758" t="s">
        <v>3032</v>
      </c>
      <c r="Z2758" s="2">
        <v>38262</v>
      </c>
      <c r="AA2758" s="2">
        <v>38262</v>
      </c>
    </row>
    <row r="2759" spans="1:27" x14ac:dyDescent="0.25">
      <c r="A2759" t="s">
        <v>27</v>
      </c>
      <c r="B2759">
        <v>2004</v>
      </c>
      <c r="F2759" t="s">
        <v>3029</v>
      </c>
      <c r="G2759" t="s">
        <v>29</v>
      </c>
      <c r="H2759" t="s">
        <v>169</v>
      </c>
      <c r="I2759" t="s">
        <v>92</v>
      </c>
      <c r="J2759" t="s">
        <v>93</v>
      </c>
      <c r="O2759" t="s">
        <v>3249</v>
      </c>
      <c r="P2759" t="s">
        <v>53</v>
      </c>
      <c r="Q2759" t="s">
        <v>3250</v>
      </c>
      <c r="R2759" t="s">
        <v>36</v>
      </c>
      <c r="U2759">
        <v>2004</v>
      </c>
      <c r="V2759" t="s">
        <v>37</v>
      </c>
      <c r="W2759" t="s">
        <v>3249</v>
      </c>
      <c r="X2759" t="s">
        <v>53</v>
      </c>
      <c r="Y2759" t="s">
        <v>3032</v>
      </c>
      <c r="Z2759" s="2">
        <v>38262</v>
      </c>
      <c r="AA2759" s="2">
        <v>38262</v>
      </c>
    </row>
    <row r="2760" spans="1:27" x14ac:dyDescent="0.25">
      <c r="A2760" t="s">
        <v>27</v>
      </c>
      <c r="B2760">
        <v>2004</v>
      </c>
      <c r="F2760" t="s">
        <v>3029</v>
      </c>
      <c r="G2760" t="s">
        <v>29</v>
      </c>
      <c r="H2760" t="s">
        <v>169</v>
      </c>
      <c r="I2760" t="s">
        <v>92</v>
      </c>
      <c r="J2760" t="s">
        <v>93</v>
      </c>
      <c r="O2760" t="s">
        <v>3249</v>
      </c>
      <c r="P2760" t="s">
        <v>51</v>
      </c>
      <c r="Q2760" t="s">
        <v>3251</v>
      </c>
      <c r="R2760" t="s">
        <v>36</v>
      </c>
      <c r="U2760">
        <v>2004</v>
      </c>
      <c r="V2760" t="s">
        <v>37</v>
      </c>
      <c r="W2760" t="s">
        <v>3249</v>
      </c>
      <c r="X2760" t="s">
        <v>51</v>
      </c>
      <c r="Y2760" t="s">
        <v>3032</v>
      </c>
      <c r="Z2760" s="2">
        <v>38262</v>
      </c>
      <c r="AA2760" s="2">
        <v>38262</v>
      </c>
    </row>
    <row r="2761" spans="1:27" x14ac:dyDescent="0.25">
      <c r="A2761" t="s">
        <v>27</v>
      </c>
      <c r="B2761">
        <v>2004</v>
      </c>
      <c r="F2761" t="s">
        <v>3029</v>
      </c>
      <c r="G2761" t="s">
        <v>29</v>
      </c>
      <c r="H2761" t="s">
        <v>169</v>
      </c>
      <c r="I2761" t="s">
        <v>75</v>
      </c>
      <c r="J2761" t="s">
        <v>76</v>
      </c>
      <c r="O2761" t="s">
        <v>3252</v>
      </c>
      <c r="P2761" t="s">
        <v>684</v>
      </c>
      <c r="Q2761" t="s">
        <v>3253</v>
      </c>
      <c r="R2761" t="s">
        <v>36</v>
      </c>
      <c r="U2761">
        <v>2004</v>
      </c>
      <c r="V2761" t="s">
        <v>37</v>
      </c>
      <c r="W2761" t="s">
        <v>3252</v>
      </c>
      <c r="X2761" t="s">
        <v>684</v>
      </c>
      <c r="Y2761" t="s">
        <v>3042</v>
      </c>
      <c r="Z2761" s="2">
        <v>38259</v>
      </c>
      <c r="AA2761" s="2">
        <v>38259</v>
      </c>
    </row>
    <row r="2762" spans="1:27" x14ac:dyDescent="0.25">
      <c r="A2762" t="s">
        <v>27</v>
      </c>
      <c r="B2762">
        <v>2004</v>
      </c>
      <c r="F2762" t="s">
        <v>3029</v>
      </c>
      <c r="G2762" t="s">
        <v>29</v>
      </c>
      <c r="H2762" t="s">
        <v>169</v>
      </c>
      <c r="I2762" t="s">
        <v>62</v>
      </c>
      <c r="J2762" t="s">
        <v>63</v>
      </c>
      <c r="O2762" t="s">
        <v>3205</v>
      </c>
      <c r="P2762" t="s">
        <v>659</v>
      </c>
      <c r="Q2762" t="s">
        <v>3254</v>
      </c>
      <c r="R2762" t="s">
        <v>36</v>
      </c>
      <c r="U2762">
        <v>2004</v>
      </c>
      <c r="V2762" t="s">
        <v>37</v>
      </c>
      <c r="W2762" t="s">
        <v>3205</v>
      </c>
      <c r="X2762" t="s">
        <v>659</v>
      </c>
      <c r="Y2762" t="s">
        <v>3042</v>
      </c>
      <c r="Z2762" s="2">
        <v>38259</v>
      </c>
      <c r="AA2762" s="2">
        <v>38259</v>
      </c>
    </row>
    <row r="2763" spans="1:27" x14ac:dyDescent="0.25">
      <c r="A2763" t="s">
        <v>27</v>
      </c>
      <c r="B2763">
        <v>2004</v>
      </c>
      <c r="F2763" t="s">
        <v>3029</v>
      </c>
      <c r="G2763" t="s">
        <v>29</v>
      </c>
      <c r="H2763" t="s">
        <v>169</v>
      </c>
      <c r="I2763" t="s">
        <v>39</v>
      </c>
      <c r="J2763" t="s">
        <v>40</v>
      </c>
      <c r="O2763" t="s">
        <v>3252</v>
      </c>
      <c r="P2763" t="s">
        <v>659</v>
      </c>
      <c r="Q2763" t="s">
        <v>3255</v>
      </c>
      <c r="R2763" t="s">
        <v>36</v>
      </c>
      <c r="U2763">
        <v>2004</v>
      </c>
      <c r="V2763" t="s">
        <v>37</v>
      </c>
      <c r="W2763" t="s">
        <v>3252</v>
      </c>
      <c r="X2763" t="s">
        <v>659</v>
      </c>
      <c r="Y2763" t="s">
        <v>3042</v>
      </c>
      <c r="Z2763" s="2">
        <v>38259</v>
      </c>
      <c r="AA2763" s="2">
        <v>38259</v>
      </c>
    </row>
    <row r="2764" spans="1:27" x14ac:dyDescent="0.25">
      <c r="A2764" t="s">
        <v>27</v>
      </c>
      <c r="B2764">
        <v>2004</v>
      </c>
      <c r="F2764" t="s">
        <v>3029</v>
      </c>
      <c r="G2764" t="s">
        <v>29</v>
      </c>
      <c r="H2764" t="s">
        <v>169</v>
      </c>
      <c r="I2764" t="s">
        <v>129</v>
      </c>
      <c r="J2764" t="s">
        <v>130</v>
      </c>
      <c r="L2764" t="s">
        <v>73</v>
      </c>
      <c r="O2764" t="s">
        <v>3040</v>
      </c>
      <c r="P2764" t="s">
        <v>684</v>
      </c>
      <c r="Q2764" t="s">
        <v>3256</v>
      </c>
      <c r="R2764" t="s">
        <v>36</v>
      </c>
      <c r="U2764">
        <v>2004</v>
      </c>
      <c r="V2764" t="s">
        <v>37</v>
      </c>
      <c r="W2764" t="s">
        <v>3040</v>
      </c>
      <c r="X2764" t="s">
        <v>684</v>
      </c>
      <c r="Y2764" t="s">
        <v>3042</v>
      </c>
      <c r="Z2764" s="2">
        <v>38253</v>
      </c>
      <c r="AA2764" s="2">
        <v>38253</v>
      </c>
    </row>
    <row r="2765" spans="1:27" x14ac:dyDescent="0.25">
      <c r="A2765" t="s">
        <v>27</v>
      </c>
      <c r="B2765">
        <v>2004</v>
      </c>
      <c r="F2765" t="s">
        <v>3029</v>
      </c>
      <c r="G2765" t="s">
        <v>29</v>
      </c>
      <c r="H2765" t="s">
        <v>169</v>
      </c>
      <c r="I2765" t="s">
        <v>39</v>
      </c>
      <c r="J2765" t="s">
        <v>40</v>
      </c>
      <c r="O2765" t="s">
        <v>3060</v>
      </c>
      <c r="P2765" t="s">
        <v>51</v>
      </c>
      <c r="Q2765" t="s">
        <v>3257</v>
      </c>
      <c r="R2765" t="s">
        <v>36</v>
      </c>
      <c r="U2765">
        <v>2004</v>
      </c>
      <c r="V2765" t="s">
        <v>37</v>
      </c>
      <c r="W2765" t="s">
        <v>3060</v>
      </c>
      <c r="X2765" t="s">
        <v>51</v>
      </c>
      <c r="Y2765" t="s">
        <v>3042</v>
      </c>
      <c r="Z2765" s="2">
        <v>38255</v>
      </c>
      <c r="AA2765" s="2">
        <v>38255</v>
      </c>
    </row>
    <row r="2766" spans="1:27" x14ac:dyDescent="0.25">
      <c r="A2766" t="s">
        <v>27</v>
      </c>
      <c r="B2766">
        <v>2004</v>
      </c>
      <c r="F2766" t="s">
        <v>3029</v>
      </c>
      <c r="G2766" t="s">
        <v>29</v>
      </c>
      <c r="H2766" t="s">
        <v>169</v>
      </c>
      <c r="I2766" t="s">
        <v>39</v>
      </c>
      <c r="J2766" t="s">
        <v>40</v>
      </c>
      <c r="O2766" t="s">
        <v>3054</v>
      </c>
      <c r="P2766" t="s">
        <v>41</v>
      </c>
      <c r="Q2766" t="s">
        <v>3258</v>
      </c>
      <c r="R2766" t="s">
        <v>36</v>
      </c>
      <c r="U2766">
        <v>2004</v>
      </c>
      <c r="V2766" t="s">
        <v>37</v>
      </c>
      <c r="W2766" t="s">
        <v>3054</v>
      </c>
      <c r="X2766" t="s">
        <v>41</v>
      </c>
      <c r="Y2766" t="s">
        <v>3042</v>
      </c>
      <c r="Z2766" s="2">
        <v>38254</v>
      </c>
      <c r="AA2766" s="2">
        <v>38254</v>
      </c>
    </row>
    <row r="2767" spans="1:27" x14ac:dyDescent="0.25">
      <c r="A2767" t="s">
        <v>27</v>
      </c>
      <c r="B2767">
        <v>2004</v>
      </c>
      <c r="F2767" t="s">
        <v>3029</v>
      </c>
      <c r="G2767" t="s">
        <v>29</v>
      </c>
      <c r="H2767" t="s">
        <v>169</v>
      </c>
      <c r="I2767" t="s">
        <v>39</v>
      </c>
      <c r="J2767" t="s">
        <v>40</v>
      </c>
      <c r="O2767" t="s">
        <v>3128</v>
      </c>
      <c r="P2767" t="s">
        <v>684</v>
      </c>
      <c r="Q2767" t="s">
        <v>3259</v>
      </c>
      <c r="R2767" t="s">
        <v>36</v>
      </c>
      <c r="U2767">
        <v>2004</v>
      </c>
      <c r="V2767" t="s">
        <v>37</v>
      </c>
      <c r="W2767" t="s">
        <v>3128</v>
      </c>
      <c r="X2767" t="s">
        <v>684</v>
      </c>
      <c r="Y2767" t="s">
        <v>3032</v>
      </c>
      <c r="Z2767" s="2">
        <v>38260</v>
      </c>
      <c r="AA2767" s="2">
        <v>38260</v>
      </c>
    </row>
    <row r="2768" spans="1:27" x14ac:dyDescent="0.25">
      <c r="A2768" t="s">
        <v>27</v>
      </c>
      <c r="B2768">
        <v>2004</v>
      </c>
      <c r="F2768" t="s">
        <v>3029</v>
      </c>
      <c r="G2768" t="s">
        <v>29</v>
      </c>
      <c r="H2768" t="s">
        <v>169</v>
      </c>
      <c r="I2768" t="s">
        <v>39</v>
      </c>
      <c r="J2768" t="s">
        <v>40</v>
      </c>
      <c r="O2768" t="s">
        <v>3242</v>
      </c>
      <c r="P2768" t="s">
        <v>481</v>
      </c>
      <c r="Q2768" t="s">
        <v>3260</v>
      </c>
      <c r="R2768" t="s">
        <v>36</v>
      </c>
      <c r="U2768">
        <v>2004</v>
      </c>
      <c r="V2768" t="s">
        <v>37</v>
      </c>
      <c r="W2768" t="s">
        <v>3242</v>
      </c>
      <c r="X2768" t="s">
        <v>481</v>
      </c>
      <c r="Y2768" t="s">
        <v>3032</v>
      </c>
      <c r="Z2768" s="2">
        <v>38262</v>
      </c>
      <c r="AA2768" s="2">
        <v>38262</v>
      </c>
    </row>
    <row r="2769" spans="1:27" x14ac:dyDescent="0.25">
      <c r="A2769" t="s">
        <v>27</v>
      </c>
      <c r="B2769">
        <v>2004</v>
      </c>
      <c r="F2769" t="s">
        <v>3029</v>
      </c>
      <c r="G2769" t="s">
        <v>29</v>
      </c>
      <c r="H2769" t="s">
        <v>169</v>
      </c>
      <c r="I2769" t="s">
        <v>75</v>
      </c>
      <c r="J2769" t="s">
        <v>76</v>
      </c>
      <c r="O2769" t="s">
        <v>3077</v>
      </c>
      <c r="P2769" t="s">
        <v>662</v>
      </c>
      <c r="Q2769" t="s">
        <v>3261</v>
      </c>
      <c r="R2769" t="s">
        <v>36</v>
      </c>
      <c r="U2769">
        <v>2004</v>
      </c>
      <c r="V2769" t="s">
        <v>37</v>
      </c>
      <c r="W2769" t="s">
        <v>3077</v>
      </c>
      <c r="X2769" t="s">
        <v>662</v>
      </c>
      <c r="Y2769" t="s">
        <v>3042</v>
      </c>
      <c r="Z2769" s="2">
        <v>38256</v>
      </c>
      <c r="AA2769" s="2">
        <v>38256</v>
      </c>
    </row>
    <row r="2770" spans="1:27" x14ac:dyDescent="0.25">
      <c r="A2770" t="s">
        <v>27</v>
      </c>
      <c r="B2770">
        <v>2004</v>
      </c>
      <c r="F2770" t="s">
        <v>3029</v>
      </c>
      <c r="G2770" t="s">
        <v>29</v>
      </c>
      <c r="H2770" t="s">
        <v>169</v>
      </c>
      <c r="I2770" t="s">
        <v>75</v>
      </c>
      <c r="J2770" t="s">
        <v>76</v>
      </c>
      <c r="O2770" t="s">
        <v>3108</v>
      </c>
      <c r="P2770" t="s">
        <v>655</v>
      </c>
      <c r="Q2770" t="s">
        <v>3262</v>
      </c>
      <c r="R2770" t="s">
        <v>36</v>
      </c>
      <c r="U2770">
        <v>2004</v>
      </c>
      <c r="V2770" t="s">
        <v>37</v>
      </c>
      <c r="W2770" t="s">
        <v>3108</v>
      </c>
      <c r="X2770" t="s">
        <v>655</v>
      </c>
      <c r="Y2770" t="s">
        <v>3032</v>
      </c>
      <c r="Z2770" s="2">
        <v>38257</v>
      </c>
      <c r="AA2770" s="2">
        <v>38257</v>
      </c>
    </row>
    <row r="2771" spans="1:27" x14ac:dyDescent="0.25">
      <c r="A2771" t="s">
        <v>27</v>
      </c>
      <c r="B2771">
        <v>2004</v>
      </c>
      <c r="F2771" t="s">
        <v>3029</v>
      </c>
      <c r="G2771" t="s">
        <v>29</v>
      </c>
      <c r="H2771" t="s">
        <v>169</v>
      </c>
      <c r="L2771" t="s">
        <v>73</v>
      </c>
      <c r="O2771" t="s">
        <v>3249</v>
      </c>
      <c r="P2771" t="s">
        <v>34</v>
      </c>
      <c r="Q2771" t="s">
        <v>3263</v>
      </c>
      <c r="R2771" t="s">
        <v>36</v>
      </c>
      <c r="U2771">
        <v>2004</v>
      </c>
      <c r="V2771" t="s">
        <v>37</v>
      </c>
      <c r="W2771" t="s">
        <v>3249</v>
      </c>
      <c r="X2771" t="s">
        <v>34</v>
      </c>
      <c r="Y2771" t="s">
        <v>3032</v>
      </c>
      <c r="Z2771" s="2">
        <v>38262</v>
      </c>
      <c r="AA2771" s="2">
        <v>38262</v>
      </c>
    </row>
    <row r="2772" spans="1:27" x14ac:dyDescent="0.25">
      <c r="A2772" t="s">
        <v>27</v>
      </c>
      <c r="B2772">
        <v>2004</v>
      </c>
      <c r="F2772" t="s">
        <v>3029</v>
      </c>
      <c r="G2772" t="s">
        <v>29</v>
      </c>
      <c r="H2772" t="s">
        <v>169</v>
      </c>
      <c r="I2772" t="s">
        <v>75</v>
      </c>
      <c r="J2772" t="s">
        <v>76</v>
      </c>
      <c r="O2772" t="s">
        <v>3137</v>
      </c>
      <c r="P2772" t="s">
        <v>655</v>
      </c>
      <c r="Q2772" t="s">
        <v>3264</v>
      </c>
      <c r="R2772" t="s">
        <v>36</v>
      </c>
      <c r="U2772">
        <v>2004</v>
      </c>
      <c r="V2772" t="s">
        <v>37</v>
      </c>
      <c r="W2772" t="s">
        <v>3137</v>
      </c>
      <c r="X2772" t="s">
        <v>655</v>
      </c>
      <c r="Y2772" t="s">
        <v>3042</v>
      </c>
      <c r="Z2772" s="2">
        <v>38256</v>
      </c>
      <c r="AA2772" s="2">
        <v>38256</v>
      </c>
    </row>
    <row r="2773" spans="1:27" x14ac:dyDescent="0.25">
      <c r="A2773" t="s">
        <v>27</v>
      </c>
      <c r="B2773">
        <v>2004</v>
      </c>
      <c r="F2773" t="s">
        <v>3029</v>
      </c>
      <c r="G2773" t="s">
        <v>29</v>
      </c>
      <c r="H2773" t="s">
        <v>169</v>
      </c>
      <c r="I2773" t="s">
        <v>75</v>
      </c>
      <c r="J2773" t="s">
        <v>76</v>
      </c>
      <c r="O2773" t="s">
        <v>3160</v>
      </c>
      <c r="P2773" t="s">
        <v>44</v>
      </c>
      <c r="Q2773" t="s">
        <v>3265</v>
      </c>
      <c r="R2773" t="s">
        <v>36</v>
      </c>
      <c r="U2773">
        <v>2004</v>
      </c>
      <c r="V2773" t="s">
        <v>37</v>
      </c>
      <c r="W2773" t="s">
        <v>3160</v>
      </c>
      <c r="X2773" t="s">
        <v>44</v>
      </c>
      <c r="Y2773" t="s">
        <v>3032</v>
      </c>
      <c r="Z2773" s="2">
        <v>38261</v>
      </c>
      <c r="AA2773" s="2">
        <v>38261</v>
      </c>
    </row>
    <row r="2774" spans="1:27" x14ac:dyDescent="0.25">
      <c r="A2774" t="s">
        <v>27</v>
      </c>
      <c r="B2774">
        <v>2004</v>
      </c>
      <c r="F2774" t="s">
        <v>3029</v>
      </c>
      <c r="G2774" t="s">
        <v>29</v>
      </c>
      <c r="H2774" t="s">
        <v>169</v>
      </c>
      <c r="I2774" t="s">
        <v>92</v>
      </c>
      <c r="J2774" t="s">
        <v>93</v>
      </c>
      <c r="O2774" t="s">
        <v>3084</v>
      </c>
      <c r="P2774" t="s">
        <v>662</v>
      </c>
      <c r="Q2774" t="s">
        <v>3266</v>
      </c>
      <c r="R2774" t="s">
        <v>36</v>
      </c>
      <c r="U2774">
        <v>2004</v>
      </c>
      <c r="V2774" t="s">
        <v>37</v>
      </c>
      <c r="W2774" t="s">
        <v>3084</v>
      </c>
      <c r="X2774" t="s">
        <v>662</v>
      </c>
      <c r="Y2774" t="s">
        <v>3032</v>
      </c>
      <c r="Z2774" s="2">
        <v>38257</v>
      </c>
      <c r="AA2774" s="2">
        <v>38257</v>
      </c>
    </row>
    <row r="2775" spans="1:27" x14ac:dyDescent="0.25">
      <c r="A2775" t="s">
        <v>27</v>
      </c>
      <c r="B2775">
        <v>2004</v>
      </c>
      <c r="F2775" t="s">
        <v>3029</v>
      </c>
      <c r="G2775" t="s">
        <v>29</v>
      </c>
      <c r="H2775" t="s">
        <v>169</v>
      </c>
      <c r="I2775" t="s">
        <v>59</v>
      </c>
      <c r="J2775" t="s">
        <v>60</v>
      </c>
      <c r="L2775" t="s">
        <v>73</v>
      </c>
      <c r="O2775" t="s">
        <v>3094</v>
      </c>
      <c r="P2775" t="s">
        <v>41</v>
      </c>
      <c r="Q2775" t="s">
        <v>3267</v>
      </c>
      <c r="R2775" t="s">
        <v>36</v>
      </c>
      <c r="U2775">
        <v>2004</v>
      </c>
      <c r="V2775" t="s">
        <v>37</v>
      </c>
      <c r="W2775" t="s">
        <v>3094</v>
      </c>
      <c r="X2775" t="s">
        <v>41</v>
      </c>
      <c r="Y2775" t="s">
        <v>3032</v>
      </c>
      <c r="Z2775" s="2">
        <v>38262</v>
      </c>
      <c r="AA2775" s="2">
        <v>38262</v>
      </c>
    </row>
    <row r="2776" spans="1:27" x14ac:dyDescent="0.25">
      <c r="A2776" t="s">
        <v>27</v>
      </c>
      <c r="B2776">
        <v>2004</v>
      </c>
      <c r="F2776" t="s">
        <v>3029</v>
      </c>
      <c r="G2776" t="s">
        <v>29</v>
      </c>
      <c r="H2776" t="s">
        <v>169</v>
      </c>
      <c r="I2776" t="s">
        <v>47</v>
      </c>
      <c r="J2776" t="s">
        <v>48</v>
      </c>
      <c r="L2776" t="s">
        <v>73</v>
      </c>
      <c r="O2776" t="s">
        <v>3144</v>
      </c>
      <c r="P2776" t="s">
        <v>684</v>
      </c>
      <c r="Q2776" t="s">
        <v>3268</v>
      </c>
      <c r="R2776" t="s">
        <v>36</v>
      </c>
      <c r="U2776">
        <v>2004</v>
      </c>
      <c r="V2776" t="s">
        <v>37</v>
      </c>
      <c r="W2776" t="s">
        <v>3144</v>
      </c>
      <c r="X2776" t="s">
        <v>684</v>
      </c>
      <c r="Y2776" t="s">
        <v>3042</v>
      </c>
      <c r="Z2776" s="2">
        <v>38257</v>
      </c>
      <c r="AA2776" s="2">
        <v>38257</v>
      </c>
    </row>
    <row r="2777" spans="1:27" x14ac:dyDescent="0.25">
      <c r="A2777" t="s">
        <v>27</v>
      </c>
      <c r="B2777">
        <v>2004</v>
      </c>
      <c r="F2777" t="s">
        <v>3029</v>
      </c>
      <c r="G2777" t="s">
        <v>29</v>
      </c>
      <c r="H2777" t="s">
        <v>169</v>
      </c>
      <c r="I2777" t="s">
        <v>39</v>
      </c>
      <c r="J2777" t="s">
        <v>40</v>
      </c>
      <c r="O2777" t="s">
        <v>3210</v>
      </c>
      <c r="P2777" t="s">
        <v>51</v>
      </c>
      <c r="Q2777" t="s">
        <v>3269</v>
      </c>
      <c r="R2777" t="s">
        <v>36</v>
      </c>
      <c r="U2777">
        <v>2004</v>
      </c>
      <c r="V2777" t="s">
        <v>37</v>
      </c>
      <c r="W2777" t="s">
        <v>3210</v>
      </c>
      <c r="X2777" t="s">
        <v>51</v>
      </c>
      <c r="Y2777" t="s">
        <v>3032</v>
      </c>
      <c r="Z2777" s="2">
        <v>38261</v>
      </c>
      <c r="AA2777" s="2">
        <v>38261</v>
      </c>
    </row>
    <row r="2778" spans="1:27" x14ac:dyDescent="0.25">
      <c r="A2778" t="s">
        <v>27</v>
      </c>
      <c r="B2778">
        <v>2004</v>
      </c>
      <c r="F2778" t="s">
        <v>3029</v>
      </c>
      <c r="G2778" t="s">
        <v>29</v>
      </c>
      <c r="H2778" t="s">
        <v>169</v>
      </c>
      <c r="I2778" t="s">
        <v>47</v>
      </c>
      <c r="J2778" t="s">
        <v>48</v>
      </c>
      <c r="L2778" t="s">
        <v>73</v>
      </c>
      <c r="O2778" t="s">
        <v>3158</v>
      </c>
      <c r="P2778" t="s">
        <v>34</v>
      </c>
      <c r="Q2778" t="s">
        <v>3270</v>
      </c>
      <c r="R2778" t="s">
        <v>36</v>
      </c>
      <c r="U2778">
        <v>2004</v>
      </c>
      <c r="V2778" t="s">
        <v>37</v>
      </c>
      <c r="W2778" t="s">
        <v>3158</v>
      </c>
      <c r="X2778" t="s">
        <v>34</v>
      </c>
      <c r="Y2778" t="s">
        <v>3032</v>
      </c>
      <c r="Z2778" s="2">
        <v>38261</v>
      </c>
      <c r="AA2778" s="2">
        <v>38261</v>
      </c>
    </row>
    <row r="2779" spans="1:27" x14ac:dyDescent="0.25">
      <c r="A2779" t="s">
        <v>27</v>
      </c>
      <c r="B2779">
        <v>2004</v>
      </c>
      <c r="F2779" t="s">
        <v>3029</v>
      </c>
      <c r="G2779" t="s">
        <v>29</v>
      </c>
      <c r="H2779" t="s">
        <v>169</v>
      </c>
      <c r="I2779" t="s">
        <v>75</v>
      </c>
      <c r="J2779" t="s">
        <v>76</v>
      </c>
      <c r="O2779" t="s">
        <v>3237</v>
      </c>
      <c r="P2779" t="s">
        <v>655</v>
      </c>
      <c r="Q2779" t="s">
        <v>3271</v>
      </c>
      <c r="R2779" t="s">
        <v>36</v>
      </c>
      <c r="U2779">
        <v>2004</v>
      </c>
      <c r="V2779" t="s">
        <v>37</v>
      </c>
      <c r="W2779" t="s">
        <v>3237</v>
      </c>
      <c r="X2779" t="s">
        <v>655</v>
      </c>
      <c r="Y2779" t="s">
        <v>3032</v>
      </c>
      <c r="Z2779" s="2">
        <v>38262</v>
      </c>
      <c r="AA2779" s="2">
        <v>38262</v>
      </c>
    </row>
    <row r="2780" spans="1:27" x14ac:dyDescent="0.25">
      <c r="A2780" t="s">
        <v>27</v>
      </c>
      <c r="B2780">
        <v>2004</v>
      </c>
      <c r="F2780" t="s">
        <v>3029</v>
      </c>
      <c r="G2780" t="s">
        <v>29</v>
      </c>
      <c r="H2780" t="s">
        <v>169</v>
      </c>
      <c r="I2780" t="s">
        <v>75</v>
      </c>
      <c r="J2780" t="s">
        <v>76</v>
      </c>
      <c r="O2780" t="s">
        <v>3174</v>
      </c>
      <c r="P2780" t="s">
        <v>684</v>
      </c>
      <c r="Q2780" t="s">
        <v>3272</v>
      </c>
      <c r="R2780" t="s">
        <v>36</v>
      </c>
      <c r="U2780">
        <v>2004</v>
      </c>
      <c r="V2780" t="s">
        <v>37</v>
      </c>
      <c r="W2780" t="s">
        <v>3174</v>
      </c>
      <c r="X2780" t="s">
        <v>684</v>
      </c>
      <c r="Y2780" t="s">
        <v>3042</v>
      </c>
      <c r="Z2780" s="2">
        <v>38257</v>
      </c>
      <c r="AA2780" s="2">
        <v>38257</v>
      </c>
    </row>
    <row r="2781" spans="1:27" x14ac:dyDescent="0.25">
      <c r="A2781" t="s">
        <v>27</v>
      </c>
      <c r="B2781">
        <v>2004</v>
      </c>
      <c r="F2781" t="s">
        <v>3029</v>
      </c>
      <c r="G2781" t="s">
        <v>29</v>
      </c>
      <c r="H2781" t="s">
        <v>169</v>
      </c>
      <c r="I2781" t="s">
        <v>39</v>
      </c>
      <c r="J2781" t="s">
        <v>40</v>
      </c>
      <c r="O2781" t="s">
        <v>3193</v>
      </c>
      <c r="P2781" t="s">
        <v>34</v>
      </c>
      <c r="Q2781" t="s">
        <v>3273</v>
      </c>
      <c r="R2781" t="s">
        <v>36</v>
      </c>
      <c r="U2781">
        <v>2004</v>
      </c>
      <c r="V2781" t="s">
        <v>37</v>
      </c>
      <c r="W2781" t="s">
        <v>3193</v>
      </c>
      <c r="X2781" t="s">
        <v>34</v>
      </c>
      <c r="Y2781" t="s">
        <v>3042</v>
      </c>
      <c r="Z2781" s="2">
        <v>38259</v>
      </c>
      <c r="AA2781" s="2">
        <v>38259</v>
      </c>
    </row>
    <row r="2782" spans="1:27" x14ac:dyDescent="0.25">
      <c r="A2782" t="s">
        <v>27</v>
      </c>
      <c r="B2782">
        <v>2004</v>
      </c>
      <c r="F2782" t="s">
        <v>3029</v>
      </c>
      <c r="G2782" t="s">
        <v>29</v>
      </c>
      <c r="H2782" t="s">
        <v>169</v>
      </c>
      <c r="I2782" t="s">
        <v>92</v>
      </c>
      <c r="J2782" t="s">
        <v>93</v>
      </c>
      <c r="O2782" t="s">
        <v>3144</v>
      </c>
      <c r="P2782" t="s">
        <v>41</v>
      </c>
      <c r="Q2782" t="s">
        <v>3274</v>
      </c>
      <c r="R2782" t="s">
        <v>36</v>
      </c>
      <c r="U2782">
        <v>2004</v>
      </c>
      <c r="V2782" t="s">
        <v>37</v>
      </c>
      <c r="W2782" t="s">
        <v>3144</v>
      </c>
      <c r="X2782" t="s">
        <v>41</v>
      </c>
      <c r="Y2782" t="s">
        <v>3042</v>
      </c>
      <c r="Z2782" s="2">
        <v>38257</v>
      </c>
      <c r="AA2782" s="2">
        <v>38257</v>
      </c>
    </row>
    <row r="2783" spans="1:27" x14ac:dyDescent="0.25">
      <c r="A2783" t="s">
        <v>27</v>
      </c>
      <c r="B2783">
        <v>2004</v>
      </c>
      <c r="F2783" t="s">
        <v>3029</v>
      </c>
      <c r="G2783" t="s">
        <v>29</v>
      </c>
      <c r="H2783" t="s">
        <v>169</v>
      </c>
      <c r="I2783" t="s">
        <v>92</v>
      </c>
      <c r="J2783" t="s">
        <v>93</v>
      </c>
      <c r="O2783" t="s">
        <v>3098</v>
      </c>
      <c r="P2783" t="s">
        <v>655</v>
      </c>
      <c r="Q2783" t="s">
        <v>3275</v>
      </c>
      <c r="R2783" t="s">
        <v>36</v>
      </c>
      <c r="U2783">
        <v>2004</v>
      </c>
      <c r="V2783" t="s">
        <v>37</v>
      </c>
      <c r="W2783" t="s">
        <v>3098</v>
      </c>
      <c r="X2783" t="s">
        <v>655</v>
      </c>
      <c r="Y2783" t="s">
        <v>3032</v>
      </c>
      <c r="Z2783" s="2">
        <v>38264</v>
      </c>
      <c r="AA2783" s="2">
        <v>38264</v>
      </c>
    </row>
    <row r="2784" spans="1:27" x14ac:dyDescent="0.25">
      <c r="A2784" t="s">
        <v>27</v>
      </c>
      <c r="B2784">
        <v>2004</v>
      </c>
      <c r="F2784" t="s">
        <v>3029</v>
      </c>
      <c r="G2784" t="s">
        <v>29</v>
      </c>
      <c r="H2784" t="s">
        <v>169</v>
      </c>
      <c r="I2784" t="s">
        <v>39</v>
      </c>
      <c r="J2784" t="s">
        <v>40</v>
      </c>
      <c r="O2784" t="s">
        <v>3158</v>
      </c>
      <c r="P2784" t="s">
        <v>684</v>
      </c>
      <c r="Q2784" t="s">
        <v>3276</v>
      </c>
      <c r="R2784" t="s">
        <v>36</v>
      </c>
      <c r="U2784">
        <v>2004</v>
      </c>
      <c r="V2784" t="s">
        <v>37</v>
      </c>
      <c r="W2784" t="s">
        <v>3158</v>
      </c>
      <c r="X2784" t="s">
        <v>684</v>
      </c>
      <c r="Y2784" t="s">
        <v>3032</v>
      </c>
      <c r="Z2784" s="2">
        <v>38261</v>
      </c>
      <c r="AA2784" s="2">
        <v>38261</v>
      </c>
    </row>
    <row r="2785" spans="1:27" x14ac:dyDescent="0.25">
      <c r="A2785" t="s">
        <v>27</v>
      </c>
      <c r="B2785">
        <v>2004</v>
      </c>
      <c r="F2785" t="s">
        <v>3029</v>
      </c>
      <c r="G2785" t="s">
        <v>29</v>
      </c>
      <c r="H2785" t="s">
        <v>169</v>
      </c>
      <c r="I2785" t="s">
        <v>75</v>
      </c>
      <c r="J2785" t="s">
        <v>76</v>
      </c>
      <c r="O2785" t="s">
        <v>3122</v>
      </c>
      <c r="P2785" t="s">
        <v>41</v>
      </c>
      <c r="Q2785" t="s">
        <v>3277</v>
      </c>
      <c r="R2785" t="s">
        <v>36</v>
      </c>
      <c r="U2785">
        <v>2004</v>
      </c>
      <c r="V2785" t="s">
        <v>37</v>
      </c>
      <c r="W2785" t="s">
        <v>3122</v>
      </c>
      <c r="X2785" t="s">
        <v>41</v>
      </c>
      <c r="Y2785" t="s">
        <v>3032</v>
      </c>
      <c r="Z2785" s="2">
        <v>38260</v>
      </c>
      <c r="AA2785" s="2">
        <v>38260</v>
      </c>
    </row>
    <row r="2786" spans="1:27" x14ac:dyDescent="0.25">
      <c r="A2786" t="s">
        <v>27</v>
      </c>
      <c r="B2786">
        <v>2004</v>
      </c>
      <c r="F2786" t="s">
        <v>3029</v>
      </c>
      <c r="G2786" t="s">
        <v>29</v>
      </c>
      <c r="H2786" t="s">
        <v>169</v>
      </c>
      <c r="I2786" t="s">
        <v>92</v>
      </c>
      <c r="J2786" t="s">
        <v>93</v>
      </c>
      <c r="O2786" t="s">
        <v>3169</v>
      </c>
      <c r="P2786" t="s">
        <v>41</v>
      </c>
      <c r="Q2786" t="s">
        <v>3278</v>
      </c>
      <c r="R2786" t="s">
        <v>36</v>
      </c>
      <c r="U2786">
        <v>2004</v>
      </c>
      <c r="V2786" t="s">
        <v>37</v>
      </c>
      <c r="W2786" t="s">
        <v>3169</v>
      </c>
      <c r="X2786" t="s">
        <v>41</v>
      </c>
      <c r="Y2786" t="s">
        <v>3042</v>
      </c>
      <c r="Z2786" s="2">
        <v>38257</v>
      </c>
      <c r="AA2786" s="2">
        <v>38257</v>
      </c>
    </row>
    <row r="2787" spans="1:27" x14ac:dyDescent="0.25">
      <c r="A2787" t="s">
        <v>27</v>
      </c>
      <c r="B2787">
        <v>2004</v>
      </c>
      <c r="F2787" t="s">
        <v>3029</v>
      </c>
      <c r="G2787" t="s">
        <v>29</v>
      </c>
      <c r="H2787" t="s">
        <v>169</v>
      </c>
      <c r="I2787" t="s">
        <v>92</v>
      </c>
      <c r="J2787" t="s">
        <v>93</v>
      </c>
      <c r="O2787" t="s">
        <v>3197</v>
      </c>
      <c r="P2787" t="s">
        <v>659</v>
      </c>
      <c r="Q2787" t="s">
        <v>3279</v>
      </c>
      <c r="R2787" t="s">
        <v>36</v>
      </c>
      <c r="U2787">
        <v>2004</v>
      </c>
      <c r="V2787" t="s">
        <v>37</v>
      </c>
      <c r="W2787" t="s">
        <v>3197</v>
      </c>
      <c r="X2787" t="s">
        <v>659</v>
      </c>
      <c r="Y2787" t="s">
        <v>3042</v>
      </c>
      <c r="Z2787" s="2">
        <v>38259</v>
      </c>
      <c r="AA2787" s="2">
        <v>38259</v>
      </c>
    </row>
    <row r="2788" spans="1:27" x14ac:dyDescent="0.25">
      <c r="A2788" t="s">
        <v>27</v>
      </c>
      <c r="B2788">
        <v>2004</v>
      </c>
      <c r="F2788" t="s">
        <v>3029</v>
      </c>
      <c r="G2788" t="s">
        <v>29</v>
      </c>
      <c r="H2788" t="s">
        <v>169</v>
      </c>
      <c r="I2788" t="s">
        <v>47</v>
      </c>
      <c r="J2788" t="s">
        <v>48</v>
      </c>
      <c r="L2788" t="s">
        <v>73</v>
      </c>
      <c r="O2788" t="s">
        <v>3070</v>
      </c>
      <c r="P2788" t="s">
        <v>659</v>
      </c>
      <c r="Q2788" t="s">
        <v>3280</v>
      </c>
      <c r="R2788" t="s">
        <v>36</v>
      </c>
      <c r="U2788">
        <v>2004</v>
      </c>
      <c r="V2788" t="s">
        <v>37</v>
      </c>
      <c r="W2788" t="s">
        <v>3070</v>
      </c>
      <c r="X2788" t="s">
        <v>659</v>
      </c>
      <c r="Y2788" t="s">
        <v>3042</v>
      </c>
      <c r="Z2788" s="2">
        <v>38255</v>
      </c>
      <c r="AA2788" s="2">
        <v>38255</v>
      </c>
    </row>
    <row r="2789" spans="1:27" x14ac:dyDescent="0.25">
      <c r="A2789" t="s">
        <v>27</v>
      </c>
      <c r="B2789">
        <v>2004</v>
      </c>
      <c r="F2789" t="s">
        <v>3029</v>
      </c>
      <c r="G2789" t="s">
        <v>29</v>
      </c>
      <c r="H2789" t="s">
        <v>169</v>
      </c>
      <c r="I2789" t="s">
        <v>75</v>
      </c>
      <c r="J2789" t="s">
        <v>76</v>
      </c>
      <c r="O2789" t="s">
        <v>3082</v>
      </c>
      <c r="P2789" t="s">
        <v>44</v>
      </c>
      <c r="Q2789" t="s">
        <v>3281</v>
      </c>
      <c r="R2789" t="s">
        <v>36</v>
      </c>
      <c r="U2789">
        <v>2004</v>
      </c>
      <c r="V2789" t="s">
        <v>37</v>
      </c>
      <c r="W2789" t="s">
        <v>3082</v>
      </c>
      <c r="X2789" t="s">
        <v>44</v>
      </c>
      <c r="Y2789" t="s">
        <v>3042</v>
      </c>
      <c r="Z2789" s="2">
        <v>38256</v>
      </c>
      <c r="AA2789" s="2">
        <v>38256</v>
      </c>
    </row>
    <row r="2790" spans="1:27" x14ac:dyDescent="0.25">
      <c r="A2790" t="s">
        <v>27</v>
      </c>
      <c r="B2790">
        <v>2004</v>
      </c>
      <c r="F2790" t="s">
        <v>3029</v>
      </c>
      <c r="G2790" t="s">
        <v>29</v>
      </c>
      <c r="H2790" t="s">
        <v>169</v>
      </c>
      <c r="I2790" t="s">
        <v>92</v>
      </c>
      <c r="J2790" t="s">
        <v>93</v>
      </c>
      <c r="O2790" t="s">
        <v>3158</v>
      </c>
      <c r="P2790" t="s">
        <v>44</v>
      </c>
      <c r="Q2790" t="s">
        <v>3282</v>
      </c>
      <c r="R2790" t="s">
        <v>36</v>
      </c>
      <c r="U2790">
        <v>2004</v>
      </c>
      <c r="V2790" t="s">
        <v>37</v>
      </c>
      <c r="W2790" t="s">
        <v>3158</v>
      </c>
      <c r="X2790" t="s">
        <v>44</v>
      </c>
      <c r="Y2790" t="s">
        <v>3032</v>
      </c>
      <c r="Z2790" s="2">
        <v>38261</v>
      </c>
      <c r="AA2790" s="2">
        <v>38261</v>
      </c>
    </row>
    <row r="2791" spans="1:27" x14ac:dyDescent="0.25">
      <c r="A2791" t="s">
        <v>27</v>
      </c>
      <c r="B2791">
        <v>2004</v>
      </c>
      <c r="F2791" t="s">
        <v>3029</v>
      </c>
      <c r="G2791" t="s">
        <v>29</v>
      </c>
      <c r="H2791" t="s">
        <v>169</v>
      </c>
      <c r="I2791" t="s">
        <v>92</v>
      </c>
      <c r="J2791" t="s">
        <v>93</v>
      </c>
      <c r="O2791" t="s">
        <v>3226</v>
      </c>
      <c r="P2791" t="s">
        <v>662</v>
      </c>
      <c r="Q2791" t="s">
        <v>3283</v>
      </c>
      <c r="R2791" t="s">
        <v>36</v>
      </c>
      <c r="U2791">
        <v>2004</v>
      </c>
      <c r="V2791" t="s">
        <v>37</v>
      </c>
      <c r="W2791" t="s">
        <v>3226</v>
      </c>
      <c r="X2791" t="s">
        <v>662</v>
      </c>
      <c r="Y2791" t="s">
        <v>3032</v>
      </c>
      <c r="Z2791" s="2">
        <v>38261</v>
      </c>
      <c r="AA2791" s="2">
        <v>38261</v>
      </c>
    </row>
    <row r="2792" spans="1:27" x14ac:dyDescent="0.25">
      <c r="A2792" t="s">
        <v>27</v>
      </c>
      <c r="B2792">
        <v>2004</v>
      </c>
      <c r="F2792" t="s">
        <v>3029</v>
      </c>
      <c r="G2792" t="s">
        <v>29</v>
      </c>
      <c r="H2792" t="s">
        <v>169</v>
      </c>
      <c r="I2792" t="s">
        <v>39</v>
      </c>
      <c r="J2792" t="s">
        <v>40</v>
      </c>
      <c r="O2792" t="s">
        <v>3144</v>
      </c>
      <c r="P2792" t="s">
        <v>655</v>
      </c>
      <c r="Q2792" t="s">
        <v>3284</v>
      </c>
      <c r="R2792" t="s">
        <v>36</v>
      </c>
      <c r="U2792">
        <v>2004</v>
      </c>
      <c r="V2792" t="s">
        <v>37</v>
      </c>
      <c r="W2792" t="s">
        <v>3144</v>
      </c>
      <c r="X2792" t="s">
        <v>655</v>
      </c>
      <c r="Y2792" t="s">
        <v>3042</v>
      </c>
      <c r="Z2792" s="2">
        <v>38257</v>
      </c>
      <c r="AA2792" s="2">
        <v>38257</v>
      </c>
    </row>
    <row r="2793" spans="1:27" x14ac:dyDescent="0.25">
      <c r="A2793" t="s">
        <v>27</v>
      </c>
      <c r="B2793">
        <v>2004</v>
      </c>
      <c r="F2793" t="s">
        <v>3029</v>
      </c>
      <c r="G2793" t="s">
        <v>29</v>
      </c>
      <c r="H2793" t="s">
        <v>169</v>
      </c>
      <c r="I2793" t="s">
        <v>39</v>
      </c>
      <c r="J2793" t="s">
        <v>40</v>
      </c>
      <c r="O2793" t="s">
        <v>3040</v>
      </c>
      <c r="P2793" t="s">
        <v>51</v>
      </c>
      <c r="Q2793" t="s">
        <v>3285</v>
      </c>
      <c r="R2793" t="s">
        <v>36</v>
      </c>
      <c r="U2793">
        <v>2004</v>
      </c>
      <c r="V2793" t="s">
        <v>37</v>
      </c>
      <c r="W2793" t="s">
        <v>3040</v>
      </c>
      <c r="X2793" t="s">
        <v>51</v>
      </c>
      <c r="Y2793" t="s">
        <v>3042</v>
      </c>
      <c r="Z2793" s="2">
        <v>38253</v>
      </c>
      <c r="AA2793" s="2">
        <v>38253</v>
      </c>
    </row>
    <row r="2794" spans="1:27" x14ac:dyDescent="0.25">
      <c r="A2794" t="s">
        <v>27</v>
      </c>
      <c r="B2794">
        <v>2004</v>
      </c>
      <c r="F2794" t="s">
        <v>3029</v>
      </c>
      <c r="G2794" t="s">
        <v>29</v>
      </c>
      <c r="H2794" t="s">
        <v>169</v>
      </c>
      <c r="I2794" t="s">
        <v>39</v>
      </c>
      <c r="J2794" t="s">
        <v>40</v>
      </c>
      <c r="O2794" t="s">
        <v>3044</v>
      </c>
      <c r="P2794" t="s">
        <v>44</v>
      </c>
      <c r="Q2794" t="s">
        <v>3286</v>
      </c>
      <c r="R2794" t="s">
        <v>36</v>
      </c>
      <c r="U2794">
        <v>2004</v>
      </c>
      <c r="V2794" t="s">
        <v>37</v>
      </c>
      <c r="W2794" t="s">
        <v>3044</v>
      </c>
      <c r="X2794" t="s">
        <v>44</v>
      </c>
      <c r="Y2794" t="s">
        <v>3042</v>
      </c>
      <c r="Z2794" s="2">
        <v>38253</v>
      </c>
      <c r="AA2794" s="2">
        <v>38253</v>
      </c>
    </row>
    <row r="2795" spans="1:27" x14ac:dyDescent="0.25">
      <c r="A2795" t="s">
        <v>27</v>
      </c>
      <c r="B2795">
        <v>2004</v>
      </c>
      <c r="F2795" t="s">
        <v>3029</v>
      </c>
      <c r="G2795" t="s">
        <v>29</v>
      </c>
      <c r="H2795" t="s">
        <v>169</v>
      </c>
      <c r="I2795" t="s">
        <v>39</v>
      </c>
      <c r="J2795" t="s">
        <v>40</v>
      </c>
      <c r="O2795" t="s">
        <v>3038</v>
      </c>
      <c r="P2795" t="s">
        <v>51</v>
      </c>
      <c r="Q2795" t="s">
        <v>3287</v>
      </c>
      <c r="R2795" t="s">
        <v>36</v>
      </c>
      <c r="U2795">
        <v>2004</v>
      </c>
      <c r="V2795" t="s">
        <v>37</v>
      </c>
      <c r="W2795" t="s">
        <v>3038</v>
      </c>
      <c r="X2795" t="s">
        <v>51</v>
      </c>
      <c r="Y2795" t="s">
        <v>3032</v>
      </c>
      <c r="Z2795" s="2">
        <v>38264</v>
      </c>
      <c r="AA2795" s="2">
        <v>38264</v>
      </c>
    </row>
    <row r="2796" spans="1:27" x14ac:dyDescent="0.25">
      <c r="A2796" t="s">
        <v>27</v>
      </c>
      <c r="B2796">
        <v>2004</v>
      </c>
      <c r="F2796" t="s">
        <v>3029</v>
      </c>
      <c r="G2796" t="s">
        <v>29</v>
      </c>
      <c r="H2796" t="s">
        <v>169</v>
      </c>
      <c r="I2796" t="s">
        <v>75</v>
      </c>
      <c r="J2796" t="s">
        <v>76</v>
      </c>
      <c r="O2796" t="s">
        <v>3193</v>
      </c>
      <c r="P2796" t="s">
        <v>481</v>
      </c>
      <c r="Q2796" t="s">
        <v>3288</v>
      </c>
      <c r="R2796" t="s">
        <v>36</v>
      </c>
      <c r="U2796">
        <v>2004</v>
      </c>
      <c r="V2796" t="s">
        <v>37</v>
      </c>
      <c r="W2796" t="s">
        <v>3193</v>
      </c>
      <c r="X2796" t="s">
        <v>481</v>
      </c>
      <c r="Y2796" t="s">
        <v>3042</v>
      </c>
      <c r="Z2796" s="2">
        <v>38259</v>
      </c>
      <c r="AA2796" s="2">
        <v>38259</v>
      </c>
    </row>
    <row r="2797" spans="1:27" x14ac:dyDescent="0.25">
      <c r="A2797" t="s">
        <v>27</v>
      </c>
      <c r="B2797">
        <v>2004</v>
      </c>
      <c r="F2797" t="s">
        <v>3029</v>
      </c>
      <c r="G2797" t="s">
        <v>29</v>
      </c>
      <c r="H2797" t="s">
        <v>169</v>
      </c>
      <c r="L2797" t="s">
        <v>73</v>
      </c>
      <c r="O2797" t="s">
        <v>3181</v>
      </c>
      <c r="P2797" t="s">
        <v>655</v>
      </c>
      <c r="Q2797" t="s">
        <v>3289</v>
      </c>
      <c r="R2797" t="s">
        <v>36</v>
      </c>
      <c r="U2797">
        <v>2004</v>
      </c>
      <c r="V2797" t="s">
        <v>37</v>
      </c>
      <c r="W2797" t="s">
        <v>3181</v>
      </c>
      <c r="X2797" t="s">
        <v>655</v>
      </c>
      <c r="Y2797" t="s">
        <v>3042</v>
      </c>
      <c r="Z2797" s="2">
        <v>38259</v>
      </c>
      <c r="AA2797" s="2">
        <v>38259</v>
      </c>
    </row>
    <row r="2798" spans="1:27" x14ac:dyDescent="0.25">
      <c r="A2798" t="s">
        <v>27</v>
      </c>
      <c r="B2798">
        <v>2004</v>
      </c>
      <c r="F2798" t="s">
        <v>3029</v>
      </c>
      <c r="G2798" t="s">
        <v>29</v>
      </c>
      <c r="H2798" t="s">
        <v>169</v>
      </c>
      <c r="I2798" t="s">
        <v>39</v>
      </c>
      <c r="J2798" t="s">
        <v>40</v>
      </c>
      <c r="O2798" t="s">
        <v>3169</v>
      </c>
      <c r="P2798" t="s">
        <v>44</v>
      </c>
      <c r="Q2798" t="s">
        <v>3290</v>
      </c>
      <c r="R2798" t="s">
        <v>36</v>
      </c>
      <c r="U2798">
        <v>2004</v>
      </c>
      <c r="V2798" t="s">
        <v>37</v>
      </c>
      <c r="W2798" t="s">
        <v>3169</v>
      </c>
      <c r="X2798" t="s">
        <v>44</v>
      </c>
      <c r="Y2798" t="s">
        <v>3042</v>
      </c>
      <c r="Z2798" s="2">
        <v>38257</v>
      </c>
      <c r="AA2798" s="2">
        <v>38257</v>
      </c>
    </row>
    <row r="2799" spans="1:27" x14ac:dyDescent="0.25">
      <c r="A2799" t="s">
        <v>27</v>
      </c>
      <c r="B2799">
        <v>2004</v>
      </c>
      <c r="F2799" t="s">
        <v>3029</v>
      </c>
      <c r="G2799" t="s">
        <v>29</v>
      </c>
      <c r="H2799" t="s">
        <v>169</v>
      </c>
      <c r="I2799" t="s">
        <v>92</v>
      </c>
      <c r="J2799" t="s">
        <v>93</v>
      </c>
      <c r="O2799" t="s">
        <v>3181</v>
      </c>
      <c r="P2799" t="s">
        <v>659</v>
      </c>
      <c r="Q2799" t="s">
        <v>3291</v>
      </c>
      <c r="R2799" t="s">
        <v>36</v>
      </c>
      <c r="U2799">
        <v>2004</v>
      </c>
      <c r="V2799" t="s">
        <v>37</v>
      </c>
      <c r="W2799" t="s">
        <v>3181</v>
      </c>
      <c r="X2799" t="s">
        <v>659</v>
      </c>
      <c r="Y2799" t="s">
        <v>3042</v>
      </c>
      <c r="Z2799" s="2">
        <v>38259</v>
      </c>
      <c r="AA2799" s="2">
        <v>38259</v>
      </c>
    </row>
    <row r="2800" spans="1:27" x14ac:dyDescent="0.25">
      <c r="A2800" t="s">
        <v>27</v>
      </c>
      <c r="B2800">
        <v>2004</v>
      </c>
      <c r="F2800" t="s">
        <v>3029</v>
      </c>
      <c r="G2800" t="s">
        <v>29</v>
      </c>
      <c r="H2800" t="s">
        <v>169</v>
      </c>
      <c r="I2800" t="s">
        <v>75</v>
      </c>
      <c r="J2800" t="s">
        <v>76</v>
      </c>
      <c r="O2800" t="s">
        <v>3190</v>
      </c>
      <c r="P2800" t="s">
        <v>655</v>
      </c>
      <c r="Q2800" t="s">
        <v>3292</v>
      </c>
      <c r="R2800" t="s">
        <v>36</v>
      </c>
      <c r="U2800">
        <v>2004</v>
      </c>
      <c r="V2800" t="s">
        <v>37</v>
      </c>
      <c r="W2800" t="s">
        <v>3190</v>
      </c>
      <c r="X2800" t="s">
        <v>655</v>
      </c>
      <c r="Y2800" t="s">
        <v>3042</v>
      </c>
      <c r="Z2800" s="2">
        <v>38259</v>
      </c>
      <c r="AA2800" s="2">
        <v>38259</v>
      </c>
    </row>
    <row r="2801" spans="1:27" x14ac:dyDescent="0.25">
      <c r="A2801" t="s">
        <v>27</v>
      </c>
      <c r="B2801">
        <v>2004</v>
      </c>
      <c r="F2801" t="s">
        <v>3029</v>
      </c>
      <c r="G2801" t="s">
        <v>29</v>
      </c>
      <c r="H2801" t="s">
        <v>169</v>
      </c>
      <c r="I2801" t="s">
        <v>75</v>
      </c>
      <c r="J2801" t="s">
        <v>76</v>
      </c>
      <c r="O2801" t="s">
        <v>3038</v>
      </c>
      <c r="P2801" t="s">
        <v>34</v>
      </c>
      <c r="Q2801" t="s">
        <v>3293</v>
      </c>
      <c r="R2801" t="s">
        <v>36</v>
      </c>
      <c r="U2801">
        <v>2004</v>
      </c>
      <c r="V2801" t="s">
        <v>37</v>
      </c>
      <c r="W2801" t="s">
        <v>3038</v>
      </c>
      <c r="X2801" t="s">
        <v>34</v>
      </c>
      <c r="Y2801" t="s">
        <v>3032</v>
      </c>
      <c r="Z2801" s="2">
        <v>38264</v>
      </c>
      <c r="AA2801" s="2">
        <v>38264</v>
      </c>
    </row>
    <row r="2802" spans="1:27" x14ac:dyDescent="0.25">
      <c r="A2802" t="s">
        <v>27</v>
      </c>
      <c r="B2802">
        <v>2004</v>
      </c>
      <c r="F2802" t="s">
        <v>3029</v>
      </c>
      <c r="G2802" t="s">
        <v>29</v>
      </c>
      <c r="H2802" t="s">
        <v>169</v>
      </c>
      <c r="I2802" t="s">
        <v>59</v>
      </c>
      <c r="J2802" t="s">
        <v>60</v>
      </c>
      <c r="L2802" t="s">
        <v>73</v>
      </c>
      <c r="O2802" t="s">
        <v>3128</v>
      </c>
      <c r="P2802" t="s">
        <v>659</v>
      </c>
      <c r="Q2802" t="s">
        <v>3294</v>
      </c>
      <c r="R2802" t="s">
        <v>36</v>
      </c>
      <c r="U2802">
        <v>2004</v>
      </c>
      <c r="V2802" t="s">
        <v>37</v>
      </c>
      <c r="W2802" t="s">
        <v>3128</v>
      </c>
      <c r="X2802" t="s">
        <v>659</v>
      </c>
      <c r="Y2802" t="s">
        <v>3032</v>
      </c>
      <c r="Z2802" s="2">
        <v>38260</v>
      </c>
      <c r="AA2802" s="2">
        <v>38260</v>
      </c>
    </row>
    <row r="2803" spans="1:27" x14ac:dyDescent="0.25">
      <c r="A2803" t="s">
        <v>27</v>
      </c>
      <c r="B2803">
        <v>2004</v>
      </c>
      <c r="F2803" t="s">
        <v>3029</v>
      </c>
      <c r="G2803" t="s">
        <v>29</v>
      </c>
      <c r="H2803" t="s">
        <v>169</v>
      </c>
      <c r="I2803" t="s">
        <v>59</v>
      </c>
      <c r="J2803" t="s">
        <v>60</v>
      </c>
      <c r="L2803" t="s">
        <v>73</v>
      </c>
      <c r="O2803" t="s">
        <v>3160</v>
      </c>
      <c r="P2803" t="s">
        <v>659</v>
      </c>
      <c r="Q2803" t="s">
        <v>3295</v>
      </c>
      <c r="R2803" t="s">
        <v>36</v>
      </c>
      <c r="U2803">
        <v>2004</v>
      </c>
      <c r="V2803" t="s">
        <v>37</v>
      </c>
      <c r="W2803" t="s">
        <v>3160</v>
      </c>
      <c r="X2803" t="s">
        <v>659</v>
      </c>
      <c r="Y2803" t="s">
        <v>3032</v>
      </c>
      <c r="Z2803" s="2">
        <v>38261</v>
      </c>
      <c r="AA2803" s="2">
        <v>38261</v>
      </c>
    </row>
    <row r="2804" spans="1:27" x14ac:dyDescent="0.25">
      <c r="A2804" t="s">
        <v>27</v>
      </c>
      <c r="B2804">
        <v>2004</v>
      </c>
      <c r="F2804" t="s">
        <v>3029</v>
      </c>
      <c r="G2804" t="s">
        <v>29</v>
      </c>
      <c r="H2804" t="s">
        <v>169</v>
      </c>
      <c r="I2804" t="s">
        <v>39</v>
      </c>
      <c r="J2804" t="s">
        <v>40</v>
      </c>
      <c r="O2804" t="s">
        <v>3200</v>
      </c>
      <c r="P2804" t="s">
        <v>41</v>
      </c>
      <c r="Q2804" t="s">
        <v>3296</v>
      </c>
      <c r="R2804" t="s">
        <v>36</v>
      </c>
      <c r="U2804">
        <v>2004</v>
      </c>
      <c r="V2804" t="s">
        <v>37</v>
      </c>
      <c r="W2804" t="s">
        <v>3200</v>
      </c>
      <c r="X2804" t="s">
        <v>41</v>
      </c>
      <c r="Y2804" t="s">
        <v>3042</v>
      </c>
      <c r="Z2804" s="2">
        <v>38259</v>
      </c>
      <c r="AA2804" s="2">
        <v>38259</v>
      </c>
    </row>
    <row r="2805" spans="1:27" x14ac:dyDescent="0.25">
      <c r="A2805" t="s">
        <v>27</v>
      </c>
      <c r="B2805">
        <v>2004</v>
      </c>
      <c r="F2805" t="s">
        <v>3029</v>
      </c>
      <c r="G2805" t="s">
        <v>29</v>
      </c>
      <c r="H2805" t="s">
        <v>169</v>
      </c>
      <c r="I2805" t="s">
        <v>39</v>
      </c>
      <c r="J2805" t="s">
        <v>40</v>
      </c>
      <c r="O2805" t="s">
        <v>3160</v>
      </c>
      <c r="P2805" t="s">
        <v>41</v>
      </c>
      <c r="Q2805" t="s">
        <v>3297</v>
      </c>
      <c r="R2805" t="s">
        <v>36</v>
      </c>
      <c r="U2805">
        <v>2004</v>
      </c>
      <c r="V2805" t="s">
        <v>37</v>
      </c>
      <c r="W2805" t="s">
        <v>3160</v>
      </c>
      <c r="X2805" t="s">
        <v>41</v>
      </c>
      <c r="Y2805" t="s">
        <v>3032</v>
      </c>
      <c r="Z2805" s="2">
        <v>38261</v>
      </c>
      <c r="AA2805" s="2">
        <v>38261</v>
      </c>
    </row>
    <row r="2806" spans="1:27" x14ac:dyDescent="0.25">
      <c r="A2806" t="s">
        <v>27</v>
      </c>
      <c r="B2806">
        <v>2004</v>
      </c>
      <c r="F2806" t="s">
        <v>3029</v>
      </c>
      <c r="G2806" t="s">
        <v>29</v>
      </c>
      <c r="H2806" t="s">
        <v>169</v>
      </c>
      <c r="I2806" t="s">
        <v>59</v>
      </c>
      <c r="J2806" t="s">
        <v>60</v>
      </c>
      <c r="L2806" t="s">
        <v>73</v>
      </c>
      <c r="O2806" t="s">
        <v>3163</v>
      </c>
      <c r="P2806" t="s">
        <v>481</v>
      </c>
      <c r="Q2806" t="s">
        <v>3298</v>
      </c>
      <c r="R2806" t="s">
        <v>36</v>
      </c>
      <c r="U2806">
        <v>2004</v>
      </c>
      <c r="V2806" t="s">
        <v>37</v>
      </c>
      <c r="W2806" t="s">
        <v>3163</v>
      </c>
      <c r="X2806" t="s">
        <v>481</v>
      </c>
      <c r="Y2806" t="s">
        <v>3032</v>
      </c>
      <c r="Z2806" s="2">
        <v>38261</v>
      </c>
      <c r="AA2806" s="2">
        <v>38261</v>
      </c>
    </row>
    <row r="2807" spans="1:27" x14ac:dyDescent="0.25">
      <c r="A2807" t="s">
        <v>27</v>
      </c>
      <c r="B2807">
        <v>2004</v>
      </c>
      <c r="F2807" t="s">
        <v>3029</v>
      </c>
      <c r="G2807" t="s">
        <v>29</v>
      </c>
      <c r="H2807" t="s">
        <v>169</v>
      </c>
      <c r="I2807" t="s">
        <v>75</v>
      </c>
      <c r="J2807" t="s">
        <v>76</v>
      </c>
      <c r="O2807" t="s">
        <v>3197</v>
      </c>
      <c r="P2807" t="s">
        <v>44</v>
      </c>
      <c r="Q2807" t="s">
        <v>3299</v>
      </c>
      <c r="R2807" t="s">
        <v>36</v>
      </c>
      <c r="U2807">
        <v>2004</v>
      </c>
      <c r="V2807" t="s">
        <v>37</v>
      </c>
      <c r="W2807" t="s">
        <v>3197</v>
      </c>
      <c r="X2807" t="s">
        <v>44</v>
      </c>
      <c r="Y2807" t="s">
        <v>3042</v>
      </c>
      <c r="Z2807" s="2">
        <v>38259</v>
      </c>
      <c r="AA2807" s="2">
        <v>38259</v>
      </c>
    </row>
    <row r="2808" spans="1:27" x14ac:dyDescent="0.25">
      <c r="A2808" t="s">
        <v>27</v>
      </c>
      <c r="B2808">
        <v>2004</v>
      </c>
      <c r="F2808" t="s">
        <v>3029</v>
      </c>
      <c r="G2808" t="s">
        <v>29</v>
      </c>
      <c r="H2808" t="s">
        <v>169</v>
      </c>
      <c r="I2808" t="s">
        <v>75</v>
      </c>
      <c r="J2808" t="s">
        <v>76</v>
      </c>
      <c r="O2808" t="s">
        <v>3090</v>
      </c>
      <c r="P2808" t="s">
        <v>684</v>
      </c>
      <c r="Q2808" t="s">
        <v>3300</v>
      </c>
      <c r="R2808" t="s">
        <v>36</v>
      </c>
      <c r="U2808">
        <v>2004</v>
      </c>
      <c r="V2808" t="s">
        <v>37</v>
      </c>
      <c r="W2808" t="s">
        <v>3090</v>
      </c>
      <c r="X2808" t="s">
        <v>684</v>
      </c>
      <c r="Y2808" t="s">
        <v>3032</v>
      </c>
      <c r="Z2808" s="2">
        <v>38257</v>
      </c>
      <c r="AA2808" s="2">
        <v>38257</v>
      </c>
    </row>
    <row r="2809" spans="1:27" x14ac:dyDescent="0.25">
      <c r="A2809" t="s">
        <v>27</v>
      </c>
      <c r="B2809">
        <v>2004</v>
      </c>
      <c r="F2809" t="s">
        <v>3029</v>
      </c>
      <c r="G2809" t="s">
        <v>29</v>
      </c>
      <c r="H2809" t="s">
        <v>169</v>
      </c>
      <c r="I2809" t="s">
        <v>62</v>
      </c>
      <c r="J2809" t="s">
        <v>63</v>
      </c>
      <c r="O2809" t="s">
        <v>3108</v>
      </c>
      <c r="P2809" t="s">
        <v>684</v>
      </c>
      <c r="Q2809" t="s">
        <v>3301</v>
      </c>
      <c r="R2809" t="s">
        <v>36</v>
      </c>
      <c r="U2809">
        <v>2004</v>
      </c>
      <c r="V2809" t="s">
        <v>37</v>
      </c>
      <c r="W2809" t="s">
        <v>3108</v>
      </c>
      <c r="X2809" t="s">
        <v>684</v>
      </c>
      <c r="Y2809" t="s">
        <v>3032</v>
      </c>
      <c r="Z2809" s="2">
        <v>38257</v>
      </c>
      <c r="AA2809" s="2">
        <v>38257</v>
      </c>
    </row>
    <row r="2810" spans="1:27" x14ac:dyDescent="0.25">
      <c r="A2810" t="s">
        <v>27</v>
      </c>
      <c r="B2810">
        <v>2004</v>
      </c>
      <c r="F2810" t="s">
        <v>3029</v>
      </c>
      <c r="G2810" t="s">
        <v>29</v>
      </c>
      <c r="H2810" t="s">
        <v>169</v>
      </c>
      <c r="I2810" t="s">
        <v>47</v>
      </c>
      <c r="J2810" t="s">
        <v>48</v>
      </c>
      <c r="L2810" t="s">
        <v>73</v>
      </c>
      <c r="O2810" t="s">
        <v>3118</v>
      </c>
      <c r="P2810" t="s">
        <v>655</v>
      </c>
      <c r="Q2810" t="s">
        <v>3302</v>
      </c>
      <c r="R2810" t="s">
        <v>36</v>
      </c>
      <c r="U2810">
        <v>2004</v>
      </c>
      <c r="V2810" t="s">
        <v>37</v>
      </c>
      <c r="W2810" t="s">
        <v>3118</v>
      </c>
      <c r="X2810" t="s">
        <v>655</v>
      </c>
      <c r="Y2810" t="s">
        <v>3032</v>
      </c>
      <c r="Z2810" s="2">
        <v>38260</v>
      </c>
      <c r="AA2810" s="2">
        <v>38260</v>
      </c>
    </row>
    <row r="2811" spans="1:27" x14ac:dyDescent="0.25">
      <c r="A2811" t="s">
        <v>27</v>
      </c>
      <c r="B2811">
        <v>2004</v>
      </c>
      <c r="F2811" t="s">
        <v>3029</v>
      </c>
      <c r="G2811" t="s">
        <v>29</v>
      </c>
      <c r="H2811" t="s">
        <v>169</v>
      </c>
      <c r="I2811" t="s">
        <v>39</v>
      </c>
      <c r="J2811" t="s">
        <v>40</v>
      </c>
      <c r="O2811" t="s">
        <v>3148</v>
      </c>
      <c r="P2811" t="s">
        <v>53</v>
      </c>
      <c r="Q2811" t="s">
        <v>3303</v>
      </c>
      <c r="R2811" t="s">
        <v>36</v>
      </c>
      <c r="U2811">
        <v>2004</v>
      </c>
      <c r="V2811" t="s">
        <v>37</v>
      </c>
      <c r="W2811" t="s">
        <v>3148</v>
      </c>
      <c r="X2811" t="s">
        <v>53</v>
      </c>
      <c r="Y2811" t="s">
        <v>3042</v>
      </c>
      <c r="Z2811" s="2">
        <v>38257</v>
      </c>
      <c r="AA2811" s="2">
        <v>38257</v>
      </c>
    </row>
    <row r="2812" spans="1:27" x14ac:dyDescent="0.25">
      <c r="A2812" t="s">
        <v>27</v>
      </c>
      <c r="B2812">
        <v>2004</v>
      </c>
      <c r="F2812" t="s">
        <v>3029</v>
      </c>
      <c r="G2812" t="s">
        <v>29</v>
      </c>
      <c r="H2812" t="s">
        <v>169</v>
      </c>
      <c r="I2812" t="s">
        <v>39</v>
      </c>
      <c r="J2812" t="s">
        <v>40</v>
      </c>
      <c r="O2812" t="s">
        <v>3183</v>
      </c>
      <c r="P2812" t="s">
        <v>34</v>
      </c>
      <c r="Q2812" t="s">
        <v>3304</v>
      </c>
      <c r="R2812" t="s">
        <v>36</v>
      </c>
      <c r="U2812">
        <v>2004</v>
      </c>
      <c r="V2812" t="s">
        <v>37</v>
      </c>
      <c r="W2812" t="s">
        <v>3183</v>
      </c>
      <c r="X2812" t="s">
        <v>34</v>
      </c>
      <c r="Y2812" t="s">
        <v>3042</v>
      </c>
      <c r="Z2812" s="2">
        <v>38259</v>
      </c>
      <c r="AA2812" s="2">
        <v>38259</v>
      </c>
    </row>
    <row r="2813" spans="1:27" x14ac:dyDescent="0.25">
      <c r="A2813" t="s">
        <v>27</v>
      </c>
      <c r="B2813">
        <v>2004</v>
      </c>
      <c r="F2813" t="s">
        <v>3029</v>
      </c>
      <c r="G2813" t="s">
        <v>29</v>
      </c>
      <c r="H2813" t="s">
        <v>169</v>
      </c>
      <c r="I2813" t="s">
        <v>75</v>
      </c>
      <c r="J2813" t="s">
        <v>76</v>
      </c>
      <c r="O2813" t="s">
        <v>3060</v>
      </c>
      <c r="P2813" t="s">
        <v>41</v>
      </c>
      <c r="Q2813" t="s">
        <v>3305</v>
      </c>
      <c r="R2813" t="s">
        <v>36</v>
      </c>
      <c r="U2813">
        <v>2004</v>
      </c>
      <c r="V2813" t="s">
        <v>37</v>
      </c>
      <c r="W2813" t="s">
        <v>3060</v>
      </c>
      <c r="X2813" t="s">
        <v>41</v>
      </c>
      <c r="Y2813" t="s">
        <v>3042</v>
      </c>
      <c r="Z2813" s="2">
        <v>38255</v>
      </c>
      <c r="AA2813" s="2">
        <v>38255</v>
      </c>
    </row>
    <row r="2814" spans="1:27" x14ac:dyDescent="0.25">
      <c r="A2814" t="s">
        <v>27</v>
      </c>
      <c r="B2814">
        <v>2004</v>
      </c>
      <c r="F2814" t="s">
        <v>3029</v>
      </c>
      <c r="G2814" t="s">
        <v>29</v>
      </c>
      <c r="H2814" t="s">
        <v>169</v>
      </c>
      <c r="I2814" t="s">
        <v>39</v>
      </c>
      <c r="J2814" t="s">
        <v>40</v>
      </c>
      <c r="O2814" t="s">
        <v>3158</v>
      </c>
      <c r="P2814" t="s">
        <v>53</v>
      </c>
      <c r="Q2814" t="s">
        <v>3306</v>
      </c>
      <c r="R2814" t="s">
        <v>36</v>
      </c>
      <c r="U2814">
        <v>2004</v>
      </c>
      <c r="V2814" t="s">
        <v>37</v>
      </c>
      <c r="W2814" t="s">
        <v>3158</v>
      </c>
      <c r="X2814" t="s">
        <v>53</v>
      </c>
      <c r="Y2814" t="s">
        <v>3032</v>
      </c>
      <c r="Z2814" s="2">
        <v>38261</v>
      </c>
      <c r="AA2814" s="2">
        <v>38261</v>
      </c>
    </row>
    <row r="2815" spans="1:27" x14ac:dyDescent="0.25">
      <c r="A2815" t="s">
        <v>27</v>
      </c>
      <c r="B2815">
        <v>2004</v>
      </c>
      <c r="F2815" t="s">
        <v>3029</v>
      </c>
      <c r="G2815" t="s">
        <v>29</v>
      </c>
      <c r="H2815" t="s">
        <v>169</v>
      </c>
      <c r="I2815" t="s">
        <v>39</v>
      </c>
      <c r="J2815" t="s">
        <v>40</v>
      </c>
      <c r="O2815" t="s">
        <v>3160</v>
      </c>
      <c r="P2815" t="s">
        <v>34</v>
      </c>
      <c r="Q2815" t="s">
        <v>3307</v>
      </c>
      <c r="R2815" t="s">
        <v>36</v>
      </c>
      <c r="U2815">
        <v>2004</v>
      </c>
      <c r="V2815" t="s">
        <v>37</v>
      </c>
      <c r="W2815" t="s">
        <v>3160</v>
      </c>
      <c r="X2815" t="s">
        <v>34</v>
      </c>
      <c r="Y2815" t="s">
        <v>3032</v>
      </c>
      <c r="Z2815" s="2">
        <v>38261</v>
      </c>
      <c r="AA2815" s="2">
        <v>38261</v>
      </c>
    </row>
    <row r="2816" spans="1:27" x14ac:dyDescent="0.25">
      <c r="A2816" t="s">
        <v>27</v>
      </c>
      <c r="B2816">
        <v>2004</v>
      </c>
      <c r="F2816" t="s">
        <v>3029</v>
      </c>
      <c r="G2816" t="s">
        <v>29</v>
      </c>
      <c r="H2816" t="s">
        <v>169</v>
      </c>
      <c r="L2816" t="s">
        <v>73</v>
      </c>
      <c r="O2816" t="s">
        <v>3070</v>
      </c>
      <c r="P2816" t="s">
        <v>53</v>
      </c>
      <c r="Q2816" t="s">
        <v>3308</v>
      </c>
      <c r="R2816" t="s">
        <v>36</v>
      </c>
      <c r="U2816">
        <v>2004</v>
      </c>
      <c r="V2816" t="s">
        <v>37</v>
      </c>
      <c r="W2816" t="s">
        <v>3070</v>
      </c>
      <c r="X2816" t="s">
        <v>53</v>
      </c>
      <c r="Y2816" t="s">
        <v>3042</v>
      </c>
      <c r="Z2816" s="2">
        <v>38255</v>
      </c>
      <c r="AA2816" s="2">
        <v>38255</v>
      </c>
    </row>
    <row r="2817" spans="1:27" x14ac:dyDescent="0.25">
      <c r="A2817" t="s">
        <v>27</v>
      </c>
      <c r="B2817">
        <v>2004</v>
      </c>
      <c r="F2817" t="s">
        <v>3029</v>
      </c>
      <c r="G2817" t="s">
        <v>29</v>
      </c>
      <c r="H2817" t="s">
        <v>169</v>
      </c>
      <c r="I2817" t="s">
        <v>75</v>
      </c>
      <c r="J2817" t="s">
        <v>76</v>
      </c>
      <c r="O2817" t="s">
        <v>3034</v>
      </c>
      <c r="P2817" t="s">
        <v>34</v>
      </c>
      <c r="Q2817" t="s">
        <v>3309</v>
      </c>
      <c r="R2817" t="s">
        <v>36</v>
      </c>
      <c r="U2817">
        <v>2004</v>
      </c>
      <c r="V2817" t="s">
        <v>37</v>
      </c>
      <c r="W2817" t="s">
        <v>3034</v>
      </c>
      <c r="X2817" t="s">
        <v>34</v>
      </c>
      <c r="Y2817" t="s">
        <v>3032</v>
      </c>
      <c r="Z2817" s="2">
        <v>38264</v>
      </c>
      <c r="AA2817" s="2">
        <v>38264</v>
      </c>
    </row>
    <row r="2818" spans="1:27" x14ac:dyDescent="0.25">
      <c r="A2818" t="s">
        <v>27</v>
      </c>
      <c r="B2818">
        <v>2004</v>
      </c>
      <c r="F2818" t="s">
        <v>3029</v>
      </c>
      <c r="G2818" t="s">
        <v>29</v>
      </c>
      <c r="H2818" t="s">
        <v>169</v>
      </c>
      <c r="I2818" t="s">
        <v>75</v>
      </c>
      <c r="J2818" t="s">
        <v>76</v>
      </c>
      <c r="O2818" t="s">
        <v>3084</v>
      </c>
      <c r="P2818" t="s">
        <v>53</v>
      </c>
      <c r="Q2818" t="s">
        <v>3310</v>
      </c>
      <c r="R2818" t="s">
        <v>36</v>
      </c>
      <c r="U2818">
        <v>2004</v>
      </c>
      <c r="V2818" t="s">
        <v>37</v>
      </c>
      <c r="W2818" t="s">
        <v>3084</v>
      </c>
      <c r="X2818" t="s">
        <v>53</v>
      </c>
      <c r="Y2818" t="s">
        <v>3032</v>
      </c>
      <c r="Z2818" s="2">
        <v>38257</v>
      </c>
      <c r="AA2818" s="2">
        <v>38257</v>
      </c>
    </row>
    <row r="2819" spans="1:27" x14ac:dyDescent="0.25">
      <c r="A2819" t="s">
        <v>27</v>
      </c>
      <c r="B2819">
        <v>2004</v>
      </c>
      <c r="F2819" t="s">
        <v>3029</v>
      </c>
      <c r="G2819" t="s">
        <v>29</v>
      </c>
      <c r="H2819" t="s">
        <v>169</v>
      </c>
      <c r="I2819" t="s">
        <v>39</v>
      </c>
      <c r="J2819" t="s">
        <v>40</v>
      </c>
      <c r="O2819" t="s">
        <v>3034</v>
      </c>
      <c r="P2819" t="s">
        <v>53</v>
      </c>
      <c r="Q2819" t="s">
        <v>3311</v>
      </c>
      <c r="R2819" t="s">
        <v>36</v>
      </c>
      <c r="U2819">
        <v>2004</v>
      </c>
      <c r="V2819" t="s">
        <v>37</v>
      </c>
      <c r="W2819" t="s">
        <v>3034</v>
      </c>
      <c r="X2819" t="s">
        <v>53</v>
      </c>
      <c r="Y2819" t="s">
        <v>3032</v>
      </c>
      <c r="Z2819" s="2">
        <v>38264</v>
      </c>
      <c r="AA2819" s="2">
        <v>38264</v>
      </c>
    </row>
    <row r="2820" spans="1:27" x14ac:dyDescent="0.25">
      <c r="A2820" t="s">
        <v>27</v>
      </c>
      <c r="B2820">
        <v>2004</v>
      </c>
      <c r="F2820" t="s">
        <v>3029</v>
      </c>
      <c r="G2820" t="s">
        <v>29</v>
      </c>
      <c r="H2820" t="s">
        <v>169</v>
      </c>
      <c r="I2820" t="s">
        <v>59</v>
      </c>
      <c r="J2820" t="s">
        <v>60</v>
      </c>
      <c r="L2820" t="s">
        <v>73</v>
      </c>
      <c r="O2820" t="s">
        <v>3082</v>
      </c>
      <c r="P2820" t="s">
        <v>53</v>
      </c>
      <c r="Q2820" t="s">
        <v>3312</v>
      </c>
      <c r="R2820" t="s">
        <v>36</v>
      </c>
      <c r="U2820">
        <v>2004</v>
      </c>
      <c r="V2820" t="s">
        <v>37</v>
      </c>
      <c r="W2820" t="s">
        <v>3082</v>
      </c>
      <c r="X2820" t="s">
        <v>53</v>
      </c>
      <c r="Y2820" t="s">
        <v>3042</v>
      </c>
      <c r="Z2820" s="2">
        <v>38256</v>
      </c>
      <c r="AA2820" s="2">
        <v>38256</v>
      </c>
    </row>
    <row r="2821" spans="1:27" x14ac:dyDescent="0.25">
      <c r="A2821" t="s">
        <v>27</v>
      </c>
      <c r="B2821">
        <v>2004</v>
      </c>
      <c r="F2821" t="s">
        <v>3029</v>
      </c>
      <c r="G2821" t="s">
        <v>29</v>
      </c>
      <c r="H2821" t="s">
        <v>169</v>
      </c>
      <c r="I2821" t="s">
        <v>92</v>
      </c>
      <c r="J2821" t="s">
        <v>93</v>
      </c>
      <c r="O2821" t="s">
        <v>3158</v>
      </c>
      <c r="P2821" t="s">
        <v>655</v>
      </c>
      <c r="Q2821" t="s">
        <v>3313</v>
      </c>
      <c r="R2821" t="s">
        <v>36</v>
      </c>
      <c r="U2821">
        <v>2004</v>
      </c>
      <c r="V2821" t="s">
        <v>37</v>
      </c>
      <c r="W2821" t="s">
        <v>3158</v>
      </c>
      <c r="X2821" t="s">
        <v>655</v>
      </c>
      <c r="Y2821" t="s">
        <v>3032</v>
      </c>
      <c r="Z2821" s="2">
        <v>38261</v>
      </c>
      <c r="AA2821" s="2">
        <v>38261</v>
      </c>
    </row>
    <row r="2822" spans="1:27" x14ac:dyDescent="0.25">
      <c r="A2822" t="s">
        <v>27</v>
      </c>
      <c r="B2822">
        <v>2004</v>
      </c>
      <c r="F2822" t="s">
        <v>3029</v>
      </c>
      <c r="G2822" t="s">
        <v>29</v>
      </c>
      <c r="H2822" t="s">
        <v>169</v>
      </c>
      <c r="I2822" t="s">
        <v>75</v>
      </c>
      <c r="J2822" t="s">
        <v>76</v>
      </c>
      <c r="O2822" t="s">
        <v>3237</v>
      </c>
      <c r="P2822" t="s">
        <v>659</v>
      </c>
      <c r="Q2822" t="s">
        <v>3314</v>
      </c>
      <c r="R2822" t="s">
        <v>36</v>
      </c>
      <c r="U2822">
        <v>2004</v>
      </c>
      <c r="V2822" t="s">
        <v>37</v>
      </c>
      <c r="W2822" t="s">
        <v>3237</v>
      </c>
      <c r="X2822" t="s">
        <v>659</v>
      </c>
      <c r="Y2822" t="s">
        <v>3032</v>
      </c>
      <c r="Z2822" s="2">
        <v>38262</v>
      </c>
      <c r="AA2822" s="2">
        <v>38262</v>
      </c>
    </row>
    <row r="2823" spans="1:27" x14ac:dyDescent="0.25">
      <c r="A2823" t="s">
        <v>27</v>
      </c>
      <c r="B2823">
        <v>2004</v>
      </c>
      <c r="F2823" t="s">
        <v>3029</v>
      </c>
      <c r="G2823" t="s">
        <v>29</v>
      </c>
      <c r="H2823" t="s">
        <v>169</v>
      </c>
      <c r="I2823" t="s">
        <v>75</v>
      </c>
      <c r="J2823" t="s">
        <v>76</v>
      </c>
      <c r="O2823" t="s">
        <v>3090</v>
      </c>
      <c r="P2823" t="s">
        <v>44</v>
      </c>
      <c r="Q2823" t="s">
        <v>3315</v>
      </c>
      <c r="R2823" t="s">
        <v>36</v>
      </c>
      <c r="U2823">
        <v>2004</v>
      </c>
      <c r="V2823" t="s">
        <v>37</v>
      </c>
      <c r="W2823" t="s">
        <v>3090</v>
      </c>
      <c r="X2823" t="s">
        <v>44</v>
      </c>
      <c r="Y2823" t="s">
        <v>3032</v>
      </c>
      <c r="Z2823" s="2">
        <v>38257</v>
      </c>
      <c r="AA2823" s="2">
        <v>38257</v>
      </c>
    </row>
    <row r="2824" spans="1:27" x14ac:dyDescent="0.25">
      <c r="A2824" t="s">
        <v>27</v>
      </c>
      <c r="B2824">
        <v>2004</v>
      </c>
      <c r="F2824" t="s">
        <v>3029</v>
      </c>
      <c r="G2824" t="s">
        <v>29</v>
      </c>
      <c r="H2824" t="s">
        <v>169</v>
      </c>
      <c r="I2824" t="s">
        <v>39</v>
      </c>
      <c r="J2824" t="s">
        <v>40</v>
      </c>
      <c r="O2824" t="s">
        <v>3118</v>
      </c>
      <c r="P2824" t="s">
        <v>659</v>
      </c>
      <c r="Q2824" t="s">
        <v>3316</v>
      </c>
      <c r="R2824" t="s">
        <v>36</v>
      </c>
      <c r="U2824">
        <v>2004</v>
      </c>
      <c r="V2824" t="s">
        <v>37</v>
      </c>
      <c r="W2824" t="s">
        <v>3118</v>
      </c>
      <c r="X2824" t="s">
        <v>659</v>
      </c>
      <c r="Y2824" t="s">
        <v>3032</v>
      </c>
      <c r="Z2824" s="2">
        <v>38260</v>
      </c>
      <c r="AA2824" s="2">
        <v>38260</v>
      </c>
    </row>
    <row r="2825" spans="1:27" x14ac:dyDescent="0.25">
      <c r="A2825" t="s">
        <v>27</v>
      </c>
      <c r="B2825">
        <v>2004</v>
      </c>
      <c r="F2825" t="s">
        <v>3029</v>
      </c>
      <c r="G2825" t="s">
        <v>29</v>
      </c>
      <c r="H2825" t="s">
        <v>169</v>
      </c>
      <c r="I2825" t="s">
        <v>39</v>
      </c>
      <c r="J2825" t="s">
        <v>40</v>
      </c>
      <c r="O2825" t="s">
        <v>3148</v>
      </c>
      <c r="P2825" t="s">
        <v>481</v>
      </c>
      <c r="Q2825" t="s">
        <v>3317</v>
      </c>
      <c r="R2825" t="s">
        <v>36</v>
      </c>
      <c r="U2825">
        <v>2004</v>
      </c>
      <c r="V2825" t="s">
        <v>37</v>
      </c>
      <c r="W2825" t="s">
        <v>3148</v>
      </c>
      <c r="X2825" t="s">
        <v>481</v>
      </c>
      <c r="Y2825" t="s">
        <v>3042</v>
      </c>
      <c r="Z2825" s="2">
        <v>38257</v>
      </c>
      <c r="AA2825" s="2">
        <v>38257</v>
      </c>
    </row>
    <row r="2826" spans="1:27" x14ac:dyDescent="0.25">
      <c r="A2826" t="s">
        <v>27</v>
      </c>
      <c r="B2826">
        <v>2004</v>
      </c>
      <c r="F2826" t="s">
        <v>3029</v>
      </c>
      <c r="G2826" t="s">
        <v>29</v>
      </c>
      <c r="H2826" t="s">
        <v>169</v>
      </c>
      <c r="I2826" t="s">
        <v>39</v>
      </c>
      <c r="J2826" t="s">
        <v>40</v>
      </c>
      <c r="O2826" t="s">
        <v>3181</v>
      </c>
      <c r="P2826" t="s">
        <v>51</v>
      </c>
      <c r="Q2826" t="s">
        <v>3318</v>
      </c>
      <c r="R2826" t="s">
        <v>36</v>
      </c>
      <c r="U2826">
        <v>2004</v>
      </c>
      <c r="V2826" t="s">
        <v>37</v>
      </c>
      <c r="W2826" t="s">
        <v>3181</v>
      </c>
      <c r="X2826" t="s">
        <v>51</v>
      </c>
      <c r="Y2826" t="s">
        <v>3042</v>
      </c>
      <c r="Z2826" s="2">
        <v>38259</v>
      </c>
      <c r="AA2826" s="2">
        <v>38259</v>
      </c>
    </row>
    <row r="2827" spans="1:27" x14ac:dyDescent="0.25">
      <c r="A2827" t="s">
        <v>27</v>
      </c>
      <c r="B2827">
        <v>2004</v>
      </c>
      <c r="F2827" t="s">
        <v>3029</v>
      </c>
      <c r="G2827" t="s">
        <v>29</v>
      </c>
      <c r="H2827" t="s">
        <v>169</v>
      </c>
      <c r="I2827" t="s">
        <v>39</v>
      </c>
      <c r="J2827" t="s">
        <v>40</v>
      </c>
      <c r="O2827" t="s">
        <v>3197</v>
      </c>
      <c r="P2827" t="s">
        <v>51</v>
      </c>
      <c r="Q2827" t="s">
        <v>3319</v>
      </c>
      <c r="R2827" t="s">
        <v>36</v>
      </c>
      <c r="U2827">
        <v>2004</v>
      </c>
      <c r="V2827" t="s">
        <v>37</v>
      </c>
      <c r="W2827" t="s">
        <v>3197</v>
      </c>
      <c r="X2827" t="s">
        <v>51</v>
      </c>
      <c r="Y2827" t="s">
        <v>3042</v>
      </c>
      <c r="Z2827" s="2">
        <v>38259</v>
      </c>
      <c r="AA2827" s="2">
        <v>38259</v>
      </c>
    </row>
    <row r="2828" spans="1:27" x14ac:dyDescent="0.25">
      <c r="A2828" t="s">
        <v>27</v>
      </c>
      <c r="B2828">
        <v>2004</v>
      </c>
      <c r="F2828" t="s">
        <v>3029</v>
      </c>
      <c r="G2828" t="s">
        <v>29</v>
      </c>
      <c r="H2828" t="s">
        <v>169</v>
      </c>
      <c r="I2828" t="s">
        <v>75</v>
      </c>
      <c r="J2828" t="s">
        <v>76</v>
      </c>
      <c r="O2828" t="s">
        <v>3030</v>
      </c>
      <c r="P2828" t="s">
        <v>34</v>
      </c>
      <c r="Q2828" t="s">
        <v>3320</v>
      </c>
      <c r="R2828" t="s">
        <v>36</v>
      </c>
      <c r="U2828">
        <v>2004</v>
      </c>
      <c r="V2828" t="s">
        <v>37</v>
      </c>
      <c r="W2828" t="s">
        <v>3030</v>
      </c>
      <c r="X2828" t="s">
        <v>34</v>
      </c>
      <c r="Y2828" t="s">
        <v>3032</v>
      </c>
      <c r="Z2828" s="2">
        <v>38264</v>
      </c>
      <c r="AA2828" s="2">
        <v>38264</v>
      </c>
    </row>
    <row r="2829" spans="1:27" x14ac:dyDescent="0.25">
      <c r="A2829" t="s">
        <v>27</v>
      </c>
      <c r="B2829">
        <v>2004</v>
      </c>
      <c r="F2829" t="s">
        <v>3029</v>
      </c>
      <c r="G2829" t="s">
        <v>29</v>
      </c>
      <c r="H2829" t="s">
        <v>169</v>
      </c>
      <c r="I2829" t="s">
        <v>92</v>
      </c>
      <c r="J2829" t="s">
        <v>93</v>
      </c>
      <c r="O2829" t="s">
        <v>3034</v>
      </c>
      <c r="P2829" t="s">
        <v>41</v>
      </c>
      <c r="Q2829" t="s">
        <v>3321</v>
      </c>
      <c r="R2829" t="s">
        <v>36</v>
      </c>
      <c r="U2829">
        <v>2004</v>
      </c>
      <c r="V2829" t="s">
        <v>37</v>
      </c>
      <c r="W2829" t="s">
        <v>3034</v>
      </c>
      <c r="X2829" t="s">
        <v>41</v>
      </c>
      <c r="Y2829" t="s">
        <v>3032</v>
      </c>
      <c r="Z2829" s="2">
        <v>38264</v>
      </c>
      <c r="AA2829" s="2">
        <v>38264</v>
      </c>
    </row>
    <row r="2830" spans="1:27" x14ac:dyDescent="0.25">
      <c r="A2830" t="s">
        <v>27</v>
      </c>
      <c r="B2830">
        <v>2004</v>
      </c>
      <c r="F2830" t="s">
        <v>3029</v>
      </c>
      <c r="G2830" t="s">
        <v>29</v>
      </c>
      <c r="H2830" t="s">
        <v>169</v>
      </c>
      <c r="I2830" t="s">
        <v>39</v>
      </c>
      <c r="J2830" t="s">
        <v>40</v>
      </c>
      <c r="O2830" t="s">
        <v>3128</v>
      </c>
      <c r="P2830" t="s">
        <v>481</v>
      </c>
      <c r="Q2830" t="s">
        <v>3322</v>
      </c>
      <c r="R2830" t="s">
        <v>36</v>
      </c>
      <c r="U2830">
        <v>2004</v>
      </c>
      <c r="V2830" t="s">
        <v>37</v>
      </c>
      <c r="W2830" t="s">
        <v>3128</v>
      </c>
      <c r="X2830" t="s">
        <v>481</v>
      </c>
      <c r="Y2830" t="s">
        <v>3032</v>
      </c>
      <c r="Z2830" s="2">
        <v>38260</v>
      </c>
      <c r="AA2830" s="2">
        <v>38260</v>
      </c>
    </row>
    <row r="2831" spans="1:27" x14ac:dyDescent="0.25">
      <c r="A2831" t="s">
        <v>27</v>
      </c>
      <c r="B2831">
        <v>2004</v>
      </c>
      <c r="F2831" t="s">
        <v>3029</v>
      </c>
      <c r="G2831" t="s">
        <v>29</v>
      </c>
      <c r="H2831" t="s">
        <v>169</v>
      </c>
      <c r="I2831" t="s">
        <v>47</v>
      </c>
      <c r="J2831" t="s">
        <v>48</v>
      </c>
      <c r="L2831" t="s">
        <v>73</v>
      </c>
      <c r="O2831" t="s">
        <v>3077</v>
      </c>
      <c r="P2831" t="s">
        <v>44</v>
      </c>
      <c r="Q2831" t="s">
        <v>3323</v>
      </c>
      <c r="R2831" t="s">
        <v>36</v>
      </c>
      <c r="U2831">
        <v>2004</v>
      </c>
      <c r="V2831" t="s">
        <v>37</v>
      </c>
      <c r="W2831" t="s">
        <v>3077</v>
      </c>
      <c r="X2831" t="s">
        <v>44</v>
      </c>
      <c r="Y2831" t="s">
        <v>3042</v>
      </c>
      <c r="Z2831" s="2">
        <v>38256</v>
      </c>
      <c r="AA2831" s="2">
        <v>38256</v>
      </c>
    </row>
    <row r="2832" spans="1:27" x14ac:dyDescent="0.25">
      <c r="A2832" t="s">
        <v>27</v>
      </c>
      <c r="B2832">
        <v>2004</v>
      </c>
      <c r="F2832" t="s">
        <v>3029</v>
      </c>
      <c r="G2832" t="s">
        <v>29</v>
      </c>
      <c r="H2832" t="s">
        <v>169</v>
      </c>
      <c r="I2832" t="s">
        <v>75</v>
      </c>
      <c r="J2832" t="s">
        <v>76</v>
      </c>
      <c r="O2832" t="s">
        <v>3215</v>
      </c>
      <c r="P2832" t="s">
        <v>659</v>
      </c>
      <c r="Q2832" t="s">
        <v>3324</v>
      </c>
      <c r="R2832" t="s">
        <v>36</v>
      </c>
      <c r="U2832">
        <v>2004</v>
      </c>
      <c r="V2832" t="s">
        <v>37</v>
      </c>
      <c r="W2832" t="s">
        <v>3215</v>
      </c>
      <c r="X2832" t="s">
        <v>659</v>
      </c>
      <c r="Y2832" t="s">
        <v>3032</v>
      </c>
      <c r="Z2832" s="2">
        <v>38261</v>
      </c>
      <c r="AA2832" s="2">
        <v>38261</v>
      </c>
    </row>
    <row r="2833" spans="1:27" x14ac:dyDescent="0.25">
      <c r="A2833" t="s">
        <v>27</v>
      </c>
      <c r="B2833">
        <v>2004</v>
      </c>
      <c r="F2833" t="s">
        <v>3029</v>
      </c>
      <c r="G2833" t="s">
        <v>29</v>
      </c>
      <c r="H2833" t="s">
        <v>169</v>
      </c>
      <c r="I2833" t="s">
        <v>39</v>
      </c>
      <c r="J2833" t="s">
        <v>40</v>
      </c>
      <c r="O2833" t="s">
        <v>3094</v>
      </c>
      <c r="P2833" t="s">
        <v>53</v>
      </c>
      <c r="Q2833" t="s">
        <v>3325</v>
      </c>
      <c r="R2833" t="s">
        <v>36</v>
      </c>
      <c r="U2833">
        <v>2004</v>
      </c>
      <c r="V2833" t="s">
        <v>37</v>
      </c>
      <c r="W2833" t="s">
        <v>3094</v>
      </c>
      <c r="X2833" t="s">
        <v>53</v>
      </c>
      <c r="Y2833" t="s">
        <v>3032</v>
      </c>
      <c r="Z2833" s="2">
        <v>38262</v>
      </c>
      <c r="AA2833" s="2">
        <v>38262</v>
      </c>
    </row>
    <row r="2834" spans="1:27" x14ac:dyDescent="0.25">
      <c r="A2834" t="s">
        <v>27</v>
      </c>
      <c r="B2834">
        <v>2004</v>
      </c>
      <c r="F2834" t="s">
        <v>3029</v>
      </c>
      <c r="G2834" t="s">
        <v>29</v>
      </c>
      <c r="H2834" t="s">
        <v>169</v>
      </c>
      <c r="I2834" t="s">
        <v>75</v>
      </c>
      <c r="J2834" t="s">
        <v>76</v>
      </c>
      <c r="O2834" t="s">
        <v>3115</v>
      </c>
      <c r="P2834" t="s">
        <v>481</v>
      </c>
      <c r="Q2834" t="s">
        <v>3326</v>
      </c>
      <c r="R2834" t="s">
        <v>36</v>
      </c>
      <c r="U2834">
        <v>2004</v>
      </c>
      <c r="V2834" t="s">
        <v>37</v>
      </c>
      <c r="W2834" t="s">
        <v>3115</v>
      </c>
      <c r="X2834" t="s">
        <v>481</v>
      </c>
      <c r="Y2834" t="s">
        <v>3032</v>
      </c>
      <c r="Z2834" s="2">
        <v>38257</v>
      </c>
      <c r="AA2834" s="2">
        <v>38257</v>
      </c>
    </row>
    <row r="2835" spans="1:27" x14ac:dyDescent="0.25">
      <c r="A2835" t="s">
        <v>27</v>
      </c>
      <c r="B2835">
        <v>2004</v>
      </c>
      <c r="F2835" t="s">
        <v>3029</v>
      </c>
      <c r="G2835" t="s">
        <v>29</v>
      </c>
      <c r="H2835" t="s">
        <v>169</v>
      </c>
      <c r="I2835" t="s">
        <v>75</v>
      </c>
      <c r="J2835" t="s">
        <v>76</v>
      </c>
      <c r="O2835" t="s">
        <v>3183</v>
      </c>
      <c r="P2835" t="s">
        <v>659</v>
      </c>
      <c r="Q2835" t="s">
        <v>3327</v>
      </c>
      <c r="R2835" t="s">
        <v>36</v>
      </c>
      <c r="U2835">
        <v>2004</v>
      </c>
      <c r="V2835" t="s">
        <v>37</v>
      </c>
      <c r="W2835" t="s">
        <v>3183</v>
      </c>
      <c r="X2835" t="s">
        <v>659</v>
      </c>
      <c r="Y2835" t="s">
        <v>3042</v>
      </c>
      <c r="Z2835" s="2">
        <v>38259</v>
      </c>
      <c r="AA2835" s="2">
        <v>38259</v>
      </c>
    </row>
    <row r="2836" spans="1:27" x14ac:dyDescent="0.25">
      <c r="A2836" t="s">
        <v>27</v>
      </c>
      <c r="B2836">
        <v>2004</v>
      </c>
      <c r="F2836" t="s">
        <v>3029</v>
      </c>
      <c r="G2836" t="s">
        <v>29</v>
      </c>
      <c r="H2836" t="s">
        <v>169</v>
      </c>
      <c r="I2836" t="s">
        <v>39</v>
      </c>
      <c r="J2836" t="s">
        <v>40</v>
      </c>
      <c r="O2836" t="s">
        <v>3153</v>
      </c>
      <c r="P2836" t="s">
        <v>44</v>
      </c>
      <c r="Q2836" t="s">
        <v>3328</v>
      </c>
      <c r="R2836" t="s">
        <v>36</v>
      </c>
      <c r="U2836">
        <v>2004</v>
      </c>
      <c r="V2836" t="s">
        <v>37</v>
      </c>
      <c r="W2836" t="s">
        <v>3153</v>
      </c>
      <c r="X2836" t="s">
        <v>44</v>
      </c>
      <c r="Y2836" t="s">
        <v>3032</v>
      </c>
      <c r="Z2836" s="2">
        <v>38260</v>
      </c>
      <c r="AA2836" s="2">
        <v>38260</v>
      </c>
    </row>
    <row r="2837" spans="1:27" x14ac:dyDescent="0.25">
      <c r="A2837" t="s">
        <v>27</v>
      </c>
      <c r="B2837">
        <v>2004</v>
      </c>
      <c r="F2837" t="s">
        <v>3029</v>
      </c>
      <c r="G2837" t="s">
        <v>29</v>
      </c>
      <c r="H2837" t="s">
        <v>169</v>
      </c>
      <c r="I2837" t="s">
        <v>39</v>
      </c>
      <c r="J2837" t="s">
        <v>40</v>
      </c>
      <c r="O2837" t="s">
        <v>3115</v>
      </c>
      <c r="P2837" t="s">
        <v>44</v>
      </c>
      <c r="Q2837" t="s">
        <v>3329</v>
      </c>
      <c r="R2837" t="s">
        <v>36</v>
      </c>
      <c r="U2837">
        <v>2004</v>
      </c>
      <c r="V2837" t="s">
        <v>37</v>
      </c>
      <c r="W2837" t="s">
        <v>3115</v>
      </c>
      <c r="X2837" t="s">
        <v>44</v>
      </c>
      <c r="Y2837" t="s">
        <v>3032</v>
      </c>
      <c r="Z2837" s="2">
        <v>38257</v>
      </c>
      <c r="AA2837" s="2">
        <v>38257</v>
      </c>
    </row>
    <row r="2838" spans="1:27" x14ac:dyDescent="0.25">
      <c r="A2838" t="s">
        <v>27</v>
      </c>
      <c r="B2838">
        <v>2004</v>
      </c>
      <c r="F2838" t="s">
        <v>3029</v>
      </c>
      <c r="G2838" t="s">
        <v>29</v>
      </c>
      <c r="H2838" t="s">
        <v>169</v>
      </c>
      <c r="I2838" t="s">
        <v>39</v>
      </c>
      <c r="J2838" t="s">
        <v>40</v>
      </c>
      <c r="O2838" t="s">
        <v>3137</v>
      </c>
      <c r="P2838" t="s">
        <v>53</v>
      </c>
      <c r="Q2838" t="s">
        <v>3330</v>
      </c>
      <c r="R2838" t="s">
        <v>36</v>
      </c>
      <c r="U2838">
        <v>2004</v>
      </c>
      <c r="V2838" t="s">
        <v>37</v>
      </c>
      <c r="W2838" t="s">
        <v>3137</v>
      </c>
      <c r="X2838" t="s">
        <v>53</v>
      </c>
      <c r="Y2838" t="s">
        <v>3042</v>
      </c>
      <c r="Z2838" s="2">
        <v>38256</v>
      </c>
      <c r="AA2838" s="2">
        <v>38256</v>
      </c>
    </row>
    <row r="2839" spans="1:27" x14ac:dyDescent="0.25">
      <c r="A2839" t="s">
        <v>27</v>
      </c>
      <c r="B2839">
        <v>2004</v>
      </c>
      <c r="F2839" t="s">
        <v>3029</v>
      </c>
      <c r="G2839" t="s">
        <v>29</v>
      </c>
      <c r="H2839" t="s">
        <v>169</v>
      </c>
      <c r="I2839" t="s">
        <v>129</v>
      </c>
      <c r="J2839" t="s">
        <v>130</v>
      </c>
      <c r="L2839" t="s">
        <v>73</v>
      </c>
      <c r="O2839" t="s">
        <v>3197</v>
      </c>
      <c r="P2839" t="s">
        <v>655</v>
      </c>
      <c r="Q2839" t="s">
        <v>3331</v>
      </c>
      <c r="R2839" t="s">
        <v>36</v>
      </c>
      <c r="U2839">
        <v>2004</v>
      </c>
      <c r="V2839" t="s">
        <v>37</v>
      </c>
      <c r="W2839" t="s">
        <v>3197</v>
      </c>
      <c r="X2839" t="s">
        <v>655</v>
      </c>
      <c r="Y2839" t="s">
        <v>3042</v>
      </c>
      <c r="Z2839" s="2">
        <v>38259</v>
      </c>
      <c r="AA2839" s="2">
        <v>38259</v>
      </c>
    </row>
    <row r="2840" spans="1:27" x14ac:dyDescent="0.25">
      <c r="A2840" t="s">
        <v>27</v>
      </c>
      <c r="B2840">
        <v>2004</v>
      </c>
      <c r="F2840" t="s">
        <v>3029</v>
      </c>
      <c r="G2840" t="s">
        <v>29</v>
      </c>
      <c r="H2840" t="s">
        <v>169</v>
      </c>
      <c r="I2840" t="s">
        <v>39</v>
      </c>
      <c r="J2840" t="s">
        <v>40</v>
      </c>
      <c r="O2840" t="s">
        <v>3068</v>
      </c>
      <c r="P2840" t="s">
        <v>662</v>
      </c>
      <c r="Q2840" t="s">
        <v>3332</v>
      </c>
      <c r="R2840" t="s">
        <v>36</v>
      </c>
      <c r="U2840">
        <v>2004</v>
      </c>
      <c r="V2840" t="s">
        <v>37</v>
      </c>
      <c r="W2840" t="s">
        <v>3068</v>
      </c>
      <c r="X2840" t="s">
        <v>662</v>
      </c>
      <c r="Y2840" t="s">
        <v>3042</v>
      </c>
      <c r="Z2840" s="2">
        <v>38255</v>
      </c>
      <c r="AA2840" s="2">
        <v>38255</v>
      </c>
    </row>
    <row r="2841" spans="1:27" x14ac:dyDescent="0.25">
      <c r="A2841" t="s">
        <v>27</v>
      </c>
      <c r="B2841">
        <v>2004</v>
      </c>
      <c r="F2841" t="s">
        <v>3029</v>
      </c>
      <c r="G2841" t="s">
        <v>29</v>
      </c>
      <c r="H2841" t="s">
        <v>169</v>
      </c>
      <c r="I2841" t="s">
        <v>39</v>
      </c>
      <c r="J2841" t="s">
        <v>40</v>
      </c>
      <c r="O2841" t="s">
        <v>3070</v>
      </c>
      <c r="P2841" t="s">
        <v>662</v>
      </c>
      <c r="Q2841" t="s">
        <v>3333</v>
      </c>
      <c r="R2841" t="s">
        <v>36</v>
      </c>
      <c r="U2841">
        <v>2004</v>
      </c>
      <c r="V2841" t="s">
        <v>37</v>
      </c>
      <c r="W2841" t="s">
        <v>3070</v>
      </c>
      <c r="X2841" t="s">
        <v>662</v>
      </c>
      <c r="Y2841" t="s">
        <v>3042</v>
      </c>
      <c r="Z2841" s="2">
        <v>38255</v>
      </c>
      <c r="AA2841" s="2">
        <v>38255</v>
      </c>
    </row>
    <row r="2842" spans="1:27" x14ac:dyDescent="0.25">
      <c r="A2842" t="s">
        <v>27</v>
      </c>
      <c r="B2842">
        <v>2004</v>
      </c>
      <c r="F2842" t="s">
        <v>3029</v>
      </c>
      <c r="G2842" t="s">
        <v>29</v>
      </c>
      <c r="H2842" t="s">
        <v>169</v>
      </c>
      <c r="I2842" t="s">
        <v>75</v>
      </c>
      <c r="J2842" t="s">
        <v>76</v>
      </c>
      <c r="O2842" t="s">
        <v>3226</v>
      </c>
      <c r="P2842" t="s">
        <v>34</v>
      </c>
      <c r="Q2842" t="s">
        <v>3334</v>
      </c>
      <c r="R2842" t="s">
        <v>36</v>
      </c>
      <c r="U2842">
        <v>2004</v>
      </c>
      <c r="V2842" t="s">
        <v>37</v>
      </c>
      <c r="W2842" t="s">
        <v>3226</v>
      </c>
      <c r="X2842" t="s">
        <v>34</v>
      </c>
      <c r="Y2842" t="s">
        <v>3032</v>
      </c>
      <c r="Z2842" s="2">
        <v>38261</v>
      </c>
      <c r="AA2842" s="2">
        <v>38261</v>
      </c>
    </row>
    <row r="2843" spans="1:27" x14ac:dyDescent="0.25">
      <c r="A2843" t="s">
        <v>27</v>
      </c>
      <c r="B2843">
        <v>2004</v>
      </c>
      <c r="F2843" t="s">
        <v>3029</v>
      </c>
      <c r="G2843" t="s">
        <v>29</v>
      </c>
      <c r="H2843" t="s">
        <v>169</v>
      </c>
      <c r="I2843" t="s">
        <v>75</v>
      </c>
      <c r="J2843" t="s">
        <v>76</v>
      </c>
      <c r="O2843" t="s">
        <v>3044</v>
      </c>
      <c r="P2843" t="s">
        <v>684</v>
      </c>
      <c r="Q2843" t="s">
        <v>3335</v>
      </c>
      <c r="R2843" t="s">
        <v>36</v>
      </c>
      <c r="U2843">
        <v>2004</v>
      </c>
      <c r="V2843" t="s">
        <v>37</v>
      </c>
      <c r="W2843" t="s">
        <v>3044</v>
      </c>
      <c r="X2843" t="s">
        <v>684</v>
      </c>
      <c r="Y2843" t="s">
        <v>3042</v>
      </c>
      <c r="Z2843" s="2">
        <v>38253</v>
      </c>
      <c r="AA2843" s="2">
        <v>38253</v>
      </c>
    </row>
    <row r="2844" spans="1:27" x14ac:dyDescent="0.25">
      <c r="A2844" t="s">
        <v>27</v>
      </c>
      <c r="B2844">
        <v>2004</v>
      </c>
      <c r="F2844" t="s">
        <v>3029</v>
      </c>
      <c r="G2844" t="s">
        <v>29</v>
      </c>
      <c r="H2844" t="s">
        <v>169</v>
      </c>
      <c r="I2844" t="s">
        <v>39</v>
      </c>
      <c r="J2844" t="s">
        <v>40</v>
      </c>
      <c r="O2844" t="s">
        <v>3040</v>
      </c>
      <c r="P2844" t="s">
        <v>659</v>
      </c>
      <c r="Q2844" t="s">
        <v>3336</v>
      </c>
      <c r="R2844" t="s">
        <v>36</v>
      </c>
      <c r="U2844">
        <v>2004</v>
      </c>
      <c r="V2844" t="s">
        <v>37</v>
      </c>
      <c r="W2844" t="s">
        <v>3040</v>
      </c>
      <c r="X2844" t="s">
        <v>659</v>
      </c>
      <c r="Y2844" t="s">
        <v>3042</v>
      </c>
      <c r="Z2844" s="2">
        <v>38253</v>
      </c>
      <c r="AA2844" s="2">
        <v>38253</v>
      </c>
    </row>
    <row r="2845" spans="1:27" x14ac:dyDescent="0.25">
      <c r="A2845" t="s">
        <v>27</v>
      </c>
      <c r="B2845">
        <v>2004</v>
      </c>
      <c r="F2845" t="s">
        <v>3029</v>
      </c>
      <c r="G2845" t="s">
        <v>29</v>
      </c>
      <c r="H2845" t="s">
        <v>169</v>
      </c>
      <c r="I2845" t="s">
        <v>39</v>
      </c>
      <c r="J2845" t="s">
        <v>40</v>
      </c>
      <c r="O2845" t="s">
        <v>3068</v>
      </c>
      <c r="P2845" t="s">
        <v>44</v>
      </c>
      <c r="Q2845" t="s">
        <v>3337</v>
      </c>
      <c r="R2845" t="s">
        <v>36</v>
      </c>
      <c r="U2845">
        <v>2004</v>
      </c>
      <c r="V2845" t="s">
        <v>37</v>
      </c>
      <c r="W2845" t="s">
        <v>3068</v>
      </c>
      <c r="X2845" t="s">
        <v>44</v>
      </c>
      <c r="Y2845" t="s">
        <v>3042</v>
      </c>
      <c r="Z2845" s="2">
        <v>38255</v>
      </c>
      <c r="AA2845" s="2">
        <v>38255</v>
      </c>
    </row>
    <row r="2846" spans="1:27" x14ac:dyDescent="0.25">
      <c r="A2846" t="s">
        <v>27</v>
      </c>
      <c r="B2846">
        <v>2004</v>
      </c>
      <c r="F2846" t="s">
        <v>3029</v>
      </c>
      <c r="G2846" t="s">
        <v>29</v>
      </c>
      <c r="H2846" t="s">
        <v>169</v>
      </c>
      <c r="L2846" t="s">
        <v>73</v>
      </c>
      <c r="O2846" t="s">
        <v>3068</v>
      </c>
      <c r="P2846" t="s">
        <v>53</v>
      </c>
      <c r="Q2846" t="s">
        <v>3338</v>
      </c>
      <c r="R2846" t="s">
        <v>36</v>
      </c>
      <c r="U2846">
        <v>2004</v>
      </c>
      <c r="V2846" t="s">
        <v>37</v>
      </c>
      <c r="W2846" t="s">
        <v>3068</v>
      </c>
      <c r="X2846" t="s">
        <v>53</v>
      </c>
      <c r="Y2846" t="s">
        <v>3042</v>
      </c>
      <c r="Z2846" s="2">
        <v>38255</v>
      </c>
      <c r="AA2846" s="2">
        <v>38255</v>
      </c>
    </row>
    <row r="2847" spans="1:27" x14ac:dyDescent="0.25">
      <c r="A2847" t="s">
        <v>27</v>
      </c>
      <c r="B2847">
        <v>2004</v>
      </c>
      <c r="F2847" t="s">
        <v>3029</v>
      </c>
      <c r="G2847" t="s">
        <v>29</v>
      </c>
      <c r="H2847" t="s">
        <v>169</v>
      </c>
      <c r="I2847" t="s">
        <v>75</v>
      </c>
      <c r="J2847" t="s">
        <v>76</v>
      </c>
      <c r="O2847" t="s">
        <v>3070</v>
      </c>
      <c r="P2847" t="s">
        <v>44</v>
      </c>
      <c r="Q2847" t="s">
        <v>3339</v>
      </c>
      <c r="R2847" t="s">
        <v>36</v>
      </c>
      <c r="U2847">
        <v>2004</v>
      </c>
      <c r="V2847" t="s">
        <v>37</v>
      </c>
      <c r="W2847" t="s">
        <v>3070</v>
      </c>
      <c r="X2847" t="s">
        <v>44</v>
      </c>
      <c r="Y2847" t="s">
        <v>3042</v>
      </c>
      <c r="Z2847" s="2">
        <v>38255</v>
      </c>
      <c r="AA2847" s="2">
        <v>38255</v>
      </c>
    </row>
    <row r="2848" spans="1:27" x14ac:dyDescent="0.25">
      <c r="A2848" t="s">
        <v>27</v>
      </c>
      <c r="B2848">
        <v>2004</v>
      </c>
      <c r="F2848" t="s">
        <v>3029</v>
      </c>
      <c r="G2848" t="s">
        <v>29</v>
      </c>
      <c r="H2848" t="s">
        <v>169</v>
      </c>
      <c r="I2848" t="s">
        <v>39</v>
      </c>
      <c r="J2848" t="s">
        <v>40</v>
      </c>
      <c r="O2848" t="s">
        <v>3115</v>
      </c>
      <c r="P2848" t="s">
        <v>34</v>
      </c>
      <c r="Q2848" t="s">
        <v>3340</v>
      </c>
      <c r="R2848" t="s">
        <v>36</v>
      </c>
      <c r="U2848">
        <v>2004</v>
      </c>
      <c r="V2848" t="s">
        <v>37</v>
      </c>
      <c r="W2848" t="s">
        <v>3115</v>
      </c>
      <c r="X2848" t="s">
        <v>34</v>
      </c>
      <c r="Y2848" t="s">
        <v>3032</v>
      </c>
      <c r="Z2848" s="2">
        <v>38257</v>
      </c>
      <c r="AA2848" s="2">
        <v>38257</v>
      </c>
    </row>
    <row r="2849" spans="1:27" x14ac:dyDescent="0.25">
      <c r="A2849" t="s">
        <v>27</v>
      </c>
      <c r="B2849">
        <v>2004</v>
      </c>
      <c r="F2849" t="s">
        <v>3029</v>
      </c>
      <c r="G2849" t="s">
        <v>29</v>
      </c>
      <c r="H2849" t="s">
        <v>169</v>
      </c>
      <c r="I2849" t="s">
        <v>92</v>
      </c>
      <c r="J2849" t="s">
        <v>93</v>
      </c>
      <c r="O2849" t="s">
        <v>3181</v>
      </c>
      <c r="P2849" t="s">
        <v>53</v>
      </c>
      <c r="Q2849" t="s">
        <v>3341</v>
      </c>
      <c r="R2849" t="s">
        <v>36</v>
      </c>
      <c r="U2849">
        <v>2004</v>
      </c>
      <c r="V2849" t="s">
        <v>37</v>
      </c>
      <c r="W2849" t="s">
        <v>3181</v>
      </c>
      <c r="X2849" t="s">
        <v>53</v>
      </c>
      <c r="Y2849" t="s">
        <v>3042</v>
      </c>
      <c r="Z2849" s="2">
        <v>38259</v>
      </c>
      <c r="AA2849" s="2">
        <v>38259</v>
      </c>
    </row>
    <row r="2850" spans="1:27" x14ac:dyDescent="0.25">
      <c r="A2850" t="s">
        <v>27</v>
      </c>
      <c r="B2850">
        <v>2004</v>
      </c>
      <c r="F2850" t="s">
        <v>3029</v>
      </c>
      <c r="G2850" t="s">
        <v>29</v>
      </c>
      <c r="H2850" t="s">
        <v>169</v>
      </c>
      <c r="L2850" t="s">
        <v>1655</v>
      </c>
      <c r="O2850" t="s">
        <v>3190</v>
      </c>
      <c r="P2850" t="s">
        <v>481</v>
      </c>
      <c r="Q2850" t="s">
        <v>3342</v>
      </c>
      <c r="R2850" t="s">
        <v>36</v>
      </c>
      <c r="U2850">
        <v>2004</v>
      </c>
      <c r="V2850" t="s">
        <v>37</v>
      </c>
      <c r="W2850" t="s">
        <v>3190</v>
      </c>
      <c r="X2850" t="s">
        <v>481</v>
      </c>
      <c r="Y2850" t="s">
        <v>3042</v>
      </c>
      <c r="Z2850" s="2">
        <v>38259</v>
      </c>
      <c r="AA2850" s="2">
        <v>38259</v>
      </c>
    </row>
    <row r="2851" spans="1:27" x14ac:dyDescent="0.25">
      <c r="A2851" t="s">
        <v>27</v>
      </c>
      <c r="B2851">
        <v>2004</v>
      </c>
      <c r="F2851" t="s">
        <v>3029</v>
      </c>
      <c r="G2851" t="s">
        <v>29</v>
      </c>
      <c r="H2851" t="s">
        <v>169</v>
      </c>
      <c r="I2851" t="s">
        <v>39</v>
      </c>
      <c r="J2851" t="s">
        <v>40</v>
      </c>
      <c r="O2851" t="s">
        <v>3034</v>
      </c>
      <c r="P2851" t="s">
        <v>662</v>
      </c>
      <c r="Q2851" t="s">
        <v>3343</v>
      </c>
      <c r="R2851" t="s">
        <v>36</v>
      </c>
      <c r="U2851">
        <v>2004</v>
      </c>
      <c r="V2851" t="s">
        <v>37</v>
      </c>
      <c r="W2851" t="s">
        <v>3034</v>
      </c>
      <c r="X2851" t="s">
        <v>662</v>
      </c>
      <c r="Y2851" t="s">
        <v>3032</v>
      </c>
      <c r="Z2851" s="2">
        <v>38264</v>
      </c>
      <c r="AA2851" s="2">
        <v>38264</v>
      </c>
    </row>
    <row r="2852" spans="1:27" x14ac:dyDescent="0.25">
      <c r="A2852" t="s">
        <v>27</v>
      </c>
      <c r="B2852">
        <v>2004</v>
      </c>
      <c r="F2852" t="s">
        <v>3029</v>
      </c>
      <c r="G2852" t="s">
        <v>29</v>
      </c>
      <c r="H2852" t="s">
        <v>169</v>
      </c>
      <c r="I2852" t="s">
        <v>39</v>
      </c>
      <c r="J2852" t="s">
        <v>40</v>
      </c>
      <c r="O2852" t="s">
        <v>3077</v>
      </c>
      <c r="P2852" t="s">
        <v>41</v>
      </c>
      <c r="Q2852" t="s">
        <v>3344</v>
      </c>
      <c r="R2852" t="s">
        <v>36</v>
      </c>
      <c r="U2852">
        <v>2004</v>
      </c>
      <c r="V2852" t="s">
        <v>37</v>
      </c>
      <c r="W2852" t="s">
        <v>3077</v>
      </c>
      <c r="X2852" t="s">
        <v>41</v>
      </c>
      <c r="Y2852" t="s">
        <v>3042</v>
      </c>
      <c r="Z2852" s="2">
        <v>38256</v>
      </c>
      <c r="AA2852" s="2">
        <v>38256</v>
      </c>
    </row>
    <row r="2853" spans="1:27" x14ac:dyDescent="0.25">
      <c r="A2853" t="s">
        <v>27</v>
      </c>
      <c r="B2853">
        <v>2004</v>
      </c>
      <c r="F2853" t="s">
        <v>3029</v>
      </c>
      <c r="G2853" t="s">
        <v>29</v>
      </c>
      <c r="H2853" t="s">
        <v>169</v>
      </c>
      <c r="I2853" t="s">
        <v>39</v>
      </c>
      <c r="J2853" t="s">
        <v>40</v>
      </c>
      <c r="O2853" t="s">
        <v>3040</v>
      </c>
      <c r="P2853" t="s">
        <v>34</v>
      </c>
      <c r="Q2853" t="s">
        <v>3345</v>
      </c>
      <c r="R2853" t="s">
        <v>36</v>
      </c>
      <c r="U2853">
        <v>2004</v>
      </c>
      <c r="V2853" t="s">
        <v>37</v>
      </c>
      <c r="W2853" t="s">
        <v>3040</v>
      </c>
      <c r="X2853" t="s">
        <v>34</v>
      </c>
      <c r="Y2853" t="s">
        <v>3042</v>
      </c>
      <c r="Z2853" s="2">
        <v>38253</v>
      </c>
      <c r="AA2853" s="2">
        <v>38253</v>
      </c>
    </row>
    <row r="2854" spans="1:27" x14ac:dyDescent="0.25">
      <c r="A2854" t="s">
        <v>27</v>
      </c>
      <c r="B2854">
        <v>2004</v>
      </c>
      <c r="F2854" t="s">
        <v>3029</v>
      </c>
      <c r="G2854" t="s">
        <v>29</v>
      </c>
      <c r="H2854" t="s">
        <v>169</v>
      </c>
      <c r="I2854" t="s">
        <v>75</v>
      </c>
      <c r="J2854" t="s">
        <v>76</v>
      </c>
      <c r="O2854" t="s">
        <v>3222</v>
      </c>
      <c r="P2854" t="s">
        <v>659</v>
      </c>
      <c r="Q2854" t="s">
        <v>3346</v>
      </c>
      <c r="R2854" t="s">
        <v>36</v>
      </c>
      <c r="U2854">
        <v>2004</v>
      </c>
      <c r="V2854" t="s">
        <v>37</v>
      </c>
      <c r="W2854" t="s">
        <v>3222</v>
      </c>
      <c r="X2854" t="s">
        <v>659</v>
      </c>
      <c r="Y2854" t="s">
        <v>3032</v>
      </c>
      <c r="Z2854" s="2">
        <v>38261</v>
      </c>
      <c r="AA2854" s="2">
        <v>38261</v>
      </c>
    </row>
    <row r="2855" spans="1:27" x14ac:dyDescent="0.25">
      <c r="A2855" t="s">
        <v>27</v>
      </c>
      <c r="B2855">
        <v>2004</v>
      </c>
      <c r="F2855" t="s">
        <v>3029</v>
      </c>
      <c r="G2855" t="s">
        <v>29</v>
      </c>
      <c r="H2855" t="s">
        <v>169</v>
      </c>
      <c r="I2855" t="s">
        <v>39</v>
      </c>
      <c r="J2855" t="s">
        <v>40</v>
      </c>
      <c r="O2855" t="s">
        <v>3232</v>
      </c>
      <c r="P2855" t="s">
        <v>44</v>
      </c>
      <c r="Q2855" t="s">
        <v>3347</v>
      </c>
      <c r="R2855" t="s">
        <v>36</v>
      </c>
      <c r="U2855">
        <v>2004</v>
      </c>
      <c r="V2855" t="s">
        <v>37</v>
      </c>
      <c r="W2855" t="s">
        <v>3232</v>
      </c>
      <c r="X2855" t="s">
        <v>44</v>
      </c>
      <c r="Y2855" t="s">
        <v>3032</v>
      </c>
      <c r="Z2855" s="2">
        <v>38261</v>
      </c>
      <c r="AA2855" s="2">
        <v>38261</v>
      </c>
    </row>
    <row r="2856" spans="1:27" x14ac:dyDescent="0.25">
      <c r="A2856" t="s">
        <v>27</v>
      </c>
      <c r="B2856">
        <v>2004</v>
      </c>
      <c r="F2856" t="s">
        <v>3029</v>
      </c>
      <c r="G2856" t="s">
        <v>29</v>
      </c>
      <c r="H2856" t="s">
        <v>169</v>
      </c>
      <c r="I2856" t="s">
        <v>75</v>
      </c>
      <c r="J2856" t="s">
        <v>76</v>
      </c>
      <c r="O2856" t="s">
        <v>3237</v>
      </c>
      <c r="P2856" t="s">
        <v>51</v>
      </c>
      <c r="Q2856" t="s">
        <v>3348</v>
      </c>
      <c r="R2856" t="s">
        <v>36</v>
      </c>
      <c r="U2856">
        <v>2004</v>
      </c>
      <c r="V2856" t="s">
        <v>37</v>
      </c>
      <c r="W2856" t="s">
        <v>3237</v>
      </c>
      <c r="X2856" t="s">
        <v>51</v>
      </c>
      <c r="Y2856" t="s">
        <v>3032</v>
      </c>
      <c r="Z2856" s="2">
        <v>38262</v>
      </c>
      <c r="AA2856" s="2">
        <v>38262</v>
      </c>
    </row>
    <row r="2857" spans="1:27" x14ac:dyDescent="0.25">
      <c r="A2857" t="s">
        <v>27</v>
      </c>
      <c r="B2857">
        <v>2004</v>
      </c>
      <c r="F2857" t="s">
        <v>3029</v>
      </c>
      <c r="G2857" t="s">
        <v>29</v>
      </c>
      <c r="H2857" t="s">
        <v>169</v>
      </c>
      <c r="I2857" t="s">
        <v>59</v>
      </c>
      <c r="J2857" t="s">
        <v>60</v>
      </c>
      <c r="L2857" t="s">
        <v>73</v>
      </c>
      <c r="O2857" t="s">
        <v>3252</v>
      </c>
      <c r="P2857" t="s">
        <v>44</v>
      </c>
      <c r="Q2857" t="s">
        <v>3349</v>
      </c>
      <c r="R2857" t="s">
        <v>36</v>
      </c>
      <c r="U2857">
        <v>2004</v>
      </c>
      <c r="V2857" t="s">
        <v>37</v>
      </c>
      <c r="W2857" t="s">
        <v>3252</v>
      </c>
      <c r="X2857" t="s">
        <v>44</v>
      </c>
      <c r="Y2857" t="s">
        <v>3042</v>
      </c>
      <c r="Z2857" s="2">
        <v>38259</v>
      </c>
      <c r="AA2857" s="2">
        <v>38259</v>
      </c>
    </row>
    <row r="2858" spans="1:27" x14ac:dyDescent="0.25">
      <c r="A2858" t="s">
        <v>27</v>
      </c>
      <c r="B2858">
        <v>2004</v>
      </c>
      <c r="F2858" t="s">
        <v>3029</v>
      </c>
      <c r="G2858" t="s">
        <v>29</v>
      </c>
      <c r="H2858" t="s">
        <v>169</v>
      </c>
      <c r="I2858" t="s">
        <v>75</v>
      </c>
      <c r="J2858" t="s">
        <v>76</v>
      </c>
      <c r="O2858" t="s">
        <v>3137</v>
      </c>
      <c r="P2858" t="s">
        <v>51</v>
      </c>
      <c r="Q2858" t="s">
        <v>3350</v>
      </c>
      <c r="R2858" t="s">
        <v>36</v>
      </c>
      <c r="U2858">
        <v>2004</v>
      </c>
      <c r="V2858" t="s">
        <v>37</v>
      </c>
      <c r="W2858" t="s">
        <v>3137</v>
      </c>
      <c r="X2858" t="s">
        <v>51</v>
      </c>
      <c r="Y2858" t="s">
        <v>3042</v>
      </c>
      <c r="Z2858" s="2">
        <v>38256</v>
      </c>
      <c r="AA2858" s="2">
        <v>38256</v>
      </c>
    </row>
    <row r="2859" spans="1:27" x14ac:dyDescent="0.25">
      <c r="A2859" t="s">
        <v>27</v>
      </c>
      <c r="B2859">
        <v>2004</v>
      </c>
      <c r="F2859" t="s">
        <v>3029</v>
      </c>
      <c r="G2859" t="s">
        <v>29</v>
      </c>
      <c r="H2859" t="s">
        <v>169</v>
      </c>
      <c r="I2859" t="s">
        <v>62</v>
      </c>
      <c r="J2859" t="s">
        <v>63</v>
      </c>
      <c r="O2859" t="s">
        <v>3226</v>
      </c>
      <c r="P2859" t="s">
        <v>51</v>
      </c>
      <c r="Q2859" t="s">
        <v>3351</v>
      </c>
      <c r="R2859" t="s">
        <v>36</v>
      </c>
      <c r="U2859">
        <v>2004</v>
      </c>
      <c r="V2859" t="s">
        <v>37</v>
      </c>
      <c r="W2859" t="s">
        <v>3226</v>
      </c>
      <c r="X2859" t="s">
        <v>51</v>
      </c>
      <c r="Y2859" t="s">
        <v>3032</v>
      </c>
      <c r="Z2859" s="2">
        <v>38261</v>
      </c>
      <c r="AA2859" s="2">
        <v>38261</v>
      </c>
    </row>
    <row r="2860" spans="1:27" x14ac:dyDescent="0.25">
      <c r="A2860" t="s">
        <v>27</v>
      </c>
      <c r="B2860">
        <v>2004</v>
      </c>
      <c r="F2860" t="s">
        <v>3029</v>
      </c>
      <c r="G2860" t="s">
        <v>29</v>
      </c>
      <c r="H2860" t="s">
        <v>169</v>
      </c>
      <c r="I2860" t="s">
        <v>39</v>
      </c>
      <c r="J2860" t="s">
        <v>40</v>
      </c>
      <c r="O2860" t="s">
        <v>3070</v>
      </c>
      <c r="P2860" t="s">
        <v>41</v>
      </c>
      <c r="Q2860" t="s">
        <v>3352</v>
      </c>
      <c r="R2860" t="s">
        <v>36</v>
      </c>
      <c r="U2860">
        <v>2004</v>
      </c>
      <c r="V2860" t="s">
        <v>37</v>
      </c>
      <c r="W2860" t="s">
        <v>3070</v>
      </c>
      <c r="X2860" t="s">
        <v>41</v>
      </c>
      <c r="Y2860" t="s">
        <v>3042</v>
      </c>
      <c r="Z2860" s="2">
        <v>38255</v>
      </c>
      <c r="AA2860" s="2">
        <v>38255</v>
      </c>
    </row>
    <row r="2861" spans="1:27" x14ac:dyDescent="0.25">
      <c r="A2861" t="s">
        <v>27</v>
      </c>
      <c r="B2861">
        <v>2004</v>
      </c>
      <c r="F2861" t="s">
        <v>3029</v>
      </c>
      <c r="G2861" t="s">
        <v>29</v>
      </c>
      <c r="H2861" t="s">
        <v>169</v>
      </c>
      <c r="L2861" t="s">
        <v>73</v>
      </c>
      <c r="O2861" t="s">
        <v>3094</v>
      </c>
      <c r="P2861" t="s">
        <v>34</v>
      </c>
      <c r="Q2861" t="s">
        <v>3353</v>
      </c>
      <c r="R2861" t="s">
        <v>36</v>
      </c>
      <c r="U2861">
        <v>2004</v>
      </c>
      <c r="V2861" t="s">
        <v>37</v>
      </c>
      <c r="W2861" t="s">
        <v>3094</v>
      </c>
      <c r="X2861" t="s">
        <v>34</v>
      </c>
      <c r="Y2861" t="s">
        <v>3032</v>
      </c>
      <c r="Z2861" s="2">
        <v>38262</v>
      </c>
      <c r="AA2861" s="2">
        <v>38262</v>
      </c>
    </row>
    <row r="2862" spans="1:27" x14ac:dyDescent="0.25">
      <c r="A2862" t="s">
        <v>27</v>
      </c>
      <c r="B2862">
        <v>2004</v>
      </c>
      <c r="F2862" t="s">
        <v>3029</v>
      </c>
      <c r="G2862" t="s">
        <v>29</v>
      </c>
      <c r="H2862" t="s">
        <v>169</v>
      </c>
      <c r="I2862" t="s">
        <v>75</v>
      </c>
      <c r="J2862" t="s">
        <v>76</v>
      </c>
      <c r="O2862" t="s">
        <v>3128</v>
      </c>
      <c r="P2862" t="s">
        <v>51</v>
      </c>
      <c r="Q2862" t="s">
        <v>3354</v>
      </c>
      <c r="R2862" t="s">
        <v>36</v>
      </c>
      <c r="U2862">
        <v>2004</v>
      </c>
      <c r="V2862" t="s">
        <v>37</v>
      </c>
      <c r="W2862" t="s">
        <v>3128</v>
      </c>
      <c r="X2862" t="s">
        <v>51</v>
      </c>
      <c r="Y2862" t="s">
        <v>3032</v>
      </c>
      <c r="Z2862" s="2">
        <v>38260</v>
      </c>
      <c r="AA2862" s="2">
        <v>38260</v>
      </c>
    </row>
    <row r="2863" spans="1:27" x14ac:dyDescent="0.25">
      <c r="A2863" t="s">
        <v>27</v>
      </c>
      <c r="B2863">
        <v>2004</v>
      </c>
      <c r="F2863" t="s">
        <v>3029</v>
      </c>
      <c r="G2863" t="s">
        <v>29</v>
      </c>
      <c r="H2863" t="s">
        <v>169</v>
      </c>
      <c r="I2863" t="s">
        <v>39</v>
      </c>
      <c r="J2863" t="s">
        <v>40</v>
      </c>
      <c r="O2863" t="s">
        <v>3141</v>
      </c>
      <c r="P2863" t="s">
        <v>53</v>
      </c>
      <c r="Q2863" t="s">
        <v>3355</v>
      </c>
      <c r="R2863" t="s">
        <v>36</v>
      </c>
      <c r="U2863">
        <v>2004</v>
      </c>
      <c r="V2863" t="s">
        <v>37</v>
      </c>
      <c r="W2863" t="s">
        <v>3141</v>
      </c>
      <c r="X2863" t="s">
        <v>53</v>
      </c>
      <c r="Y2863" t="s">
        <v>3042</v>
      </c>
      <c r="Z2863" s="2">
        <v>38256</v>
      </c>
      <c r="AA2863" s="2">
        <v>38256</v>
      </c>
    </row>
    <row r="2864" spans="1:27" x14ac:dyDescent="0.25">
      <c r="A2864" t="s">
        <v>27</v>
      </c>
      <c r="B2864">
        <v>2004</v>
      </c>
      <c r="F2864" t="s">
        <v>3029</v>
      </c>
      <c r="G2864" t="s">
        <v>29</v>
      </c>
      <c r="H2864" t="s">
        <v>169</v>
      </c>
      <c r="I2864" t="s">
        <v>39</v>
      </c>
      <c r="J2864" t="s">
        <v>40</v>
      </c>
      <c r="O2864" t="s">
        <v>3197</v>
      </c>
      <c r="P2864" t="s">
        <v>34</v>
      </c>
      <c r="Q2864" t="s">
        <v>3356</v>
      </c>
      <c r="R2864" t="s">
        <v>36</v>
      </c>
      <c r="U2864">
        <v>2004</v>
      </c>
      <c r="V2864" t="s">
        <v>37</v>
      </c>
      <c r="W2864" t="s">
        <v>3197</v>
      </c>
      <c r="X2864" t="s">
        <v>34</v>
      </c>
      <c r="Y2864" t="s">
        <v>3042</v>
      </c>
      <c r="Z2864" s="2">
        <v>38259</v>
      </c>
      <c r="AA2864" s="2">
        <v>38259</v>
      </c>
    </row>
    <row r="2865" spans="1:27" x14ac:dyDescent="0.25">
      <c r="A2865" t="s">
        <v>27</v>
      </c>
      <c r="B2865">
        <v>2004</v>
      </c>
      <c r="F2865" t="s">
        <v>3029</v>
      </c>
      <c r="G2865" t="s">
        <v>29</v>
      </c>
      <c r="H2865" t="s">
        <v>169</v>
      </c>
      <c r="I2865" t="s">
        <v>39</v>
      </c>
      <c r="J2865" t="s">
        <v>40</v>
      </c>
      <c r="O2865" t="s">
        <v>3144</v>
      </c>
      <c r="P2865" t="s">
        <v>662</v>
      </c>
      <c r="Q2865" t="s">
        <v>3357</v>
      </c>
      <c r="R2865" t="s">
        <v>36</v>
      </c>
      <c r="U2865">
        <v>2004</v>
      </c>
      <c r="V2865" t="s">
        <v>37</v>
      </c>
      <c r="W2865" t="s">
        <v>3144</v>
      </c>
      <c r="X2865" t="s">
        <v>662</v>
      </c>
      <c r="Y2865" t="s">
        <v>3042</v>
      </c>
      <c r="Z2865" s="2">
        <v>38257</v>
      </c>
      <c r="AA2865" s="2">
        <v>38257</v>
      </c>
    </row>
    <row r="2866" spans="1:27" x14ac:dyDescent="0.25">
      <c r="A2866" t="s">
        <v>27</v>
      </c>
      <c r="B2866">
        <v>2004</v>
      </c>
      <c r="F2866" t="s">
        <v>3029</v>
      </c>
      <c r="G2866" t="s">
        <v>29</v>
      </c>
      <c r="H2866" t="s">
        <v>169</v>
      </c>
      <c r="I2866" t="s">
        <v>69</v>
      </c>
      <c r="J2866" t="s">
        <v>70</v>
      </c>
      <c r="L2866" t="s">
        <v>3104</v>
      </c>
      <c r="O2866" t="s">
        <v>3034</v>
      </c>
      <c r="P2866" t="s">
        <v>51</v>
      </c>
      <c r="Q2866" t="s">
        <v>3358</v>
      </c>
      <c r="R2866" t="s">
        <v>36</v>
      </c>
      <c r="U2866">
        <v>2004</v>
      </c>
      <c r="V2866" t="s">
        <v>37</v>
      </c>
      <c r="W2866" t="s">
        <v>3034</v>
      </c>
      <c r="X2866" t="s">
        <v>51</v>
      </c>
      <c r="Y2866" t="s">
        <v>3032</v>
      </c>
      <c r="Z2866" s="2">
        <v>38264</v>
      </c>
      <c r="AA2866" s="2">
        <v>38264</v>
      </c>
    </row>
    <row r="2867" spans="1:27" x14ac:dyDescent="0.25">
      <c r="A2867" t="s">
        <v>27</v>
      </c>
      <c r="B2867">
        <v>2004</v>
      </c>
      <c r="F2867" t="s">
        <v>3029</v>
      </c>
      <c r="G2867" t="s">
        <v>29</v>
      </c>
      <c r="H2867" t="s">
        <v>169</v>
      </c>
      <c r="I2867" t="s">
        <v>39</v>
      </c>
      <c r="J2867" t="s">
        <v>40</v>
      </c>
      <c r="O2867" t="s">
        <v>3215</v>
      </c>
      <c r="P2867" t="s">
        <v>481</v>
      </c>
      <c r="Q2867" t="s">
        <v>3359</v>
      </c>
      <c r="R2867" t="s">
        <v>36</v>
      </c>
      <c r="U2867">
        <v>2004</v>
      </c>
      <c r="V2867" t="s">
        <v>37</v>
      </c>
      <c r="W2867" t="s">
        <v>3215</v>
      </c>
      <c r="X2867" t="s">
        <v>481</v>
      </c>
      <c r="Y2867" t="s">
        <v>3032</v>
      </c>
      <c r="Z2867" s="2">
        <v>38261</v>
      </c>
      <c r="AA2867" s="2">
        <v>38261</v>
      </c>
    </row>
    <row r="2868" spans="1:27" x14ac:dyDescent="0.25">
      <c r="A2868" t="s">
        <v>27</v>
      </c>
      <c r="B2868">
        <v>2004</v>
      </c>
      <c r="F2868" t="s">
        <v>3029</v>
      </c>
      <c r="G2868" t="s">
        <v>29</v>
      </c>
      <c r="H2868" t="s">
        <v>169</v>
      </c>
      <c r="I2868" t="s">
        <v>39</v>
      </c>
      <c r="J2868" t="s">
        <v>40</v>
      </c>
      <c r="O2868" t="s">
        <v>3068</v>
      </c>
      <c r="P2868" t="s">
        <v>655</v>
      </c>
      <c r="Q2868" t="s">
        <v>3360</v>
      </c>
      <c r="R2868" t="s">
        <v>36</v>
      </c>
      <c r="U2868">
        <v>2004</v>
      </c>
      <c r="V2868" t="s">
        <v>37</v>
      </c>
      <c r="W2868" t="s">
        <v>3068</v>
      </c>
      <c r="X2868" t="s">
        <v>655</v>
      </c>
      <c r="Y2868" t="s">
        <v>3042</v>
      </c>
      <c r="Z2868" s="2">
        <v>38255</v>
      </c>
      <c r="AA2868" s="2">
        <v>38255</v>
      </c>
    </row>
    <row r="2869" spans="1:27" x14ac:dyDescent="0.25">
      <c r="A2869" t="s">
        <v>27</v>
      </c>
      <c r="B2869">
        <v>2004</v>
      </c>
      <c r="F2869" t="s">
        <v>3029</v>
      </c>
      <c r="G2869" t="s">
        <v>29</v>
      </c>
      <c r="H2869" t="s">
        <v>169</v>
      </c>
      <c r="I2869" t="s">
        <v>59</v>
      </c>
      <c r="J2869" t="s">
        <v>60</v>
      </c>
      <c r="L2869" t="s">
        <v>73</v>
      </c>
      <c r="O2869" t="s">
        <v>3054</v>
      </c>
      <c r="P2869" t="s">
        <v>53</v>
      </c>
      <c r="Q2869" t="s">
        <v>3361</v>
      </c>
      <c r="R2869" t="s">
        <v>36</v>
      </c>
      <c r="U2869">
        <v>2004</v>
      </c>
      <c r="V2869" t="s">
        <v>37</v>
      </c>
      <c r="W2869" t="s">
        <v>3054</v>
      </c>
      <c r="X2869" t="s">
        <v>53</v>
      </c>
      <c r="Y2869" t="s">
        <v>3042</v>
      </c>
      <c r="Z2869" s="2">
        <v>38254</v>
      </c>
      <c r="AA2869" s="2">
        <v>38254</v>
      </c>
    </row>
    <row r="2870" spans="1:27" x14ac:dyDescent="0.25">
      <c r="A2870" t="s">
        <v>27</v>
      </c>
      <c r="B2870">
        <v>2004</v>
      </c>
      <c r="F2870" t="s">
        <v>3029</v>
      </c>
      <c r="G2870" t="s">
        <v>29</v>
      </c>
      <c r="H2870" t="s">
        <v>169</v>
      </c>
      <c r="I2870" t="s">
        <v>39</v>
      </c>
      <c r="J2870" t="s">
        <v>40</v>
      </c>
      <c r="O2870" t="s">
        <v>3160</v>
      </c>
      <c r="P2870" t="s">
        <v>53</v>
      </c>
      <c r="Q2870" t="s">
        <v>3362</v>
      </c>
      <c r="R2870" t="s">
        <v>36</v>
      </c>
      <c r="U2870">
        <v>2004</v>
      </c>
      <c r="V2870" t="s">
        <v>37</v>
      </c>
      <c r="W2870" t="s">
        <v>3160</v>
      </c>
      <c r="X2870" t="s">
        <v>53</v>
      </c>
      <c r="Y2870" t="s">
        <v>3032</v>
      </c>
      <c r="Z2870" s="2">
        <v>38261</v>
      </c>
      <c r="AA2870" s="2">
        <v>38261</v>
      </c>
    </row>
    <row r="2871" spans="1:27" x14ac:dyDescent="0.25">
      <c r="A2871" t="s">
        <v>27</v>
      </c>
      <c r="B2871">
        <v>2004</v>
      </c>
      <c r="F2871" t="s">
        <v>3029</v>
      </c>
      <c r="G2871" t="s">
        <v>29</v>
      </c>
      <c r="H2871" t="s">
        <v>169</v>
      </c>
      <c r="I2871" t="s">
        <v>39</v>
      </c>
      <c r="J2871" t="s">
        <v>40</v>
      </c>
      <c r="O2871" t="s">
        <v>3141</v>
      </c>
      <c r="P2871" t="s">
        <v>34</v>
      </c>
      <c r="Q2871" t="s">
        <v>3363</v>
      </c>
      <c r="R2871" t="s">
        <v>36</v>
      </c>
      <c r="U2871">
        <v>2004</v>
      </c>
      <c r="V2871" t="s">
        <v>37</v>
      </c>
      <c r="W2871" t="s">
        <v>3141</v>
      </c>
      <c r="X2871" t="s">
        <v>34</v>
      </c>
      <c r="Y2871" t="s">
        <v>3042</v>
      </c>
      <c r="Z2871" s="2">
        <v>38256</v>
      </c>
      <c r="AA2871" s="2">
        <v>38256</v>
      </c>
    </row>
    <row r="2872" spans="1:27" x14ac:dyDescent="0.25">
      <c r="A2872" t="s">
        <v>27</v>
      </c>
      <c r="B2872">
        <v>2004</v>
      </c>
      <c r="F2872" t="s">
        <v>3029</v>
      </c>
      <c r="G2872" t="s">
        <v>29</v>
      </c>
      <c r="H2872" t="s">
        <v>169</v>
      </c>
      <c r="L2872" t="s">
        <v>73</v>
      </c>
      <c r="O2872" t="s">
        <v>3122</v>
      </c>
      <c r="P2872" t="s">
        <v>51</v>
      </c>
      <c r="Q2872" t="s">
        <v>3364</v>
      </c>
      <c r="R2872" t="s">
        <v>36</v>
      </c>
      <c r="U2872">
        <v>2004</v>
      </c>
      <c r="V2872" t="s">
        <v>37</v>
      </c>
      <c r="W2872" t="s">
        <v>3122</v>
      </c>
      <c r="X2872" t="s">
        <v>51</v>
      </c>
      <c r="Y2872" t="s">
        <v>3032</v>
      </c>
      <c r="Z2872" s="2">
        <v>38260</v>
      </c>
      <c r="AA2872" s="2">
        <v>38260</v>
      </c>
    </row>
    <row r="2873" spans="1:27" x14ac:dyDescent="0.25">
      <c r="A2873" t="s">
        <v>27</v>
      </c>
      <c r="B2873">
        <v>2004</v>
      </c>
      <c r="F2873" t="s">
        <v>3029</v>
      </c>
      <c r="G2873" t="s">
        <v>29</v>
      </c>
      <c r="H2873" t="s">
        <v>169</v>
      </c>
      <c r="I2873" t="s">
        <v>92</v>
      </c>
      <c r="J2873" t="s">
        <v>93</v>
      </c>
      <c r="O2873" t="s">
        <v>3205</v>
      </c>
      <c r="P2873" t="s">
        <v>655</v>
      </c>
      <c r="Q2873" t="s">
        <v>3365</v>
      </c>
      <c r="R2873" t="s">
        <v>36</v>
      </c>
      <c r="U2873">
        <v>2004</v>
      </c>
      <c r="V2873" t="s">
        <v>37</v>
      </c>
      <c r="W2873" t="s">
        <v>3205</v>
      </c>
      <c r="X2873" t="s">
        <v>655</v>
      </c>
      <c r="Y2873" t="s">
        <v>3042</v>
      </c>
      <c r="Z2873" s="2">
        <v>38259</v>
      </c>
      <c r="AA2873" s="2">
        <v>38259</v>
      </c>
    </row>
    <row r="2874" spans="1:27" x14ac:dyDescent="0.25">
      <c r="A2874" t="s">
        <v>27</v>
      </c>
      <c r="B2874">
        <v>2004</v>
      </c>
      <c r="F2874" t="s">
        <v>3029</v>
      </c>
      <c r="G2874" t="s">
        <v>29</v>
      </c>
      <c r="H2874" t="s">
        <v>169</v>
      </c>
      <c r="I2874" t="s">
        <v>39</v>
      </c>
      <c r="J2874" t="s">
        <v>40</v>
      </c>
      <c r="O2874" t="s">
        <v>3098</v>
      </c>
      <c r="P2874" t="s">
        <v>481</v>
      </c>
      <c r="Q2874" t="s">
        <v>3366</v>
      </c>
      <c r="R2874" t="s">
        <v>36</v>
      </c>
      <c r="U2874">
        <v>2004</v>
      </c>
      <c r="V2874" t="s">
        <v>37</v>
      </c>
      <c r="W2874" t="s">
        <v>3098</v>
      </c>
      <c r="X2874" t="s">
        <v>481</v>
      </c>
      <c r="Y2874" t="s">
        <v>3032</v>
      </c>
      <c r="Z2874" s="2">
        <v>38264</v>
      </c>
      <c r="AA2874" s="2">
        <v>38264</v>
      </c>
    </row>
    <row r="2875" spans="1:27" x14ac:dyDescent="0.25">
      <c r="A2875" t="s">
        <v>27</v>
      </c>
      <c r="B2875">
        <v>2004</v>
      </c>
      <c r="F2875" t="s">
        <v>3029</v>
      </c>
      <c r="G2875" t="s">
        <v>29</v>
      </c>
      <c r="H2875" t="s">
        <v>169</v>
      </c>
      <c r="I2875" t="s">
        <v>39</v>
      </c>
      <c r="J2875" t="s">
        <v>40</v>
      </c>
      <c r="O2875" t="s">
        <v>3210</v>
      </c>
      <c r="P2875" t="s">
        <v>659</v>
      </c>
      <c r="Q2875" t="s">
        <v>3367</v>
      </c>
      <c r="R2875" t="s">
        <v>36</v>
      </c>
      <c r="U2875">
        <v>2004</v>
      </c>
      <c r="V2875" t="s">
        <v>37</v>
      </c>
      <c r="W2875" t="s">
        <v>3210</v>
      </c>
      <c r="X2875" t="s">
        <v>659</v>
      </c>
      <c r="Y2875" t="s">
        <v>3032</v>
      </c>
      <c r="Z2875" s="2">
        <v>38261</v>
      </c>
      <c r="AA2875" s="2">
        <v>38261</v>
      </c>
    </row>
    <row r="2876" spans="1:27" x14ac:dyDescent="0.25">
      <c r="A2876" t="s">
        <v>27</v>
      </c>
      <c r="B2876">
        <v>2004</v>
      </c>
      <c r="F2876" t="s">
        <v>3029</v>
      </c>
      <c r="G2876" t="s">
        <v>29</v>
      </c>
      <c r="H2876" t="s">
        <v>169</v>
      </c>
      <c r="I2876" t="s">
        <v>39</v>
      </c>
      <c r="J2876" t="s">
        <v>40</v>
      </c>
      <c r="O2876" t="s">
        <v>3163</v>
      </c>
      <c r="P2876" t="s">
        <v>53</v>
      </c>
      <c r="Q2876" t="s">
        <v>3368</v>
      </c>
      <c r="R2876" t="s">
        <v>36</v>
      </c>
      <c r="U2876">
        <v>2004</v>
      </c>
      <c r="V2876" t="s">
        <v>37</v>
      </c>
      <c r="W2876" t="s">
        <v>3163</v>
      </c>
      <c r="X2876" t="s">
        <v>53</v>
      </c>
      <c r="Y2876" t="s">
        <v>3032</v>
      </c>
      <c r="Z2876" s="2">
        <v>38261</v>
      </c>
      <c r="AA2876" s="2">
        <v>38261</v>
      </c>
    </row>
    <row r="2877" spans="1:27" x14ac:dyDescent="0.25">
      <c r="A2877" t="s">
        <v>27</v>
      </c>
      <c r="B2877">
        <v>2004</v>
      </c>
      <c r="F2877" t="s">
        <v>3029</v>
      </c>
      <c r="G2877" t="s">
        <v>29</v>
      </c>
      <c r="H2877" t="s">
        <v>169</v>
      </c>
      <c r="I2877" t="s">
        <v>39</v>
      </c>
      <c r="J2877" t="s">
        <v>40</v>
      </c>
      <c r="O2877" t="s">
        <v>3249</v>
      </c>
      <c r="P2877" t="s">
        <v>41</v>
      </c>
      <c r="Q2877" t="s">
        <v>3369</v>
      </c>
      <c r="R2877" t="s">
        <v>36</v>
      </c>
      <c r="U2877">
        <v>2004</v>
      </c>
      <c r="V2877" t="s">
        <v>37</v>
      </c>
      <c r="W2877" t="s">
        <v>3249</v>
      </c>
      <c r="X2877" t="s">
        <v>41</v>
      </c>
      <c r="Y2877" t="s">
        <v>3032</v>
      </c>
      <c r="Z2877" s="2">
        <v>38262</v>
      </c>
      <c r="AA2877" s="2">
        <v>38262</v>
      </c>
    </row>
    <row r="2878" spans="1:27" x14ac:dyDescent="0.25">
      <c r="A2878" t="s">
        <v>27</v>
      </c>
      <c r="B2878">
        <v>2004</v>
      </c>
      <c r="F2878" t="s">
        <v>3029</v>
      </c>
      <c r="G2878" t="s">
        <v>29</v>
      </c>
      <c r="H2878" t="s">
        <v>169</v>
      </c>
      <c r="L2878" t="s">
        <v>73</v>
      </c>
      <c r="O2878" t="s">
        <v>3082</v>
      </c>
      <c r="P2878" t="s">
        <v>662</v>
      </c>
      <c r="Q2878" t="s">
        <v>3370</v>
      </c>
      <c r="R2878" t="s">
        <v>36</v>
      </c>
      <c r="U2878">
        <v>2004</v>
      </c>
      <c r="V2878" t="s">
        <v>37</v>
      </c>
      <c r="W2878" t="s">
        <v>3082</v>
      </c>
      <c r="X2878" t="s">
        <v>662</v>
      </c>
      <c r="Y2878" t="s">
        <v>3042</v>
      </c>
      <c r="Z2878" s="2">
        <v>38256</v>
      </c>
      <c r="AA2878" s="2">
        <v>38256</v>
      </c>
    </row>
    <row r="2879" spans="1:27" x14ac:dyDescent="0.25">
      <c r="A2879" t="s">
        <v>27</v>
      </c>
      <c r="B2879">
        <v>2004</v>
      </c>
      <c r="F2879" t="s">
        <v>3029</v>
      </c>
      <c r="G2879" t="s">
        <v>29</v>
      </c>
      <c r="H2879" t="s">
        <v>169</v>
      </c>
      <c r="I2879" t="s">
        <v>92</v>
      </c>
      <c r="J2879" t="s">
        <v>93</v>
      </c>
      <c r="O2879" t="s">
        <v>3205</v>
      </c>
      <c r="P2879" t="s">
        <v>684</v>
      </c>
      <c r="Q2879" t="s">
        <v>3371</v>
      </c>
      <c r="R2879" t="s">
        <v>36</v>
      </c>
      <c r="U2879">
        <v>2004</v>
      </c>
      <c r="V2879" t="s">
        <v>37</v>
      </c>
      <c r="W2879" t="s">
        <v>3205</v>
      </c>
      <c r="X2879" t="s">
        <v>684</v>
      </c>
      <c r="Y2879" t="s">
        <v>3042</v>
      </c>
      <c r="Z2879" s="2">
        <v>38259</v>
      </c>
      <c r="AA2879" s="2">
        <v>38259</v>
      </c>
    </row>
    <row r="2880" spans="1:27" x14ac:dyDescent="0.25">
      <c r="A2880" t="s">
        <v>27</v>
      </c>
      <c r="B2880">
        <v>2004</v>
      </c>
      <c r="F2880" t="s">
        <v>3029</v>
      </c>
      <c r="G2880" t="s">
        <v>29</v>
      </c>
      <c r="H2880" t="s">
        <v>169</v>
      </c>
      <c r="I2880" t="s">
        <v>129</v>
      </c>
      <c r="J2880" t="s">
        <v>130</v>
      </c>
      <c r="L2880" t="s">
        <v>73</v>
      </c>
      <c r="O2880" t="s">
        <v>3197</v>
      </c>
      <c r="P2880" t="s">
        <v>481</v>
      </c>
      <c r="Q2880" t="s">
        <v>3372</v>
      </c>
      <c r="R2880" t="s">
        <v>36</v>
      </c>
      <c r="U2880">
        <v>2004</v>
      </c>
      <c r="V2880" t="s">
        <v>37</v>
      </c>
      <c r="W2880" t="s">
        <v>3197</v>
      </c>
      <c r="X2880" t="s">
        <v>481</v>
      </c>
      <c r="Y2880" t="s">
        <v>3042</v>
      </c>
      <c r="Z2880" s="2">
        <v>38259</v>
      </c>
      <c r="AA2880" s="2">
        <v>38259</v>
      </c>
    </row>
    <row r="2881" spans="1:27" x14ac:dyDescent="0.25">
      <c r="A2881" t="s">
        <v>27</v>
      </c>
      <c r="B2881">
        <v>2004</v>
      </c>
      <c r="F2881" t="s">
        <v>3029</v>
      </c>
      <c r="G2881" t="s">
        <v>29</v>
      </c>
      <c r="H2881" t="s">
        <v>169</v>
      </c>
      <c r="I2881" t="s">
        <v>75</v>
      </c>
      <c r="J2881" t="s">
        <v>76</v>
      </c>
      <c r="O2881" t="s">
        <v>3034</v>
      </c>
      <c r="P2881" t="s">
        <v>684</v>
      </c>
      <c r="Q2881" t="s">
        <v>3373</v>
      </c>
      <c r="R2881" t="s">
        <v>36</v>
      </c>
      <c r="U2881">
        <v>2004</v>
      </c>
      <c r="V2881" t="s">
        <v>37</v>
      </c>
      <c r="W2881" t="s">
        <v>3034</v>
      </c>
      <c r="X2881" t="s">
        <v>684</v>
      </c>
      <c r="Y2881" t="s">
        <v>3032</v>
      </c>
      <c r="Z2881" s="2">
        <v>38264</v>
      </c>
      <c r="AA2881" s="2">
        <v>38264</v>
      </c>
    </row>
    <row r="2882" spans="1:27" x14ac:dyDescent="0.25">
      <c r="A2882" t="s">
        <v>27</v>
      </c>
      <c r="B2882">
        <v>2004</v>
      </c>
      <c r="F2882" t="s">
        <v>3029</v>
      </c>
      <c r="G2882" t="s">
        <v>29</v>
      </c>
      <c r="H2882" t="s">
        <v>169</v>
      </c>
      <c r="I2882" t="s">
        <v>39</v>
      </c>
      <c r="J2882" t="s">
        <v>40</v>
      </c>
      <c r="O2882" t="s">
        <v>3200</v>
      </c>
      <c r="P2882" t="s">
        <v>481</v>
      </c>
      <c r="Q2882" t="s">
        <v>3374</v>
      </c>
      <c r="R2882" t="s">
        <v>36</v>
      </c>
      <c r="U2882">
        <v>2004</v>
      </c>
      <c r="V2882" t="s">
        <v>37</v>
      </c>
      <c r="W2882" t="s">
        <v>3200</v>
      </c>
      <c r="X2882" t="s">
        <v>481</v>
      </c>
      <c r="Y2882" t="s">
        <v>3042</v>
      </c>
      <c r="Z2882" s="2">
        <v>38259</v>
      </c>
      <c r="AA2882" s="2">
        <v>38259</v>
      </c>
    </row>
    <row r="2883" spans="1:27" x14ac:dyDescent="0.25">
      <c r="A2883" t="s">
        <v>27</v>
      </c>
      <c r="B2883">
        <v>2004</v>
      </c>
      <c r="F2883" t="s">
        <v>3029</v>
      </c>
      <c r="G2883" t="s">
        <v>29</v>
      </c>
      <c r="H2883" t="s">
        <v>169</v>
      </c>
      <c r="I2883" t="s">
        <v>39</v>
      </c>
      <c r="J2883" t="s">
        <v>40</v>
      </c>
      <c r="O2883" t="s">
        <v>3040</v>
      </c>
      <c r="P2883" t="s">
        <v>41</v>
      </c>
      <c r="Q2883" t="s">
        <v>3375</v>
      </c>
      <c r="R2883" t="s">
        <v>36</v>
      </c>
      <c r="U2883">
        <v>2004</v>
      </c>
      <c r="V2883" t="s">
        <v>37</v>
      </c>
      <c r="W2883" t="s">
        <v>3040</v>
      </c>
      <c r="X2883" t="s">
        <v>41</v>
      </c>
      <c r="Y2883" t="s">
        <v>3042</v>
      </c>
      <c r="Z2883" s="2">
        <v>38253</v>
      </c>
      <c r="AA2883" s="2">
        <v>38253</v>
      </c>
    </row>
    <row r="2884" spans="1:27" x14ac:dyDescent="0.25">
      <c r="A2884" t="s">
        <v>27</v>
      </c>
      <c r="B2884">
        <v>2004</v>
      </c>
      <c r="F2884" t="s">
        <v>3029</v>
      </c>
      <c r="G2884" t="s">
        <v>29</v>
      </c>
      <c r="H2884" t="s">
        <v>169</v>
      </c>
      <c r="I2884" t="s">
        <v>39</v>
      </c>
      <c r="J2884" t="s">
        <v>40</v>
      </c>
      <c r="O2884" t="s">
        <v>3200</v>
      </c>
      <c r="P2884" t="s">
        <v>53</v>
      </c>
      <c r="Q2884" t="s">
        <v>3376</v>
      </c>
      <c r="R2884" t="s">
        <v>36</v>
      </c>
      <c r="U2884">
        <v>2004</v>
      </c>
      <c r="V2884" t="s">
        <v>37</v>
      </c>
      <c r="W2884" t="s">
        <v>3200</v>
      </c>
      <c r="X2884" t="s">
        <v>53</v>
      </c>
      <c r="Y2884" t="s">
        <v>3042</v>
      </c>
      <c r="Z2884" s="2">
        <v>38259</v>
      </c>
      <c r="AA2884" s="2">
        <v>38259</v>
      </c>
    </row>
    <row r="2885" spans="1:27" x14ac:dyDescent="0.25">
      <c r="A2885" t="s">
        <v>27</v>
      </c>
      <c r="B2885">
        <v>2004</v>
      </c>
      <c r="F2885" t="s">
        <v>3029</v>
      </c>
      <c r="G2885" t="s">
        <v>29</v>
      </c>
      <c r="H2885" t="s">
        <v>169</v>
      </c>
      <c r="I2885" t="s">
        <v>75</v>
      </c>
      <c r="J2885" t="s">
        <v>76</v>
      </c>
      <c r="O2885" t="s">
        <v>3040</v>
      </c>
      <c r="P2885" t="s">
        <v>655</v>
      </c>
      <c r="Q2885" t="s">
        <v>3377</v>
      </c>
      <c r="R2885" t="s">
        <v>36</v>
      </c>
      <c r="U2885">
        <v>2004</v>
      </c>
      <c r="V2885" t="s">
        <v>37</v>
      </c>
      <c r="W2885" t="s">
        <v>3040</v>
      </c>
      <c r="X2885" t="s">
        <v>655</v>
      </c>
      <c r="Y2885" t="s">
        <v>3042</v>
      </c>
      <c r="Z2885" s="2">
        <v>38253</v>
      </c>
      <c r="AA2885" s="2">
        <v>38253</v>
      </c>
    </row>
    <row r="2886" spans="1:27" x14ac:dyDescent="0.25">
      <c r="A2886" t="s">
        <v>27</v>
      </c>
      <c r="B2886">
        <v>2004</v>
      </c>
      <c r="F2886" t="s">
        <v>3029</v>
      </c>
      <c r="G2886" t="s">
        <v>29</v>
      </c>
      <c r="H2886" t="s">
        <v>169</v>
      </c>
      <c r="I2886" t="s">
        <v>39</v>
      </c>
      <c r="J2886" t="s">
        <v>40</v>
      </c>
      <c r="O2886" t="s">
        <v>3068</v>
      </c>
      <c r="P2886" t="s">
        <v>34</v>
      </c>
      <c r="Q2886" t="s">
        <v>3378</v>
      </c>
      <c r="R2886" t="s">
        <v>36</v>
      </c>
      <c r="U2886">
        <v>2004</v>
      </c>
      <c r="V2886" t="s">
        <v>37</v>
      </c>
      <c r="W2886" t="s">
        <v>3068</v>
      </c>
      <c r="X2886" t="s">
        <v>34</v>
      </c>
      <c r="Y2886" t="s">
        <v>3042</v>
      </c>
      <c r="Z2886" s="2">
        <v>38255</v>
      </c>
      <c r="AA2886" s="2">
        <v>38255</v>
      </c>
    </row>
    <row r="2887" spans="1:27" x14ac:dyDescent="0.25">
      <c r="A2887" t="s">
        <v>27</v>
      </c>
      <c r="B2887">
        <v>2004</v>
      </c>
      <c r="F2887" t="s">
        <v>3029</v>
      </c>
      <c r="G2887" t="s">
        <v>29</v>
      </c>
      <c r="H2887" t="s">
        <v>169</v>
      </c>
      <c r="I2887" t="s">
        <v>39</v>
      </c>
      <c r="J2887" t="s">
        <v>40</v>
      </c>
      <c r="O2887" t="s">
        <v>3222</v>
      </c>
      <c r="P2887" t="s">
        <v>655</v>
      </c>
      <c r="Q2887" t="s">
        <v>3379</v>
      </c>
      <c r="R2887" t="s">
        <v>36</v>
      </c>
      <c r="U2887">
        <v>2004</v>
      </c>
      <c r="V2887" t="s">
        <v>37</v>
      </c>
      <c r="W2887" t="s">
        <v>3222</v>
      </c>
      <c r="X2887" t="s">
        <v>655</v>
      </c>
      <c r="Y2887" t="s">
        <v>3032</v>
      </c>
      <c r="Z2887" s="2">
        <v>38261</v>
      </c>
      <c r="AA2887" s="2">
        <v>38261</v>
      </c>
    </row>
    <row r="2888" spans="1:27" x14ac:dyDescent="0.25">
      <c r="A2888" t="s">
        <v>27</v>
      </c>
      <c r="B2888">
        <v>2004</v>
      </c>
      <c r="F2888" t="s">
        <v>3029</v>
      </c>
      <c r="G2888" t="s">
        <v>29</v>
      </c>
      <c r="H2888" t="s">
        <v>169</v>
      </c>
      <c r="I2888" t="s">
        <v>39</v>
      </c>
      <c r="J2888" t="s">
        <v>40</v>
      </c>
      <c r="O2888" t="s">
        <v>3252</v>
      </c>
      <c r="P2888" t="s">
        <v>662</v>
      </c>
      <c r="Q2888" t="s">
        <v>3380</v>
      </c>
      <c r="R2888" t="s">
        <v>36</v>
      </c>
      <c r="U2888">
        <v>2004</v>
      </c>
      <c r="V2888" t="s">
        <v>37</v>
      </c>
      <c r="W2888" t="s">
        <v>3252</v>
      </c>
      <c r="X2888" t="s">
        <v>662</v>
      </c>
      <c r="Y2888" t="s">
        <v>3042</v>
      </c>
      <c r="Z2888" s="2">
        <v>38259</v>
      </c>
      <c r="AA2888" s="2">
        <v>38259</v>
      </c>
    </row>
    <row r="2889" spans="1:27" x14ac:dyDescent="0.25">
      <c r="A2889" t="s">
        <v>27</v>
      </c>
      <c r="B2889">
        <v>2004</v>
      </c>
      <c r="F2889" t="s">
        <v>3029</v>
      </c>
      <c r="G2889" t="s">
        <v>29</v>
      </c>
      <c r="H2889" t="s">
        <v>169</v>
      </c>
      <c r="I2889" t="s">
        <v>129</v>
      </c>
      <c r="J2889" t="s">
        <v>130</v>
      </c>
      <c r="L2889" t="s">
        <v>73</v>
      </c>
      <c r="O2889" t="s">
        <v>3190</v>
      </c>
      <c r="P2889" t="s">
        <v>41</v>
      </c>
      <c r="Q2889" t="s">
        <v>3381</v>
      </c>
      <c r="R2889" t="s">
        <v>36</v>
      </c>
      <c r="U2889">
        <v>2004</v>
      </c>
      <c r="V2889" t="s">
        <v>37</v>
      </c>
      <c r="W2889" t="s">
        <v>3190</v>
      </c>
      <c r="X2889" t="s">
        <v>41</v>
      </c>
      <c r="Y2889" t="s">
        <v>3042</v>
      </c>
      <c r="Z2889" s="2">
        <v>38259</v>
      </c>
      <c r="AA2889" s="2">
        <v>38259</v>
      </c>
    </row>
    <row r="2890" spans="1:27" x14ac:dyDescent="0.25">
      <c r="A2890" t="s">
        <v>27</v>
      </c>
      <c r="B2890">
        <v>2004</v>
      </c>
      <c r="F2890" t="s">
        <v>3029</v>
      </c>
      <c r="G2890" t="s">
        <v>29</v>
      </c>
      <c r="H2890" t="s">
        <v>169</v>
      </c>
      <c r="I2890" t="s">
        <v>39</v>
      </c>
      <c r="J2890" t="s">
        <v>40</v>
      </c>
      <c r="O2890" t="s">
        <v>3193</v>
      </c>
      <c r="P2890" t="s">
        <v>684</v>
      </c>
      <c r="Q2890" t="s">
        <v>3382</v>
      </c>
      <c r="R2890" t="s">
        <v>36</v>
      </c>
      <c r="U2890">
        <v>2004</v>
      </c>
      <c r="V2890" t="s">
        <v>37</v>
      </c>
      <c r="W2890" t="s">
        <v>3193</v>
      </c>
      <c r="X2890" t="s">
        <v>684</v>
      </c>
      <c r="Y2890" t="s">
        <v>3042</v>
      </c>
      <c r="Z2890" s="2">
        <v>38259</v>
      </c>
      <c r="AA2890" s="2">
        <v>38259</v>
      </c>
    </row>
    <row r="2891" spans="1:27" x14ac:dyDescent="0.25">
      <c r="A2891" t="s">
        <v>27</v>
      </c>
      <c r="B2891">
        <v>2004</v>
      </c>
      <c r="F2891" t="s">
        <v>3029</v>
      </c>
      <c r="G2891" t="s">
        <v>29</v>
      </c>
      <c r="H2891" t="s">
        <v>169</v>
      </c>
      <c r="I2891" t="s">
        <v>39</v>
      </c>
      <c r="J2891" t="s">
        <v>40</v>
      </c>
      <c r="O2891" t="s">
        <v>3075</v>
      </c>
      <c r="P2891" t="s">
        <v>44</v>
      </c>
      <c r="Q2891" t="s">
        <v>3383</v>
      </c>
      <c r="R2891" t="s">
        <v>36</v>
      </c>
      <c r="U2891">
        <v>2004</v>
      </c>
      <c r="V2891" t="s">
        <v>37</v>
      </c>
      <c r="W2891" t="s">
        <v>3075</v>
      </c>
      <c r="X2891" t="s">
        <v>44</v>
      </c>
      <c r="Y2891" t="s">
        <v>3042</v>
      </c>
      <c r="Z2891" s="2">
        <v>38255</v>
      </c>
      <c r="AA2891" s="2">
        <v>38255</v>
      </c>
    </row>
    <row r="2892" spans="1:27" x14ac:dyDescent="0.25">
      <c r="A2892" t="s">
        <v>27</v>
      </c>
      <c r="B2892">
        <v>2004</v>
      </c>
      <c r="F2892" t="s">
        <v>3029</v>
      </c>
      <c r="G2892" t="s">
        <v>29</v>
      </c>
      <c r="H2892" t="s">
        <v>169</v>
      </c>
      <c r="I2892" t="s">
        <v>59</v>
      </c>
      <c r="J2892" t="s">
        <v>60</v>
      </c>
      <c r="L2892" t="s">
        <v>73</v>
      </c>
      <c r="O2892" t="s">
        <v>3153</v>
      </c>
      <c r="P2892" t="s">
        <v>684</v>
      </c>
      <c r="Q2892" t="s">
        <v>3384</v>
      </c>
      <c r="R2892" t="s">
        <v>36</v>
      </c>
      <c r="U2892">
        <v>2004</v>
      </c>
      <c r="V2892" t="s">
        <v>37</v>
      </c>
      <c r="W2892" t="s">
        <v>3153</v>
      </c>
      <c r="X2892" t="s">
        <v>684</v>
      </c>
      <c r="Y2892" t="s">
        <v>3032</v>
      </c>
      <c r="Z2892" s="2">
        <v>38260</v>
      </c>
      <c r="AA2892" s="2">
        <v>38260</v>
      </c>
    </row>
    <row r="2893" spans="1:27" x14ac:dyDescent="0.25">
      <c r="A2893" t="s">
        <v>27</v>
      </c>
      <c r="B2893">
        <v>2004</v>
      </c>
      <c r="F2893" t="s">
        <v>3029</v>
      </c>
      <c r="G2893" t="s">
        <v>29</v>
      </c>
      <c r="H2893" t="s">
        <v>169</v>
      </c>
      <c r="I2893" t="s">
        <v>75</v>
      </c>
      <c r="J2893" t="s">
        <v>76</v>
      </c>
      <c r="O2893" t="s">
        <v>3169</v>
      </c>
      <c r="P2893" t="s">
        <v>659</v>
      </c>
      <c r="Q2893" t="s">
        <v>3385</v>
      </c>
      <c r="R2893" t="s">
        <v>36</v>
      </c>
      <c r="U2893">
        <v>2004</v>
      </c>
      <c r="V2893" t="s">
        <v>37</v>
      </c>
      <c r="W2893" t="s">
        <v>3169</v>
      </c>
      <c r="X2893" t="s">
        <v>659</v>
      </c>
      <c r="Y2893" t="s">
        <v>3042</v>
      </c>
      <c r="Z2893" s="2">
        <v>38257</v>
      </c>
      <c r="AA2893" s="2">
        <v>38257</v>
      </c>
    </row>
    <row r="2894" spans="1:27" x14ac:dyDescent="0.25">
      <c r="A2894" t="s">
        <v>27</v>
      </c>
      <c r="B2894">
        <v>2004</v>
      </c>
      <c r="F2894" t="s">
        <v>3029</v>
      </c>
      <c r="G2894" t="s">
        <v>29</v>
      </c>
      <c r="H2894" t="s">
        <v>169</v>
      </c>
      <c r="L2894" t="s">
        <v>73</v>
      </c>
      <c r="O2894" t="s">
        <v>3115</v>
      </c>
      <c r="P2894" t="s">
        <v>659</v>
      </c>
      <c r="Q2894" t="s">
        <v>3386</v>
      </c>
      <c r="R2894" t="s">
        <v>36</v>
      </c>
      <c r="U2894">
        <v>2004</v>
      </c>
      <c r="V2894" t="s">
        <v>37</v>
      </c>
      <c r="W2894" t="s">
        <v>3115</v>
      </c>
      <c r="X2894" t="s">
        <v>659</v>
      </c>
      <c r="Y2894" t="s">
        <v>3032</v>
      </c>
      <c r="Z2894" s="2">
        <v>38257</v>
      </c>
      <c r="AA2894" s="2">
        <v>38257</v>
      </c>
    </row>
    <row r="2895" spans="1:27" x14ac:dyDescent="0.25">
      <c r="A2895" t="s">
        <v>27</v>
      </c>
      <c r="B2895">
        <v>2004</v>
      </c>
      <c r="F2895" t="s">
        <v>3029</v>
      </c>
      <c r="G2895" t="s">
        <v>29</v>
      </c>
      <c r="H2895" t="s">
        <v>169</v>
      </c>
      <c r="I2895" t="s">
        <v>39</v>
      </c>
      <c r="J2895" t="s">
        <v>40</v>
      </c>
      <c r="O2895" t="s">
        <v>3084</v>
      </c>
      <c r="P2895" t="s">
        <v>41</v>
      </c>
      <c r="Q2895" t="s">
        <v>3387</v>
      </c>
      <c r="R2895" t="s">
        <v>36</v>
      </c>
      <c r="U2895">
        <v>2004</v>
      </c>
      <c r="V2895" t="s">
        <v>37</v>
      </c>
      <c r="W2895" t="s">
        <v>3084</v>
      </c>
      <c r="X2895" t="s">
        <v>41</v>
      </c>
      <c r="Y2895" t="s">
        <v>3032</v>
      </c>
      <c r="Z2895" s="2">
        <v>38257</v>
      </c>
      <c r="AA2895" s="2">
        <v>38257</v>
      </c>
    </row>
    <row r="2896" spans="1:27" x14ac:dyDescent="0.25">
      <c r="A2896" t="s">
        <v>27</v>
      </c>
      <c r="B2896">
        <v>2004</v>
      </c>
      <c r="F2896" t="s">
        <v>3029</v>
      </c>
      <c r="G2896" t="s">
        <v>29</v>
      </c>
      <c r="H2896" t="s">
        <v>169</v>
      </c>
      <c r="I2896" t="s">
        <v>69</v>
      </c>
      <c r="J2896" t="s">
        <v>70</v>
      </c>
      <c r="L2896" t="s">
        <v>1343</v>
      </c>
      <c r="O2896" t="s">
        <v>3181</v>
      </c>
      <c r="P2896" t="s">
        <v>481</v>
      </c>
      <c r="Q2896" t="s">
        <v>3388</v>
      </c>
      <c r="R2896" t="s">
        <v>36</v>
      </c>
      <c r="U2896">
        <v>2004</v>
      </c>
      <c r="V2896" t="s">
        <v>37</v>
      </c>
      <c r="W2896" t="s">
        <v>3181</v>
      </c>
      <c r="X2896" t="s">
        <v>481</v>
      </c>
      <c r="Y2896" t="s">
        <v>3042</v>
      </c>
      <c r="Z2896" s="2">
        <v>38259</v>
      </c>
      <c r="AA2896" s="2">
        <v>38259</v>
      </c>
    </row>
    <row r="2897" spans="1:27" x14ac:dyDescent="0.25">
      <c r="A2897" t="s">
        <v>27</v>
      </c>
      <c r="B2897">
        <v>2004</v>
      </c>
      <c r="F2897" t="s">
        <v>3029</v>
      </c>
      <c r="G2897" t="s">
        <v>29</v>
      </c>
      <c r="H2897" t="s">
        <v>169</v>
      </c>
      <c r="L2897" t="s">
        <v>73</v>
      </c>
      <c r="O2897" t="s">
        <v>3048</v>
      </c>
      <c r="P2897" t="s">
        <v>41</v>
      </c>
      <c r="Q2897" t="s">
        <v>3389</v>
      </c>
      <c r="R2897" t="s">
        <v>36</v>
      </c>
      <c r="U2897">
        <v>2004</v>
      </c>
      <c r="V2897" t="s">
        <v>37</v>
      </c>
      <c r="W2897" t="s">
        <v>3048</v>
      </c>
      <c r="X2897" t="s">
        <v>41</v>
      </c>
      <c r="Y2897" t="s">
        <v>3042</v>
      </c>
      <c r="Z2897" s="2">
        <v>38254</v>
      </c>
      <c r="AA2897" s="2">
        <v>38254</v>
      </c>
    </row>
    <row r="2898" spans="1:27" x14ac:dyDescent="0.25">
      <c r="A2898" t="s">
        <v>27</v>
      </c>
      <c r="B2898">
        <v>2004</v>
      </c>
      <c r="F2898" t="s">
        <v>3029</v>
      </c>
      <c r="G2898" t="s">
        <v>29</v>
      </c>
      <c r="H2898" t="s">
        <v>169</v>
      </c>
      <c r="I2898" t="s">
        <v>39</v>
      </c>
      <c r="J2898" t="s">
        <v>40</v>
      </c>
      <c r="O2898" t="s">
        <v>3068</v>
      </c>
      <c r="P2898" t="s">
        <v>659</v>
      </c>
      <c r="Q2898" t="s">
        <v>3390</v>
      </c>
      <c r="R2898" t="s">
        <v>36</v>
      </c>
      <c r="U2898">
        <v>2004</v>
      </c>
      <c r="V2898" t="s">
        <v>37</v>
      </c>
      <c r="W2898" t="s">
        <v>3068</v>
      </c>
      <c r="X2898" t="s">
        <v>659</v>
      </c>
      <c r="Y2898" t="s">
        <v>3042</v>
      </c>
      <c r="Z2898" s="2">
        <v>38255</v>
      </c>
      <c r="AA2898" s="2">
        <v>38255</v>
      </c>
    </row>
    <row r="2899" spans="1:27" x14ac:dyDescent="0.25">
      <c r="A2899" t="s">
        <v>27</v>
      </c>
      <c r="B2899">
        <v>2004</v>
      </c>
      <c r="F2899" t="s">
        <v>3029</v>
      </c>
      <c r="G2899" t="s">
        <v>29</v>
      </c>
      <c r="H2899" t="s">
        <v>169</v>
      </c>
      <c r="I2899" t="s">
        <v>39</v>
      </c>
      <c r="J2899" t="s">
        <v>40</v>
      </c>
      <c r="O2899" t="s">
        <v>3075</v>
      </c>
      <c r="P2899" t="s">
        <v>662</v>
      </c>
      <c r="Q2899" t="s">
        <v>3391</v>
      </c>
      <c r="R2899" t="s">
        <v>36</v>
      </c>
      <c r="U2899">
        <v>2004</v>
      </c>
      <c r="V2899" t="s">
        <v>37</v>
      </c>
      <c r="W2899" t="s">
        <v>3075</v>
      </c>
      <c r="X2899" t="s">
        <v>662</v>
      </c>
      <c r="Y2899" t="s">
        <v>3042</v>
      </c>
      <c r="Z2899" s="2">
        <v>38255</v>
      </c>
      <c r="AA2899" s="2">
        <v>38255</v>
      </c>
    </row>
    <row r="2900" spans="1:27" x14ac:dyDescent="0.25">
      <c r="A2900" t="s">
        <v>27</v>
      </c>
      <c r="B2900">
        <v>2004</v>
      </c>
      <c r="F2900" t="s">
        <v>3029</v>
      </c>
      <c r="G2900" t="s">
        <v>29</v>
      </c>
      <c r="H2900" t="s">
        <v>169</v>
      </c>
      <c r="I2900" t="s">
        <v>129</v>
      </c>
      <c r="J2900" t="s">
        <v>130</v>
      </c>
      <c r="L2900" t="s">
        <v>73</v>
      </c>
      <c r="O2900" t="s">
        <v>3077</v>
      </c>
      <c r="P2900" t="s">
        <v>659</v>
      </c>
      <c r="Q2900" t="s">
        <v>3392</v>
      </c>
      <c r="R2900" t="s">
        <v>36</v>
      </c>
      <c r="U2900">
        <v>2004</v>
      </c>
      <c r="V2900" t="s">
        <v>37</v>
      </c>
      <c r="W2900" t="s">
        <v>3077</v>
      </c>
      <c r="X2900" t="s">
        <v>659</v>
      </c>
      <c r="Y2900" t="s">
        <v>3042</v>
      </c>
      <c r="Z2900" s="2">
        <v>38256</v>
      </c>
      <c r="AA2900" s="2">
        <v>38256</v>
      </c>
    </row>
    <row r="2901" spans="1:27" x14ac:dyDescent="0.25">
      <c r="A2901" t="s">
        <v>27</v>
      </c>
      <c r="B2901">
        <v>2004</v>
      </c>
      <c r="F2901" t="s">
        <v>3029</v>
      </c>
      <c r="G2901" t="s">
        <v>29</v>
      </c>
      <c r="H2901" t="s">
        <v>169</v>
      </c>
      <c r="I2901" t="s">
        <v>92</v>
      </c>
      <c r="J2901" t="s">
        <v>93</v>
      </c>
      <c r="O2901" t="s">
        <v>3144</v>
      </c>
      <c r="P2901" t="s">
        <v>34</v>
      </c>
      <c r="Q2901" t="s">
        <v>3393</v>
      </c>
      <c r="R2901" t="s">
        <v>36</v>
      </c>
      <c r="U2901">
        <v>2004</v>
      </c>
      <c r="V2901" t="s">
        <v>37</v>
      </c>
      <c r="W2901" t="s">
        <v>3144</v>
      </c>
      <c r="X2901" t="s">
        <v>34</v>
      </c>
      <c r="Y2901" t="s">
        <v>3042</v>
      </c>
      <c r="Z2901" s="2">
        <v>38257</v>
      </c>
      <c r="AA2901" s="2">
        <v>38257</v>
      </c>
    </row>
    <row r="2902" spans="1:27" x14ac:dyDescent="0.25">
      <c r="A2902" t="s">
        <v>27</v>
      </c>
      <c r="B2902">
        <v>2004</v>
      </c>
      <c r="F2902" t="s">
        <v>3029</v>
      </c>
      <c r="G2902" t="s">
        <v>29</v>
      </c>
      <c r="H2902" t="s">
        <v>169</v>
      </c>
      <c r="I2902" t="s">
        <v>39</v>
      </c>
      <c r="J2902" t="s">
        <v>40</v>
      </c>
      <c r="O2902" t="s">
        <v>3174</v>
      </c>
      <c r="P2902" t="s">
        <v>51</v>
      </c>
      <c r="Q2902" t="s">
        <v>3394</v>
      </c>
      <c r="R2902" t="s">
        <v>36</v>
      </c>
      <c r="U2902">
        <v>2004</v>
      </c>
      <c r="V2902" t="s">
        <v>37</v>
      </c>
      <c r="W2902" t="s">
        <v>3174</v>
      </c>
      <c r="X2902" t="s">
        <v>51</v>
      </c>
      <c r="Y2902" t="s">
        <v>3042</v>
      </c>
      <c r="Z2902" s="2">
        <v>38257</v>
      </c>
      <c r="AA2902" s="2">
        <v>38257</v>
      </c>
    </row>
    <row r="2903" spans="1:27" x14ac:dyDescent="0.25">
      <c r="A2903" t="s">
        <v>27</v>
      </c>
      <c r="B2903">
        <v>2004</v>
      </c>
      <c r="F2903" t="s">
        <v>3029</v>
      </c>
      <c r="G2903" t="s">
        <v>29</v>
      </c>
      <c r="H2903" t="s">
        <v>169</v>
      </c>
      <c r="L2903" t="s">
        <v>73</v>
      </c>
      <c r="O2903" t="s">
        <v>3215</v>
      </c>
      <c r="P2903" t="s">
        <v>684</v>
      </c>
      <c r="Q2903" t="s">
        <v>3395</v>
      </c>
      <c r="R2903" t="s">
        <v>36</v>
      </c>
      <c r="U2903">
        <v>2004</v>
      </c>
      <c r="V2903" t="s">
        <v>37</v>
      </c>
      <c r="W2903" t="s">
        <v>3215</v>
      </c>
      <c r="X2903" t="s">
        <v>684</v>
      </c>
      <c r="Y2903" t="s">
        <v>3032</v>
      </c>
      <c r="Z2903" s="2">
        <v>38261</v>
      </c>
      <c r="AA2903" s="2">
        <v>38261</v>
      </c>
    </row>
    <row r="2904" spans="1:27" x14ac:dyDescent="0.25">
      <c r="A2904" t="s">
        <v>27</v>
      </c>
      <c r="B2904">
        <v>2004</v>
      </c>
      <c r="F2904" t="s">
        <v>3029</v>
      </c>
      <c r="G2904" t="s">
        <v>29</v>
      </c>
      <c r="H2904" t="s">
        <v>169</v>
      </c>
      <c r="I2904" t="s">
        <v>39</v>
      </c>
      <c r="J2904" t="s">
        <v>40</v>
      </c>
      <c r="O2904" t="s">
        <v>3098</v>
      </c>
      <c r="P2904" t="s">
        <v>34</v>
      </c>
      <c r="Q2904" t="s">
        <v>3396</v>
      </c>
      <c r="R2904" t="s">
        <v>36</v>
      </c>
      <c r="U2904">
        <v>2004</v>
      </c>
      <c r="V2904" t="s">
        <v>37</v>
      </c>
      <c r="W2904" t="s">
        <v>3098</v>
      </c>
      <c r="X2904" t="s">
        <v>34</v>
      </c>
      <c r="Y2904" t="s">
        <v>3032</v>
      </c>
      <c r="Z2904" s="2">
        <v>38264</v>
      </c>
      <c r="AA2904" s="2">
        <v>38264</v>
      </c>
    </row>
    <row r="2905" spans="1:27" x14ac:dyDescent="0.25">
      <c r="A2905" t="s">
        <v>27</v>
      </c>
      <c r="B2905">
        <v>2004</v>
      </c>
      <c r="F2905" t="s">
        <v>3029</v>
      </c>
      <c r="G2905" t="s">
        <v>29</v>
      </c>
      <c r="H2905" t="s">
        <v>169</v>
      </c>
      <c r="I2905" t="s">
        <v>92</v>
      </c>
      <c r="J2905" t="s">
        <v>93</v>
      </c>
      <c r="O2905" t="s">
        <v>3181</v>
      </c>
      <c r="P2905" t="s">
        <v>662</v>
      </c>
      <c r="Q2905" t="s">
        <v>3397</v>
      </c>
      <c r="R2905" t="s">
        <v>36</v>
      </c>
      <c r="U2905">
        <v>2004</v>
      </c>
      <c r="V2905" t="s">
        <v>37</v>
      </c>
      <c r="W2905" t="s">
        <v>3181</v>
      </c>
      <c r="X2905" t="s">
        <v>662</v>
      </c>
      <c r="Y2905" t="s">
        <v>3042</v>
      </c>
      <c r="Z2905" s="2">
        <v>38259</v>
      </c>
      <c r="AA2905" s="2">
        <v>38259</v>
      </c>
    </row>
    <row r="2906" spans="1:27" x14ac:dyDescent="0.25">
      <c r="A2906" t="s">
        <v>27</v>
      </c>
      <c r="B2906">
        <v>2004</v>
      </c>
      <c r="F2906" t="s">
        <v>3029</v>
      </c>
      <c r="G2906" t="s">
        <v>29</v>
      </c>
      <c r="H2906" t="s">
        <v>169</v>
      </c>
      <c r="I2906" t="s">
        <v>92</v>
      </c>
      <c r="J2906" t="s">
        <v>93</v>
      </c>
      <c r="O2906" t="s">
        <v>3160</v>
      </c>
      <c r="P2906" t="s">
        <v>481</v>
      </c>
      <c r="Q2906" t="s">
        <v>3398</v>
      </c>
      <c r="R2906" t="s">
        <v>36</v>
      </c>
      <c r="U2906">
        <v>2004</v>
      </c>
      <c r="V2906" t="s">
        <v>37</v>
      </c>
      <c r="W2906" t="s">
        <v>3160</v>
      </c>
      <c r="X2906" t="s">
        <v>481</v>
      </c>
      <c r="Y2906" t="s">
        <v>3032</v>
      </c>
      <c r="Z2906" s="2">
        <v>38261</v>
      </c>
      <c r="AA2906" s="2">
        <v>38261</v>
      </c>
    </row>
    <row r="2907" spans="1:27" x14ac:dyDescent="0.25">
      <c r="A2907" t="s">
        <v>27</v>
      </c>
      <c r="B2907">
        <v>2004</v>
      </c>
      <c r="F2907" t="s">
        <v>3029</v>
      </c>
      <c r="G2907" t="s">
        <v>29</v>
      </c>
      <c r="H2907" t="s">
        <v>169</v>
      </c>
      <c r="I2907" t="s">
        <v>75</v>
      </c>
      <c r="J2907" t="s">
        <v>76</v>
      </c>
      <c r="O2907" t="s">
        <v>3237</v>
      </c>
      <c r="P2907" t="s">
        <v>481</v>
      </c>
      <c r="Q2907" t="s">
        <v>3399</v>
      </c>
      <c r="R2907" t="s">
        <v>36</v>
      </c>
      <c r="U2907">
        <v>2004</v>
      </c>
      <c r="V2907" t="s">
        <v>37</v>
      </c>
      <c r="W2907" t="s">
        <v>3237</v>
      </c>
      <c r="X2907" t="s">
        <v>481</v>
      </c>
      <c r="Y2907" t="s">
        <v>3032</v>
      </c>
      <c r="Z2907" s="2">
        <v>38262</v>
      </c>
      <c r="AA2907" s="2">
        <v>38262</v>
      </c>
    </row>
    <row r="2908" spans="1:27" x14ac:dyDescent="0.25">
      <c r="A2908" t="s">
        <v>27</v>
      </c>
      <c r="B2908">
        <v>2004</v>
      </c>
      <c r="F2908" t="s">
        <v>3029</v>
      </c>
      <c r="G2908" t="s">
        <v>29</v>
      </c>
      <c r="H2908" t="s">
        <v>169</v>
      </c>
      <c r="I2908" t="s">
        <v>39</v>
      </c>
      <c r="J2908" t="s">
        <v>40</v>
      </c>
      <c r="O2908" t="s">
        <v>3249</v>
      </c>
      <c r="P2908" t="s">
        <v>662</v>
      </c>
      <c r="Q2908" t="s">
        <v>3400</v>
      </c>
      <c r="R2908" t="s">
        <v>36</v>
      </c>
      <c r="U2908">
        <v>2004</v>
      </c>
      <c r="V2908" t="s">
        <v>37</v>
      </c>
      <c r="W2908" t="s">
        <v>3249</v>
      </c>
      <c r="X2908" t="s">
        <v>662</v>
      </c>
      <c r="Y2908" t="s">
        <v>3032</v>
      </c>
      <c r="Z2908" s="2">
        <v>38262</v>
      </c>
      <c r="AA2908" s="2">
        <v>38262</v>
      </c>
    </row>
    <row r="2909" spans="1:27" x14ac:dyDescent="0.25">
      <c r="A2909" t="s">
        <v>27</v>
      </c>
      <c r="B2909">
        <v>2004</v>
      </c>
      <c r="F2909" t="s">
        <v>3029</v>
      </c>
      <c r="G2909" t="s">
        <v>29</v>
      </c>
      <c r="H2909" t="s">
        <v>169</v>
      </c>
      <c r="I2909" t="s">
        <v>39</v>
      </c>
      <c r="J2909" t="s">
        <v>40</v>
      </c>
      <c r="O2909" t="s">
        <v>3122</v>
      </c>
      <c r="P2909" t="s">
        <v>662</v>
      </c>
      <c r="Q2909" t="s">
        <v>3401</v>
      </c>
      <c r="R2909" t="s">
        <v>36</v>
      </c>
      <c r="U2909">
        <v>2004</v>
      </c>
      <c r="V2909" t="s">
        <v>37</v>
      </c>
      <c r="W2909" t="s">
        <v>3122</v>
      </c>
      <c r="X2909" t="s">
        <v>662</v>
      </c>
      <c r="Y2909" t="s">
        <v>3032</v>
      </c>
      <c r="Z2909" s="2">
        <v>38260</v>
      </c>
      <c r="AA2909" s="2">
        <v>38260</v>
      </c>
    </row>
    <row r="2910" spans="1:27" x14ac:dyDescent="0.25">
      <c r="A2910" t="s">
        <v>27</v>
      </c>
      <c r="B2910">
        <v>2004</v>
      </c>
      <c r="F2910" t="s">
        <v>3029</v>
      </c>
      <c r="G2910" t="s">
        <v>29</v>
      </c>
      <c r="H2910" t="s">
        <v>169</v>
      </c>
      <c r="I2910" t="s">
        <v>39</v>
      </c>
      <c r="J2910" t="s">
        <v>40</v>
      </c>
      <c r="O2910" t="s">
        <v>3141</v>
      </c>
      <c r="P2910" t="s">
        <v>44</v>
      </c>
      <c r="Q2910" t="s">
        <v>3402</v>
      </c>
      <c r="R2910" t="s">
        <v>36</v>
      </c>
      <c r="U2910">
        <v>2004</v>
      </c>
      <c r="V2910" t="s">
        <v>37</v>
      </c>
      <c r="W2910" t="s">
        <v>3141</v>
      </c>
      <c r="X2910" t="s">
        <v>44</v>
      </c>
      <c r="Y2910" t="s">
        <v>3042</v>
      </c>
      <c r="Z2910" s="2">
        <v>38256</v>
      </c>
      <c r="AA2910" s="2">
        <v>38256</v>
      </c>
    </row>
    <row r="2911" spans="1:27" x14ac:dyDescent="0.25">
      <c r="A2911" t="s">
        <v>27</v>
      </c>
      <c r="B2911">
        <v>2004</v>
      </c>
      <c r="F2911" t="s">
        <v>3029</v>
      </c>
      <c r="G2911" t="s">
        <v>29</v>
      </c>
      <c r="H2911" t="s">
        <v>169</v>
      </c>
      <c r="I2911" t="s">
        <v>75</v>
      </c>
      <c r="J2911" t="s">
        <v>76</v>
      </c>
      <c r="O2911" t="s">
        <v>3141</v>
      </c>
      <c r="P2911" t="s">
        <v>51</v>
      </c>
      <c r="Q2911" t="s">
        <v>3403</v>
      </c>
      <c r="R2911" t="s">
        <v>36</v>
      </c>
      <c r="U2911">
        <v>2004</v>
      </c>
      <c r="V2911" t="s">
        <v>37</v>
      </c>
      <c r="W2911" t="s">
        <v>3141</v>
      </c>
      <c r="X2911" t="s">
        <v>51</v>
      </c>
      <c r="Y2911" t="s">
        <v>3042</v>
      </c>
      <c r="Z2911" s="2">
        <v>38256</v>
      </c>
      <c r="AA2911" s="2">
        <v>38256</v>
      </c>
    </row>
    <row r="2912" spans="1:27" x14ac:dyDescent="0.25">
      <c r="A2912" t="s">
        <v>27</v>
      </c>
      <c r="B2912">
        <v>2004</v>
      </c>
      <c r="F2912" t="s">
        <v>3029</v>
      </c>
      <c r="G2912" t="s">
        <v>29</v>
      </c>
      <c r="H2912" t="s">
        <v>169</v>
      </c>
      <c r="I2912" t="s">
        <v>39</v>
      </c>
      <c r="J2912" t="s">
        <v>40</v>
      </c>
      <c r="O2912" t="s">
        <v>3190</v>
      </c>
      <c r="P2912" t="s">
        <v>684</v>
      </c>
      <c r="Q2912" t="s">
        <v>3404</v>
      </c>
      <c r="R2912" t="s">
        <v>36</v>
      </c>
      <c r="U2912">
        <v>2004</v>
      </c>
      <c r="V2912" t="s">
        <v>37</v>
      </c>
      <c r="W2912" t="s">
        <v>3190</v>
      </c>
      <c r="X2912" t="s">
        <v>684</v>
      </c>
      <c r="Y2912" t="s">
        <v>3042</v>
      </c>
      <c r="Z2912" s="2">
        <v>38259</v>
      </c>
      <c r="AA2912" s="2">
        <v>38259</v>
      </c>
    </row>
    <row r="2913" spans="1:27" x14ac:dyDescent="0.25">
      <c r="A2913" t="s">
        <v>27</v>
      </c>
      <c r="B2913">
        <v>2004</v>
      </c>
      <c r="F2913" t="s">
        <v>3029</v>
      </c>
      <c r="G2913" t="s">
        <v>29</v>
      </c>
      <c r="H2913" t="s">
        <v>169</v>
      </c>
      <c r="I2913" t="s">
        <v>59</v>
      </c>
      <c r="J2913" t="s">
        <v>60</v>
      </c>
      <c r="L2913" t="s">
        <v>73</v>
      </c>
      <c r="O2913" t="s">
        <v>3242</v>
      </c>
      <c r="P2913" t="s">
        <v>53</v>
      </c>
      <c r="Q2913" t="s">
        <v>3405</v>
      </c>
      <c r="R2913" t="s">
        <v>36</v>
      </c>
      <c r="U2913">
        <v>2004</v>
      </c>
      <c r="V2913" t="s">
        <v>37</v>
      </c>
      <c r="W2913" t="s">
        <v>3242</v>
      </c>
      <c r="X2913" t="s">
        <v>53</v>
      </c>
      <c r="Y2913" t="s">
        <v>3032</v>
      </c>
      <c r="Z2913" s="2">
        <v>38262</v>
      </c>
      <c r="AA2913" s="2">
        <v>38262</v>
      </c>
    </row>
    <row r="2914" spans="1:27" x14ac:dyDescent="0.25">
      <c r="A2914" t="s">
        <v>27</v>
      </c>
      <c r="B2914">
        <v>2004</v>
      </c>
      <c r="F2914" t="s">
        <v>3029</v>
      </c>
      <c r="G2914" t="s">
        <v>29</v>
      </c>
      <c r="H2914" t="s">
        <v>169</v>
      </c>
      <c r="I2914" t="s">
        <v>39</v>
      </c>
      <c r="J2914" t="s">
        <v>40</v>
      </c>
      <c r="O2914" t="s">
        <v>3242</v>
      </c>
      <c r="P2914" t="s">
        <v>51</v>
      </c>
      <c r="Q2914" t="s">
        <v>3406</v>
      </c>
      <c r="R2914" t="s">
        <v>36</v>
      </c>
      <c r="U2914">
        <v>2004</v>
      </c>
      <c r="V2914" t="s">
        <v>37</v>
      </c>
      <c r="W2914" t="s">
        <v>3242</v>
      </c>
      <c r="X2914" t="s">
        <v>51</v>
      </c>
      <c r="Y2914" t="s">
        <v>3032</v>
      </c>
      <c r="Z2914" s="2">
        <v>38262</v>
      </c>
      <c r="AA2914" s="2">
        <v>38262</v>
      </c>
    </row>
    <row r="2915" spans="1:27" x14ac:dyDescent="0.25">
      <c r="A2915" t="s">
        <v>27</v>
      </c>
      <c r="B2915">
        <v>2004</v>
      </c>
      <c r="F2915" t="s">
        <v>3029</v>
      </c>
      <c r="G2915" t="s">
        <v>29</v>
      </c>
      <c r="H2915" t="s">
        <v>169</v>
      </c>
      <c r="I2915" t="s">
        <v>59</v>
      </c>
      <c r="J2915" t="s">
        <v>60</v>
      </c>
      <c r="L2915" t="s">
        <v>73</v>
      </c>
      <c r="O2915" t="s">
        <v>3158</v>
      </c>
      <c r="P2915" t="s">
        <v>662</v>
      </c>
      <c r="Q2915" t="s">
        <v>3407</v>
      </c>
      <c r="R2915" t="s">
        <v>36</v>
      </c>
      <c r="U2915">
        <v>2004</v>
      </c>
      <c r="V2915" t="s">
        <v>37</v>
      </c>
      <c r="W2915" t="s">
        <v>3158</v>
      </c>
      <c r="X2915" t="s">
        <v>662</v>
      </c>
      <c r="Y2915" t="s">
        <v>3032</v>
      </c>
      <c r="Z2915" s="2">
        <v>38261</v>
      </c>
      <c r="AA2915" s="2">
        <v>38261</v>
      </c>
    </row>
    <row r="2916" spans="1:27" x14ac:dyDescent="0.25">
      <c r="A2916" t="s">
        <v>27</v>
      </c>
      <c r="B2916">
        <v>2004</v>
      </c>
      <c r="F2916" t="s">
        <v>3029</v>
      </c>
      <c r="G2916" t="s">
        <v>29</v>
      </c>
      <c r="H2916" t="s">
        <v>169</v>
      </c>
      <c r="I2916" t="s">
        <v>39</v>
      </c>
      <c r="J2916" t="s">
        <v>40</v>
      </c>
      <c r="O2916" t="s">
        <v>3193</v>
      </c>
      <c r="P2916" t="s">
        <v>655</v>
      </c>
      <c r="Q2916" t="s">
        <v>3408</v>
      </c>
      <c r="R2916" t="s">
        <v>36</v>
      </c>
      <c r="U2916">
        <v>2004</v>
      </c>
      <c r="V2916" t="s">
        <v>37</v>
      </c>
      <c r="W2916" t="s">
        <v>3193</v>
      </c>
      <c r="X2916" t="s">
        <v>655</v>
      </c>
      <c r="Y2916" t="s">
        <v>3042</v>
      </c>
      <c r="Z2916" s="2">
        <v>38259</v>
      </c>
      <c r="AA2916" s="2">
        <v>38259</v>
      </c>
    </row>
    <row r="2917" spans="1:27" x14ac:dyDescent="0.25">
      <c r="A2917" t="s">
        <v>27</v>
      </c>
      <c r="B2917">
        <v>2004</v>
      </c>
      <c r="F2917" t="s">
        <v>3029</v>
      </c>
      <c r="G2917" t="s">
        <v>29</v>
      </c>
      <c r="H2917" t="s">
        <v>169</v>
      </c>
      <c r="I2917" t="s">
        <v>75</v>
      </c>
      <c r="J2917" t="s">
        <v>76</v>
      </c>
      <c r="O2917" t="s">
        <v>3205</v>
      </c>
      <c r="P2917" t="s">
        <v>53</v>
      </c>
      <c r="Q2917" t="s">
        <v>3409</v>
      </c>
      <c r="R2917" t="s">
        <v>36</v>
      </c>
      <c r="U2917">
        <v>2004</v>
      </c>
      <c r="V2917" t="s">
        <v>37</v>
      </c>
      <c r="W2917" t="s">
        <v>3205</v>
      </c>
      <c r="X2917" t="s">
        <v>53</v>
      </c>
      <c r="Y2917" t="s">
        <v>3042</v>
      </c>
      <c r="Z2917" s="2">
        <v>38259</v>
      </c>
      <c r="AA2917" s="2">
        <v>38259</v>
      </c>
    </row>
    <row r="2918" spans="1:27" x14ac:dyDescent="0.25">
      <c r="A2918" t="s">
        <v>27</v>
      </c>
      <c r="B2918">
        <v>2004</v>
      </c>
      <c r="F2918" t="s">
        <v>3029</v>
      </c>
      <c r="G2918" t="s">
        <v>29</v>
      </c>
      <c r="H2918" t="s">
        <v>169</v>
      </c>
      <c r="I2918" t="s">
        <v>75</v>
      </c>
      <c r="J2918" t="s">
        <v>76</v>
      </c>
      <c r="O2918" t="s">
        <v>3048</v>
      </c>
      <c r="P2918" t="s">
        <v>659</v>
      </c>
      <c r="Q2918" t="s">
        <v>3410</v>
      </c>
      <c r="R2918" t="s">
        <v>36</v>
      </c>
      <c r="U2918">
        <v>2004</v>
      </c>
      <c r="V2918" t="s">
        <v>37</v>
      </c>
      <c r="W2918" t="s">
        <v>3048</v>
      </c>
      <c r="X2918" t="s">
        <v>659</v>
      </c>
      <c r="Y2918" t="s">
        <v>3042</v>
      </c>
      <c r="Z2918" s="2">
        <v>38254</v>
      </c>
      <c r="AA2918" s="2">
        <v>38254</v>
      </c>
    </row>
    <row r="2919" spans="1:27" x14ac:dyDescent="0.25">
      <c r="A2919" t="s">
        <v>27</v>
      </c>
      <c r="B2919">
        <v>2004</v>
      </c>
      <c r="F2919" t="s">
        <v>3029</v>
      </c>
      <c r="G2919" t="s">
        <v>29</v>
      </c>
      <c r="H2919" t="s">
        <v>169</v>
      </c>
      <c r="I2919" t="s">
        <v>92</v>
      </c>
      <c r="J2919" t="s">
        <v>93</v>
      </c>
      <c r="O2919" t="s">
        <v>3226</v>
      </c>
      <c r="P2919" t="s">
        <v>44</v>
      </c>
      <c r="Q2919" t="s">
        <v>3411</v>
      </c>
      <c r="R2919" t="s">
        <v>36</v>
      </c>
      <c r="U2919">
        <v>2004</v>
      </c>
      <c r="V2919" t="s">
        <v>37</v>
      </c>
      <c r="W2919" t="s">
        <v>3226</v>
      </c>
      <c r="X2919" t="s">
        <v>44</v>
      </c>
      <c r="Y2919" t="s">
        <v>3032</v>
      </c>
      <c r="Z2919" s="2">
        <v>38261</v>
      </c>
      <c r="AA2919" s="2">
        <v>38261</v>
      </c>
    </row>
    <row r="2920" spans="1:27" x14ac:dyDescent="0.25">
      <c r="A2920" t="s">
        <v>27</v>
      </c>
      <c r="B2920">
        <v>2004</v>
      </c>
      <c r="F2920" t="s">
        <v>3029</v>
      </c>
      <c r="G2920" t="s">
        <v>29</v>
      </c>
      <c r="H2920" t="s">
        <v>169</v>
      </c>
      <c r="I2920" t="s">
        <v>92</v>
      </c>
      <c r="J2920" t="s">
        <v>93</v>
      </c>
      <c r="O2920" t="s">
        <v>3226</v>
      </c>
      <c r="P2920" t="s">
        <v>41</v>
      </c>
      <c r="Q2920" t="s">
        <v>3412</v>
      </c>
      <c r="R2920" t="s">
        <v>36</v>
      </c>
      <c r="U2920">
        <v>2004</v>
      </c>
      <c r="V2920" t="s">
        <v>37</v>
      </c>
      <c r="W2920" t="s">
        <v>3226</v>
      </c>
      <c r="X2920" t="s">
        <v>41</v>
      </c>
      <c r="Y2920" t="s">
        <v>3032</v>
      </c>
      <c r="Z2920" s="2">
        <v>38261</v>
      </c>
      <c r="AA2920" s="2">
        <v>38261</v>
      </c>
    </row>
    <row r="2921" spans="1:27" x14ac:dyDescent="0.25">
      <c r="A2921" t="s">
        <v>27</v>
      </c>
      <c r="B2921">
        <v>2004</v>
      </c>
      <c r="F2921" t="s">
        <v>3029</v>
      </c>
      <c r="G2921" t="s">
        <v>29</v>
      </c>
      <c r="H2921" t="s">
        <v>169</v>
      </c>
      <c r="I2921" t="s">
        <v>39</v>
      </c>
      <c r="J2921" t="s">
        <v>40</v>
      </c>
      <c r="O2921" t="s">
        <v>3242</v>
      </c>
      <c r="P2921" t="s">
        <v>662</v>
      </c>
      <c r="Q2921" t="s">
        <v>3413</v>
      </c>
      <c r="R2921" t="s">
        <v>36</v>
      </c>
      <c r="U2921">
        <v>2004</v>
      </c>
      <c r="V2921" t="s">
        <v>37</v>
      </c>
      <c r="W2921" t="s">
        <v>3242</v>
      </c>
      <c r="X2921" t="s">
        <v>662</v>
      </c>
      <c r="Y2921" t="s">
        <v>3032</v>
      </c>
      <c r="Z2921" s="2">
        <v>38262</v>
      </c>
      <c r="AA2921" s="2">
        <v>38262</v>
      </c>
    </row>
    <row r="2922" spans="1:27" x14ac:dyDescent="0.25">
      <c r="A2922" t="s">
        <v>27</v>
      </c>
      <c r="B2922">
        <v>2004</v>
      </c>
      <c r="F2922" t="s">
        <v>3029</v>
      </c>
      <c r="G2922" t="s">
        <v>29</v>
      </c>
      <c r="H2922" t="s">
        <v>169</v>
      </c>
      <c r="I2922" t="s">
        <v>39</v>
      </c>
      <c r="J2922" t="s">
        <v>40</v>
      </c>
      <c r="O2922" t="s">
        <v>3190</v>
      </c>
      <c r="P2922" t="s">
        <v>44</v>
      </c>
      <c r="Q2922" t="s">
        <v>3414</v>
      </c>
      <c r="R2922" t="s">
        <v>36</v>
      </c>
      <c r="U2922">
        <v>2004</v>
      </c>
      <c r="V2922" t="s">
        <v>37</v>
      </c>
      <c r="W2922" t="s">
        <v>3190</v>
      </c>
      <c r="X2922" t="s">
        <v>44</v>
      </c>
      <c r="Y2922" t="s">
        <v>3042</v>
      </c>
      <c r="Z2922" s="2">
        <v>38259</v>
      </c>
      <c r="AA2922" s="2">
        <v>38259</v>
      </c>
    </row>
    <row r="2923" spans="1:27" x14ac:dyDescent="0.25">
      <c r="A2923" t="s">
        <v>27</v>
      </c>
      <c r="B2923">
        <v>2004</v>
      </c>
      <c r="F2923" t="s">
        <v>3029</v>
      </c>
      <c r="G2923" t="s">
        <v>29</v>
      </c>
      <c r="H2923" t="s">
        <v>169</v>
      </c>
      <c r="I2923" t="s">
        <v>39</v>
      </c>
      <c r="J2923" t="s">
        <v>40</v>
      </c>
      <c r="O2923" t="s">
        <v>3237</v>
      </c>
      <c r="P2923" t="s">
        <v>662</v>
      </c>
      <c r="Q2923" t="s">
        <v>3415</v>
      </c>
      <c r="R2923" t="s">
        <v>36</v>
      </c>
      <c r="U2923">
        <v>2004</v>
      </c>
      <c r="V2923" t="s">
        <v>37</v>
      </c>
      <c r="W2923" t="s">
        <v>3237</v>
      </c>
      <c r="X2923" t="s">
        <v>662</v>
      </c>
      <c r="Y2923" t="s">
        <v>3032</v>
      </c>
      <c r="Z2923" s="2">
        <v>38262</v>
      </c>
      <c r="AA2923" s="2">
        <v>38262</v>
      </c>
    </row>
    <row r="2924" spans="1:27" x14ac:dyDescent="0.25">
      <c r="A2924" t="s">
        <v>27</v>
      </c>
      <c r="B2924">
        <v>2004</v>
      </c>
      <c r="F2924" t="s">
        <v>3029</v>
      </c>
      <c r="G2924" t="s">
        <v>29</v>
      </c>
      <c r="H2924" t="s">
        <v>169</v>
      </c>
      <c r="I2924" t="s">
        <v>39</v>
      </c>
      <c r="J2924" t="s">
        <v>40</v>
      </c>
      <c r="O2924" t="s">
        <v>3181</v>
      </c>
      <c r="P2924" t="s">
        <v>34</v>
      </c>
      <c r="Q2924" t="s">
        <v>3416</v>
      </c>
      <c r="R2924" t="s">
        <v>36</v>
      </c>
      <c r="U2924">
        <v>2004</v>
      </c>
      <c r="V2924" t="s">
        <v>37</v>
      </c>
      <c r="W2924" t="s">
        <v>3181</v>
      </c>
      <c r="X2924" t="s">
        <v>34</v>
      </c>
      <c r="Y2924" t="s">
        <v>3042</v>
      </c>
      <c r="Z2924" s="2">
        <v>38259</v>
      </c>
      <c r="AA2924" s="2">
        <v>38259</v>
      </c>
    </row>
    <row r="2925" spans="1:27" x14ac:dyDescent="0.25">
      <c r="A2925" t="s">
        <v>27</v>
      </c>
      <c r="B2925">
        <v>2004</v>
      </c>
      <c r="F2925" t="s">
        <v>3029</v>
      </c>
      <c r="G2925" t="s">
        <v>29</v>
      </c>
      <c r="H2925" t="s">
        <v>169</v>
      </c>
      <c r="I2925" t="s">
        <v>39</v>
      </c>
      <c r="J2925" t="s">
        <v>40</v>
      </c>
      <c r="O2925" t="s">
        <v>3252</v>
      </c>
      <c r="P2925" t="s">
        <v>51</v>
      </c>
      <c r="Q2925" t="s">
        <v>3417</v>
      </c>
      <c r="R2925" t="s">
        <v>36</v>
      </c>
      <c r="U2925">
        <v>2004</v>
      </c>
      <c r="V2925" t="s">
        <v>37</v>
      </c>
      <c r="W2925" t="s">
        <v>3252</v>
      </c>
      <c r="X2925" t="s">
        <v>51</v>
      </c>
      <c r="Y2925" t="s">
        <v>3042</v>
      </c>
      <c r="Z2925" s="2">
        <v>38259</v>
      </c>
      <c r="AA2925" s="2">
        <v>38259</v>
      </c>
    </row>
    <row r="2926" spans="1:27" x14ac:dyDescent="0.25">
      <c r="A2926" t="s">
        <v>27</v>
      </c>
      <c r="B2926">
        <v>2004</v>
      </c>
      <c r="F2926" t="s">
        <v>3029</v>
      </c>
      <c r="G2926" t="s">
        <v>29</v>
      </c>
      <c r="H2926" t="s">
        <v>169</v>
      </c>
      <c r="I2926" t="s">
        <v>59</v>
      </c>
      <c r="J2926" t="s">
        <v>60</v>
      </c>
      <c r="L2926" t="s">
        <v>73</v>
      </c>
      <c r="O2926" t="s">
        <v>3148</v>
      </c>
      <c r="P2926" t="s">
        <v>655</v>
      </c>
      <c r="Q2926" t="s">
        <v>3418</v>
      </c>
      <c r="R2926" t="s">
        <v>36</v>
      </c>
      <c r="U2926">
        <v>2004</v>
      </c>
      <c r="V2926" t="s">
        <v>37</v>
      </c>
      <c r="W2926" t="s">
        <v>3148</v>
      </c>
      <c r="X2926" t="s">
        <v>655</v>
      </c>
      <c r="Y2926" t="s">
        <v>3042</v>
      </c>
      <c r="Z2926" s="2">
        <v>38257</v>
      </c>
      <c r="AA2926" s="2">
        <v>38257</v>
      </c>
    </row>
    <row r="2927" spans="1:27" x14ac:dyDescent="0.25">
      <c r="A2927" t="s">
        <v>27</v>
      </c>
      <c r="B2927">
        <v>2004</v>
      </c>
      <c r="F2927" t="s">
        <v>3029</v>
      </c>
      <c r="G2927" t="s">
        <v>29</v>
      </c>
      <c r="H2927" t="s">
        <v>169</v>
      </c>
      <c r="I2927" t="s">
        <v>39</v>
      </c>
      <c r="J2927" t="s">
        <v>40</v>
      </c>
      <c r="O2927" t="s">
        <v>3190</v>
      </c>
      <c r="P2927" t="s">
        <v>34</v>
      </c>
      <c r="Q2927" t="s">
        <v>3419</v>
      </c>
      <c r="R2927" t="s">
        <v>36</v>
      </c>
      <c r="U2927">
        <v>2004</v>
      </c>
      <c r="V2927" t="s">
        <v>37</v>
      </c>
      <c r="W2927" t="s">
        <v>3190</v>
      </c>
      <c r="X2927" t="s">
        <v>34</v>
      </c>
      <c r="Y2927" t="s">
        <v>3042</v>
      </c>
      <c r="Z2927" s="2">
        <v>38259</v>
      </c>
      <c r="AA2927" s="2">
        <v>38259</v>
      </c>
    </row>
    <row r="2928" spans="1:27" x14ac:dyDescent="0.25">
      <c r="A2928" t="s">
        <v>27</v>
      </c>
      <c r="B2928">
        <v>2004</v>
      </c>
      <c r="F2928" t="s">
        <v>3029</v>
      </c>
      <c r="G2928" t="s">
        <v>29</v>
      </c>
      <c r="H2928" t="s">
        <v>169</v>
      </c>
      <c r="I2928" t="s">
        <v>75</v>
      </c>
      <c r="J2928" t="s">
        <v>76</v>
      </c>
      <c r="O2928" t="s">
        <v>3210</v>
      </c>
      <c r="P2928" t="s">
        <v>41</v>
      </c>
      <c r="Q2928" t="s">
        <v>3420</v>
      </c>
      <c r="R2928" t="s">
        <v>36</v>
      </c>
      <c r="U2928">
        <v>2004</v>
      </c>
      <c r="V2928" t="s">
        <v>37</v>
      </c>
      <c r="W2928" t="s">
        <v>3210</v>
      </c>
      <c r="X2928" t="s">
        <v>41</v>
      </c>
      <c r="Y2928" t="s">
        <v>3032</v>
      </c>
      <c r="Z2928" s="2">
        <v>38261</v>
      </c>
      <c r="AA2928" s="2">
        <v>38261</v>
      </c>
    </row>
    <row r="2929" spans="1:27" x14ac:dyDescent="0.25">
      <c r="A2929" t="s">
        <v>27</v>
      </c>
      <c r="B2929">
        <v>2004</v>
      </c>
      <c r="F2929" t="s">
        <v>3029</v>
      </c>
      <c r="G2929" t="s">
        <v>29</v>
      </c>
      <c r="H2929" t="s">
        <v>169</v>
      </c>
      <c r="I2929" t="s">
        <v>92</v>
      </c>
      <c r="J2929" t="s">
        <v>93</v>
      </c>
      <c r="O2929" t="s">
        <v>3060</v>
      </c>
      <c r="P2929" t="s">
        <v>655</v>
      </c>
      <c r="Q2929" t="s">
        <v>3421</v>
      </c>
      <c r="R2929" t="s">
        <v>36</v>
      </c>
      <c r="U2929">
        <v>2004</v>
      </c>
      <c r="V2929" t="s">
        <v>37</v>
      </c>
      <c r="W2929" t="s">
        <v>3060</v>
      </c>
      <c r="X2929" t="s">
        <v>655</v>
      </c>
      <c r="Y2929" t="s">
        <v>3042</v>
      </c>
      <c r="Z2929" s="2">
        <v>38255</v>
      </c>
      <c r="AA2929" s="2">
        <v>38255</v>
      </c>
    </row>
    <row r="2930" spans="1:27" x14ac:dyDescent="0.25">
      <c r="A2930" t="s">
        <v>27</v>
      </c>
      <c r="B2930">
        <v>2004</v>
      </c>
      <c r="F2930" t="s">
        <v>3029</v>
      </c>
      <c r="G2930" t="s">
        <v>29</v>
      </c>
      <c r="H2930" t="s">
        <v>169</v>
      </c>
      <c r="I2930" t="s">
        <v>75</v>
      </c>
      <c r="J2930" t="s">
        <v>76</v>
      </c>
      <c r="O2930" t="s">
        <v>3210</v>
      </c>
      <c r="P2930" t="s">
        <v>44</v>
      </c>
      <c r="Q2930" t="s">
        <v>3422</v>
      </c>
      <c r="R2930" t="s">
        <v>36</v>
      </c>
      <c r="U2930">
        <v>2004</v>
      </c>
      <c r="V2930" t="s">
        <v>37</v>
      </c>
      <c r="W2930" t="s">
        <v>3210</v>
      </c>
      <c r="X2930" t="s">
        <v>44</v>
      </c>
      <c r="Y2930" t="s">
        <v>3032</v>
      </c>
      <c r="Z2930" s="2">
        <v>38261</v>
      </c>
      <c r="AA2930" s="2">
        <v>38261</v>
      </c>
    </row>
    <row r="2931" spans="1:27" x14ac:dyDescent="0.25">
      <c r="A2931" t="s">
        <v>27</v>
      </c>
      <c r="B2931">
        <v>2004</v>
      </c>
      <c r="F2931" t="s">
        <v>3029</v>
      </c>
      <c r="G2931" t="s">
        <v>29</v>
      </c>
      <c r="H2931" t="s">
        <v>169</v>
      </c>
      <c r="I2931" t="s">
        <v>39</v>
      </c>
      <c r="J2931" t="s">
        <v>40</v>
      </c>
      <c r="O2931" t="s">
        <v>3048</v>
      </c>
      <c r="P2931" t="s">
        <v>34</v>
      </c>
      <c r="Q2931" t="s">
        <v>3423</v>
      </c>
      <c r="R2931" t="s">
        <v>36</v>
      </c>
      <c r="U2931">
        <v>2004</v>
      </c>
      <c r="V2931" t="s">
        <v>37</v>
      </c>
      <c r="W2931" t="s">
        <v>3048</v>
      </c>
      <c r="X2931" t="s">
        <v>34</v>
      </c>
      <c r="Y2931" t="s">
        <v>3042</v>
      </c>
      <c r="Z2931" s="2">
        <v>38254</v>
      </c>
      <c r="AA2931" s="2">
        <v>38254</v>
      </c>
    </row>
    <row r="2932" spans="1:27" x14ac:dyDescent="0.25">
      <c r="A2932" t="s">
        <v>27</v>
      </c>
      <c r="B2932">
        <v>2004</v>
      </c>
      <c r="F2932" t="s">
        <v>3029</v>
      </c>
      <c r="G2932" t="s">
        <v>29</v>
      </c>
      <c r="H2932" t="s">
        <v>169</v>
      </c>
      <c r="I2932" t="s">
        <v>59</v>
      </c>
      <c r="J2932" t="s">
        <v>60</v>
      </c>
      <c r="L2932" t="s">
        <v>73</v>
      </c>
      <c r="O2932" t="s">
        <v>3118</v>
      </c>
      <c r="P2932" t="s">
        <v>44</v>
      </c>
      <c r="Q2932" t="s">
        <v>3424</v>
      </c>
      <c r="R2932" t="s">
        <v>36</v>
      </c>
      <c r="U2932">
        <v>2004</v>
      </c>
      <c r="V2932" t="s">
        <v>37</v>
      </c>
      <c r="W2932" t="s">
        <v>3118</v>
      </c>
      <c r="X2932" t="s">
        <v>44</v>
      </c>
      <c r="Y2932" t="s">
        <v>3032</v>
      </c>
      <c r="Z2932" s="2">
        <v>38260</v>
      </c>
      <c r="AA2932" s="2">
        <v>38260</v>
      </c>
    </row>
    <row r="2933" spans="1:27" x14ac:dyDescent="0.25">
      <c r="A2933" t="s">
        <v>27</v>
      </c>
      <c r="B2933">
        <v>2004</v>
      </c>
      <c r="F2933" t="s">
        <v>3029</v>
      </c>
      <c r="G2933" t="s">
        <v>29</v>
      </c>
      <c r="H2933" t="s">
        <v>169</v>
      </c>
      <c r="I2933" t="s">
        <v>39</v>
      </c>
      <c r="J2933" t="s">
        <v>40</v>
      </c>
      <c r="O2933" t="s">
        <v>3158</v>
      </c>
      <c r="P2933" t="s">
        <v>41</v>
      </c>
      <c r="Q2933" t="s">
        <v>3425</v>
      </c>
      <c r="R2933" t="s">
        <v>36</v>
      </c>
      <c r="U2933">
        <v>2004</v>
      </c>
      <c r="V2933" t="s">
        <v>37</v>
      </c>
      <c r="W2933" t="s">
        <v>3158</v>
      </c>
      <c r="X2933" t="s">
        <v>41</v>
      </c>
      <c r="Y2933" t="s">
        <v>3032</v>
      </c>
      <c r="Z2933" s="2">
        <v>38261</v>
      </c>
      <c r="AA2933" s="2">
        <v>38261</v>
      </c>
    </row>
    <row r="2934" spans="1:27" x14ac:dyDescent="0.25">
      <c r="A2934" t="s">
        <v>27</v>
      </c>
      <c r="B2934">
        <v>2004</v>
      </c>
      <c r="F2934" t="s">
        <v>3029</v>
      </c>
      <c r="G2934" t="s">
        <v>29</v>
      </c>
      <c r="H2934" t="s">
        <v>169</v>
      </c>
      <c r="L2934" t="s">
        <v>73</v>
      </c>
      <c r="O2934" t="s">
        <v>3068</v>
      </c>
      <c r="P2934" t="s">
        <v>41</v>
      </c>
      <c r="Q2934" t="s">
        <v>3426</v>
      </c>
      <c r="R2934" t="s">
        <v>36</v>
      </c>
      <c r="U2934">
        <v>2004</v>
      </c>
      <c r="V2934" t="s">
        <v>37</v>
      </c>
      <c r="W2934" t="s">
        <v>3068</v>
      </c>
      <c r="X2934" t="s">
        <v>41</v>
      </c>
      <c r="Y2934" t="s">
        <v>3042</v>
      </c>
      <c r="Z2934" s="2">
        <v>38255</v>
      </c>
      <c r="AA2934" s="2">
        <v>38255</v>
      </c>
    </row>
    <row r="2935" spans="1:27" x14ac:dyDescent="0.25">
      <c r="A2935" t="s">
        <v>27</v>
      </c>
      <c r="B2935">
        <v>2004</v>
      </c>
      <c r="F2935" t="s">
        <v>3029</v>
      </c>
      <c r="G2935" t="s">
        <v>29</v>
      </c>
      <c r="H2935" t="s">
        <v>169</v>
      </c>
      <c r="I2935" t="s">
        <v>92</v>
      </c>
      <c r="J2935" t="s">
        <v>93</v>
      </c>
      <c r="O2935" t="s">
        <v>3084</v>
      </c>
      <c r="P2935" t="s">
        <v>34</v>
      </c>
      <c r="Q2935" t="s">
        <v>3427</v>
      </c>
      <c r="R2935" t="s">
        <v>36</v>
      </c>
      <c r="U2935">
        <v>2004</v>
      </c>
      <c r="V2935" t="s">
        <v>37</v>
      </c>
      <c r="W2935" t="s">
        <v>3084</v>
      </c>
      <c r="X2935" t="s">
        <v>34</v>
      </c>
      <c r="Y2935" t="s">
        <v>3032</v>
      </c>
      <c r="Z2935" s="2">
        <v>38257</v>
      </c>
      <c r="AA2935" s="2">
        <v>38257</v>
      </c>
    </row>
    <row r="2936" spans="1:27" x14ac:dyDescent="0.25">
      <c r="A2936" t="s">
        <v>27</v>
      </c>
      <c r="B2936">
        <v>2004</v>
      </c>
      <c r="F2936" t="s">
        <v>3029</v>
      </c>
      <c r="G2936" t="s">
        <v>29</v>
      </c>
      <c r="H2936" t="s">
        <v>169</v>
      </c>
      <c r="I2936" t="s">
        <v>75</v>
      </c>
      <c r="J2936" t="s">
        <v>76</v>
      </c>
      <c r="O2936" t="s">
        <v>3190</v>
      </c>
      <c r="P2936" t="s">
        <v>51</v>
      </c>
      <c r="Q2936" t="s">
        <v>3428</v>
      </c>
      <c r="R2936" t="s">
        <v>36</v>
      </c>
      <c r="U2936">
        <v>2004</v>
      </c>
      <c r="V2936" t="s">
        <v>37</v>
      </c>
      <c r="W2936" t="s">
        <v>3190</v>
      </c>
      <c r="X2936" t="s">
        <v>51</v>
      </c>
      <c r="Y2936" t="s">
        <v>3042</v>
      </c>
      <c r="Z2936" s="2">
        <v>38259</v>
      </c>
      <c r="AA2936" s="2">
        <v>38259</v>
      </c>
    </row>
    <row r="2937" spans="1:27" x14ac:dyDescent="0.25">
      <c r="A2937" t="s">
        <v>27</v>
      </c>
      <c r="B2937">
        <v>2004</v>
      </c>
      <c r="F2937" t="s">
        <v>3029</v>
      </c>
      <c r="G2937" t="s">
        <v>29</v>
      </c>
      <c r="H2937" t="s">
        <v>169</v>
      </c>
      <c r="I2937" t="s">
        <v>39</v>
      </c>
      <c r="J2937" t="s">
        <v>40</v>
      </c>
      <c r="O2937" t="s">
        <v>3048</v>
      </c>
      <c r="P2937" t="s">
        <v>53</v>
      </c>
      <c r="Q2937" t="s">
        <v>3429</v>
      </c>
      <c r="R2937" t="s">
        <v>36</v>
      </c>
      <c r="U2937">
        <v>2004</v>
      </c>
      <c r="V2937" t="s">
        <v>37</v>
      </c>
      <c r="W2937" t="s">
        <v>3048</v>
      </c>
      <c r="X2937" t="s">
        <v>53</v>
      </c>
      <c r="Y2937" t="s">
        <v>3042</v>
      </c>
      <c r="Z2937" s="2">
        <v>38254</v>
      </c>
      <c r="AA2937" s="2">
        <v>38254</v>
      </c>
    </row>
    <row r="2938" spans="1:27" x14ac:dyDescent="0.25">
      <c r="A2938" t="s">
        <v>27</v>
      </c>
      <c r="B2938">
        <v>2004</v>
      </c>
      <c r="F2938" t="s">
        <v>3029</v>
      </c>
      <c r="G2938" t="s">
        <v>29</v>
      </c>
      <c r="H2938" t="s">
        <v>169</v>
      </c>
      <c r="I2938" t="s">
        <v>39</v>
      </c>
      <c r="J2938" t="s">
        <v>40</v>
      </c>
      <c r="O2938" t="s">
        <v>3038</v>
      </c>
      <c r="P2938" t="s">
        <v>44</v>
      </c>
      <c r="Q2938" t="s">
        <v>3430</v>
      </c>
      <c r="R2938" t="s">
        <v>36</v>
      </c>
      <c r="U2938">
        <v>2004</v>
      </c>
      <c r="V2938" t="s">
        <v>37</v>
      </c>
      <c r="W2938" t="s">
        <v>3038</v>
      </c>
      <c r="X2938" t="s">
        <v>44</v>
      </c>
      <c r="Y2938" t="s">
        <v>3032</v>
      </c>
      <c r="Z2938" s="2">
        <v>38264</v>
      </c>
      <c r="AA2938" s="2">
        <v>38264</v>
      </c>
    </row>
    <row r="2939" spans="1:27" x14ac:dyDescent="0.25">
      <c r="A2939" t="s">
        <v>27</v>
      </c>
      <c r="B2939">
        <v>2004</v>
      </c>
      <c r="F2939" t="s">
        <v>3029</v>
      </c>
      <c r="G2939" t="s">
        <v>29</v>
      </c>
      <c r="H2939" t="s">
        <v>169</v>
      </c>
      <c r="I2939" t="s">
        <v>59</v>
      </c>
      <c r="J2939" t="s">
        <v>60</v>
      </c>
      <c r="L2939" t="s">
        <v>73</v>
      </c>
      <c r="O2939" t="s">
        <v>3060</v>
      </c>
      <c r="P2939" t="s">
        <v>34</v>
      </c>
      <c r="Q2939" t="s">
        <v>3431</v>
      </c>
      <c r="R2939" t="s">
        <v>36</v>
      </c>
      <c r="U2939">
        <v>2004</v>
      </c>
      <c r="V2939" t="s">
        <v>37</v>
      </c>
      <c r="W2939" t="s">
        <v>3060</v>
      </c>
      <c r="X2939" t="s">
        <v>34</v>
      </c>
      <c r="Y2939" t="s">
        <v>3042</v>
      </c>
      <c r="Z2939" s="2">
        <v>38255</v>
      </c>
      <c r="AA2939" s="2">
        <v>38255</v>
      </c>
    </row>
    <row r="2940" spans="1:27" x14ac:dyDescent="0.25">
      <c r="A2940" t="s">
        <v>27</v>
      </c>
      <c r="B2940">
        <v>2004</v>
      </c>
      <c r="F2940" t="s">
        <v>3029</v>
      </c>
      <c r="G2940" t="s">
        <v>29</v>
      </c>
      <c r="H2940" t="s">
        <v>169</v>
      </c>
      <c r="I2940" t="s">
        <v>39</v>
      </c>
      <c r="J2940" t="s">
        <v>40</v>
      </c>
      <c r="O2940" t="s">
        <v>3068</v>
      </c>
      <c r="P2940" t="s">
        <v>481</v>
      </c>
      <c r="Q2940" t="s">
        <v>3432</v>
      </c>
      <c r="R2940" t="s">
        <v>36</v>
      </c>
      <c r="U2940">
        <v>2004</v>
      </c>
      <c r="V2940" t="s">
        <v>37</v>
      </c>
      <c r="W2940" t="s">
        <v>3068</v>
      </c>
      <c r="X2940" t="s">
        <v>481</v>
      </c>
      <c r="Y2940" t="s">
        <v>3042</v>
      </c>
      <c r="Z2940" s="2">
        <v>38255</v>
      </c>
      <c r="AA2940" s="2">
        <v>38255</v>
      </c>
    </row>
    <row r="2941" spans="1:27" x14ac:dyDescent="0.25">
      <c r="A2941" t="s">
        <v>27</v>
      </c>
      <c r="B2941">
        <v>2004</v>
      </c>
      <c r="F2941" t="s">
        <v>3029</v>
      </c>
      <c r="G2941" t="s">
        <v>29</v>
      </c>
      <c r="H2941" t="s">
        <v>169</v>
      </c>
      <c r="I2941" t="s">
        <v>92</v>
      </c>
      <c r="J2941" t="s">
        <v>93</v>
      </c>
      <c r="O2941" t="s">
        <v>3163</v>
      </c>
      <c r="P2941" t="s">
        <v>44</v>
      </c>
      <c r="Q2941" t="s">
        <v>3433</v>
      </c>
      <c r="R2941" t="s">
        <v>36</v>
      </c>
      <c r="U2941">
        <v>2004</v>
      </c>
      <c r="V2941" t="s">
        <v>37</v>
      </c>
      <c r="W2941" t="s">
        <v>3163</v>
      </c>
      <c r="X2941" t="s">
        <v>44</v>
      </c>
      <c r="Y2941" t="s">
        <v>3032</v>
      </c>
      <c r="Z2941" s="2">
        <v>38261</v>
      </c>
      <c r="AA2941" s="2">
        <v>38261</v>
      </c>
    </row>
    <row r="2942" spans="1:27" x14ac:dyDescent="0.25">
      <c r="A2942" t="s">
        <v>27</v>
      </c>
      <c r="B2942">
        <v>2004</v>
      </c>
      <c r="F2942" t="s">
        <v>3029</v>
      </c>
      <c r="G2942" t="s">
        <v>29</v>
      </c>
      <c r="H2942" t="s">
        <v>169</v>
      </c>
      <c r="I2942" t="s">
        <v>59</v>
      </c>
      <c r="J2942" t="s">
        <v>60</v>
      </c>
      <c r="L2942" t="s">
        <v>73</v>
      </c>
      <c r="O2942" t="s">
        <v>3249</v>
      </c>
      <c r="P2942" t="s">
        <v>659</v>
      </c>
      <c r="Q2942" t="s">
        <v>3434</v>
      </c>
      <c r="R2942" t="s">
        <v>36</v>
      </c>
      <c r="U2942">
        <v>2004</v>
      </c>
      <c r="V2942" t="s">
        <v>37</v>
      </c>
      <c r="W2942" t="s">
        <v>3249</v>
      </c>
      <c r="X2942" t="s">
        <v>659</v>
      </c>
      <c r="Y2942" t="s">
        <v>3032</v>
      </c>
      <c r="Z2942" s="2">
        <v>38262</v>
      </c>
      <c r="AA2942" s="2">
        <v>38262</v>
      </c>
    </row>
    <row r="2943" spans="1:27" x14ac:dyDescent="0.25">
      <c r="A2943" t="s">
        <v>27</v>
      </c>
      <c r="B2943">
        <v>2004</v>
      </c>
      <c r="F2943" t="s">
        <v>3029</v>
      </c>
      <c r="G2943" t="s">
        <v>29</v>
      </c>
      <c r="H2943" t="s">
        <v>169</v>
      </c>
      <c r="I2943" t="s">
        <v>39</v>
      </c>
      <c r="J2943" t="s">
        <v>40</v>
      </c>
      <c r="O2943" t="s">
        <v>3094</v>
      </c>
      <c r="P2943" t="s">
        <v>44</v>
      </c>
      <c r="Q2943" t="s">
        <v>3435</v>
      </c>
      <c r="R2943" t="s">
        <v>36</v>
      </c>
      <c r="U2943">
        <v>2004</v>
      </c>
      <c r="V2943" t="s">
        <v>37</v>
      </c>
      <c r="W2943" t="s">
        <v>3094</v>
      </c>
      <c r="X2943" t="s">
        <v>44</v>
      </c>
      <c r="Y2943" t="s">
        <v>3032</v>
      </c>
      <c r="Z2943" s="2">
        <v>38262</v>
      </c>
      <c r="AA2943" s="2">
        <v>38262</v>
      </c>
    </row>
    <row r="2944" spans="1:27" x14ac:dyDescent="0.25">
      <c r="A2944" t="s">
        <v>27</v>
      </c>
      <c r="B2944">
        <v>2004</v>
      </c>
      <c r="F2944" t="s">
        <v>3029</v>
      </c>
      <c r="G2944" t="s">
        <v>29</v>
      </c>
      <c r="H2944" t="s">
        <v>169</v>
      </c>
      <c r="I2944" t="s">
        <v>39</v>
      </c>
      <c r="J2944" t="s">
        <v>40</v>
      </c>
      <c r="O2944" t="s">
        <v>3252</v>
      </c>
      <c r="P2944" t="s">
        <v>655</v>
      </c>
      <c r="Q2944" t="s">
        <v>3436</v>
      </c>
      <c r="R2944" t="s">
        <v>36</v>
      </c>
      <c r="U2944">
        <v>2004</v>
      </c>
      <c r="V2944" t="s">
        <v>37</v>
      </c>
      <c r="W2944" t="s">
        <v>3252</v>
      </c>
      <c r="X2944" t="s">
        <v>655</v>
      </c>
      <c r="Y2944" t="s">
        <v>3042</v>
      </c>
      <c r="Z2944" s="2">
        <v>38259</v>
      </c>
      <c r="AA2944" s="2">
        <v>38259</v>
      </c>
    </row>
    <row r="2945" spans="1:27" x14ac:dyDescent="0.25">
      <c r="A2945" t="s">
        <v>27</v>
      </c>
      <c r="B2945">
        <v>2004</v>
      </c>
      <c r="F2945" t="s">
        <v>3029</v>
      </c>
      <c r="G2945" t="s">
        <v>29</v>
      </c>
      <c r="H2945" t="s">
        <v>169</v>
      </c>
      <c r="I2945" t="s">
        <v>75</v>
      </c>
      <c r="J2945" t="s">
        <v>76</v>
      </c>
      <c r="O2945" t="s">
        <v>3148</v>
      </c>
      <c r="P2945" t="s">
        <v>44</v>
      </c>
      <c r="Q2945" t="s">
        <v>3437</v>
      </c>
      <c r="R2945" t="s">
        <v>36</v>
      </c>
      <c r="U2945">
        <v>2004</v>
      </c>
      <c r="V2945" t="s">
        <v>37</v>
      </c>
      <c r="W2945" t="s">
        <v>3148</v>
      </c>
      <c r="X2945" t="s">
        <v>44</v>
      </c>
      <c r="Y2945" t="s">
        <v>3042</v>
      </c>
      <c r="Z2945" s="2">
        <v>38257</v>
      </c>
      <c r="AA2945" s="2">
        <v>38257</v>
      </c>
    </row>
    <row r="2946" spans="1:27" x14ac:dyDescent="0.25">
      <c r="A2946" t="s">
        <v>27</v>
      </c>
      <c r="B2946">
        <v>2004</v>
      </c>
      <c r="F2946" t="s">
        <v>3029</v>
      </c>
      <c r="G2946" t="s">
        <v>29</v>
      </c>
      <c r="H2946" t="s">
        <v>169</v>
      </c>
      <c r="I2946" t="s">
        <v>39</v>
      </c>
      <c r="J2946" t="s">
        <v>40</v>
      </c>
      <c r="O2946" t="s">
        <v>3200</v>
      </c>
      <c r="P2946" t="s">
        <v>44</v>
      </c>
      <c r="Q2946" t="s">
        <v>3438</v>
      </c>
      <c r="R2946" t="s">
        <v>36</v>
      </c>
      <c r="U2946">
        <v>2004</v>
      </c>
      <c r="V2946" t="s">
        <v>37</v>
      </c>
      <c r="W2946" t="s">
        <v>3200</v>
      </c>
      <c r="X2946" t="s">
        <v>44</v>
      </c>
      <c r="Y2946" t="s">
        <v>3042</v>
      </c>
      <c r="Z2946" s="2">
        <v>38259</v>
      </c>
      <c r="AA2946" s="2">
        <v>38259</v>
      </c>
    </row>
    <row r="2947" spans="1:27" x14ac:dyDescent="0.25">
      <c r="A2947" t="s">
        <v>27</v>
      </c>
      <c r="B2947">
        <v>2004</v>
      </c>
      <c r="F2947" t="s">
        <v>3029</v>
      </c>
      <c r="G2947" t="s">
        <v>29</v>
      </c>
      <c r="H2947" t="s">
        <v>169</v>
      </c>
      <c r="I2947" t="s">
        <v>62</v>
      </c>
      <c r="J2947" t="s">
        <v>63</v>
      </c>
      <c r="O2947" t="s">
        <v>3158</v>
      </c>
      <c r="P2947" t="s">
        <v>51</v>
      </c>
      <c r="Q2947" t="s">
        <v>3439</v>
      </c>
      <c r="R2947" t="s">
        <v>36</v>
      </c>
      <c r="U2947">
        <v>2004</v>
      </c>
      <c r="V2947" t="s">
        <v>37</v>
      </c>
      <c r="W2947" t="s">
        <v>3158</v>
      </c>
      <c r="X2947" t="s">
        <v>51</v>
      </c>
      <c r="Y2947" t="s">
        <v>3032</v>
      </c>
      <c r="Z2947" s="2">
        <v>38261</v>
      </c>
      <c r="AA2947" s="2">
        <v>38261</v>
      </c>
    </row>
    <row r="2948" spans="1:27" x14ac:dyDescent="0.25">
      <c r="A2948" t="s">
        <v>27</v>
      </c>
      <c r="B2948">
        <v>2004</v>
      </c>
      <c r="F2948" t="s">
        <v>3029</v>
      </c>
      <c r="G2948" t="s">
        <v>29</v>
      </c>
      <c r="H2948" t="s">
        <v>169</v>
      </c>
      <c r="I2948" t="s">
        <v>92</v>
      </c>
      <c r="J2948" t="s">
        <v>93</v>
      </c>
      <c r="O2948" t="s">
        <v>3153</v>
      </c>
      <c r="P2948" t="s">
        <v>655</v>
      </c>
      <c r="Q2948" t="s">
        <v>3440</v>
      </c>
      <c r="R2948" t="s">
        <v>36</v>
      </c>
      <c r="U2948">
        <v>2004</v>
      </c>
      <c r="V2948" t="s">
        <v>37</v>
      </c>
      <c r="W2948" t="s">
        <v>3153</v>
      </c>
      <c r="X2948" t="s">
        <v>655</v>
      </c>
      <c r="Y2948" t="s">
        <v>3032</v>
      </c>
      <c r="Z2948" s="2">
        <v>38260</v>
      </c>
      <c r="AA2948" s="2">
        <v>38260</v>
      </c>
    </row>
    <row r="2949" spans="1:27" x14ac:dyDescent="0.25">
      <c r="A2949" t="s">
        <v>27</v>
      </c>
      <c r="B2949">
        <v>2004</v>
      </c>
      <c r="F2949" t="s">
        <v>3029</v>
      </c>
      <c r="G2949" t="s">
        <v>29</v>
      </c>
      <c r="H2949" t="s">
        <v>169</v>
      </c>
      <c r="L2949" t="s">
        <v>73</v>
      </c>
      <c r="O2949" t="s">
        <v>3118</v>
      </c>
      <c r="P2949" t="s">
        <v>51</v>
      </c>
      <c r="Q2949" t="s">
        <v>3441</v>
      </c>
      <c r="R2949" t="s">
        <v>36</v>
      </c>
      <c r="U2949">
        <v>2004</v>
      </c>
      <c r="V2949" t="s">
        <v>37</v>
      </c>
      <c r="W2949" t="s">
        <v>3118</v>
      </c>
      <c r="X2949" t="s">
        <v>51</v>
      </c>
      <c r="Y2949" t="s">
        <v>3032</v>
      </c>
      <c r="Z2949" s="2">
        <v>38260</v>
      </c>
      <c r="AA2949" s="2">
        <v>38260</v>
      </c>
    </row>
    <row r="2950" spans="1:27" x14ac:dyDescent="0.25">
      <c r="A2950" t="s">
        <v>27</v>
      </c>
      <c r="B2950">
        <v>2004</v>
      </c>
      <c r="F2950" t="s">
        <v>3029</v>
      </c>
      <c r="G2950" t="s">
        <v>29</v>
      </c>
      <c r="H2950" t="s">
        <v>169</v>
      </c>
      <c r="L2950" t="s">
        <v>73</v>
      </c>
      <c r="O2950" t="s">
        <v>3054</v>
      </c>
      <c r="P2950" t="s">
        <v>684</v>
      </c>
      <c r="Q2950" t="s">
        <v>3442</v>
      </c>
      <c r="R2950" t="s">
        <v>36</v>
      </c>
      <c r="U2950">
        <v>2004</v>
      </c>
      <c r="V2950" t="s">
        <v>37</v>
      </c>
      <c r="W2950" t="s">
        <v>3054</v>
      </c>
      <c r="X2950" t="s">
        <v>684</v>
      </c>
      <c r="Y2950" t="s">
        <v>3042</v>
      </c>
      <c r="Z2950" s="2">
        <v>38254</v>
      </c>
      <c r="AA2950" s="2">
        <v>38254</v>
      </c>
    </row>
    <row r="2951" spans="1:27" x14ac:dyDescent="0.25">
      <c r="A2951" t="s">
        <v>27</v>
      </c>
      <c r="B2951">
        <v>2004</v>
      </c>
      <c r="F2951" t="s">
        <v>3029</v>
      </c>
      <c r="G2951" t="s">
        <v>29</v>
      </c>
      <c r="H2951" t="s">
        <v>169</v>
      </c>
      <c r="I2951" t="s">
        <v>39</v>
      </c>
      <c r="J2951" t="s">
        <v>40</v>
      </c>
      <c r="O2951" t="s">
        <v>3115</v>
      </c>
      <c r="P2951" t="s">
        <v>53</v>
      </c>
      <c r="Q2951" t="s">
        <v>3443</v>
      </c>
      <c r="R2951" t="s">
        <v>36</v>
      </c>
      <c r="U2951">
        <v>2004</v>
      </c>
      <c r="V2951" t="s">
        <v>37</v>
      </c>
      <c r="W2951" t="s">
        <v>3115</v>
      </c>
      <c r="X2951" t="s">
        <v>53</v>
      </c>
      <c r="Y2951" t="s">
        <v>3032</v>
      </c>
      <c r="Z2951" s="2">
        <v>38257</v>
      </c>
      <c r="AA2951" s="2">
        <v>38257</v>
      </c>
    </row>
    <row r="2952" spans="1:27" x14ac:dyDescent="0.25">
      <c r="A2952" t="s">
        <v>27</v>
      </c>
      <c r="B2952">
        <v>2004</v>
      </c>
      <c r="F2952" t="s">
        <v>3029</v>
      </c>
      <c r="G2952" t="s">
        <v>29</v>
      </c>
      <c r="H2952" t="s">
        <v>169</v>
      </c>
      <c r="I2952" t="s">
        <v>39</v>
      </c>
      <c r="J2952" t="s">
        <v>40</v>
      </c>
      <c r="O2952" t="s">
        <v>3122</v>
      </c>
      <c r="P2952" t="s">
        <v>34</v>
      </c>
      <c r="Q2952" t="s">
        <v>3444</v>
      </c>
      <c r="R2952" t="s">
        <v>36</v>
      </c>
      <c r="U2952">
        <v>2004</v>
      </c>
      <c r="V2952" t="s">
        <v>37</v>
      </c>
      <c r="W2952" t="s">
        <v>3122</v>
      </c>
      <c r="X2952" t="s">
        <v>34</v>
      </c>
      <c r="Y2952" t="s">
        <v>3032</v>
      </c>
      <c r="Z2952" s="2">
        <v>38260</v>
      </c>
      <c r="AA2952" s="2">
        <v>38260</v>
      </c>
    </row>
    <row r="2953" spans="1:27" x14ac:dyDescent="0.25">
      <c r="A2953" t="s">
        <v>27</v>
      </c>
      <c r="B2953">
        <v>2004</v>
      </c>
      <c r="F2953" t="s">
        <v>3029</v>
      </c>
      <c r="G2953" t="s">
        <v>29</v>
      </c>
      <c r="H2953" t="s">
        <v>169</v>
      </c>
      <c r="I2953" t="s">
        <v>75</v>
      </c>
      <c r="J2953" t="s">
        <v>76</v>
      </c>
      <c r="O2953" t="s">
        <v>3169</v>
      </c>
      <c r="P2953" t="s">
        <v>51</v>
      </c>
      <c r="Q2953" t="s">
        <v>3445</v>
      </c>
      <c r="R2953" t="s">
        <v>36</v>
      </c>
      <c r="U2953">
        <v>2004</v>
      </c>
      <c r="V2953" t="s">
        <v>37</v>
      </c>
      <c r="W2953" t="s">
        <v>3169</v>
      </c>
      <c r="X2953" t="s">
        <v>51</v>
      </c>
      <c r="Y2953" t="s">
        <v>3042</v>
      </c>
      <c r="Z2953" s="2">
        <v>38257</v>
      </c>
      <c r="AA2953" s="2">
        <v>38257</v>
      </c>
    </row>
    <row r="2954" spans="1:27" x14ac:dyDescent="0.25">
      <c r="A2954" t="s">
        <v>27</v>
      </c>
      <c r="B2954">
        <v>2004</v>
      </c>
      <c r="F2954" t="s">
        <v>3029</v>
      </c>
      <c r="G2954" t="s">
        <v>29</v>
      </c>
      <c r="H2954" t="s">
        <v>169</v>
      </c>
      <c r="I2954" t="s">
        <v>39</v>
      </c>
      <c r="J2954" t="s">
        <v>40</v>
      </c>
      <c r="O2954" t="s">
        <v>3193</v>
      </c>
      <c r="P2954" t="s">
        <v>662</v>
      </c>
      <c r="Q2954" t="s">
        <v>3446</v>
      </c>
      <c r="R2954" t="s">
        <v>36</v>
      </c>
      <c r="U2954">
        <v>2004</v>
      </c>
      <c r="V2954" t="s">
        <v>37</v>
      </c>
      <c r="W2954" t="s">
        <v>3193</v>
      </c>
      <c r="X2954" t="s">
        <v>662</v>
      </c>
      <c r="Y2954" t="s">
        <v>3042</v>
      </c>
      <c r="Z2954" s="2">
        <v>38259</v>
      </c>
      <c r="AA2954" s="2">
        <v>38259</v>
      </c>
    </row>
    <row r="2955" spans="1:27" x14ac:dyDescent="0.25">
      <c r="A2955" t="s">
        <v>27</v>
      </c>
      <c r="B2955">
        <v>2004</v>
      </c>
      <c r="F2955" t="s">
        <v>3029</v>
      </c>
      <c r="G2955" t="s">
        <v>29</v>
      </c>
      <c r="H2955" t="s">
        <v>169</v>
      </c>
      <c r="I2955" t="s">
        <v>39</v>
      </c>
      <c r="J2955" t="s">
        <v>40</v>
      </c>
      <c r="O2955" t="s">
        <v>3215</v>
      </c>
      <c r="P2955" t="s">
        <v>51</v>
      </c>
      <c r="Q2955" t="s">
        <v>3447</v>
      </c>
      <c r="R2955" t="s">
        <v>36</v>
      </c>
      <c r="U2955">
        <v>2004</v>
      </c>
      <c r="V2955" t="s">
        <v>37</v>
      </c>
      <c r="W2955" t="s">
        <v>3215</v>
      </c>
      <c r="X2955" t="s">
        <v>51</v>
      </c>
      <c r="Y2955" t="s">
        <v>3032</v>
      </c>
      <c r="Z2955" s="2">
        <v>38261</v>
      </c>
      <c r="AA2955" s="2">
        <v>38261</v>
      </c>
    </row>
    <row r="2956" spans="1:27" x14ac:dyDescent="0.25">
      <c r="A2956" t="s">
        <v>27</v>
      </c>
      <c r="B2956">
        <v>2004</v>
      </c>
      <c r="F2956" t="s">
        <v>3029</v>
      </c>
      <c r="G2956" t="s">
        <v>29</v>
      </c>
      <c r="H2956" t="s">
        <v>169</v>
      </c>
      <c r="I2956" t="s">
        <v>75</v>
      </c>
      <c r="J2956" t="s">
        <v>76</v>
      </c>
      <c r="O2956" t="s">
        <v>3054</v>
      </c>
      <c r="P2956" t="s">
        <v>44</v>
      </c>
      <c r="Q2956" t="s">
        <v>3448</v>
      </c>
      <c r="R2956" t="s">
        <v>36</v>
      </c>
      <c r="U2956">
        <v>2004</v>
      </c>
      <c r="V2956" t="s">
        <v>37</v>
      </c>
      <c r="W2956" t="s">
        <v>3054</v>
      </c>
      <c r="X2956" t="s">
        <v>44</v>
      </c>
      <c r="Y2956" t="s">
        <v>3042</v>
      </c>
      <c r="Z2956" s="2">
        <v>38254</v>
      </c>
      <c r="AA2956" s="2">
        <v>38254</v>
      </c>
    </row>
    <row r="2957" spans="1:27" x14ac:dyDescent="0.25">
      <c r="A2957" t="s">
        <v>27</v>
      </c>
      <c r="B2957">
        <v>2004</v>
      </c>
      <c r="F2957" t="s">
        <v>3029</v>
      </c>
      <c r="G2957" t="s">
        <v>29</v>
      </c>
      <c r="H2957" t="s">
        <v>169</v>
      </c>
      <c r="I2957" t="s">
        <v>39</v>
      </c>
      <c r="J2957" t="s">
        <v>40</v>
      </c>
      <c r="O2957" t="s">
        <v>3252</v>
      </c>
      <c r="P2957" t="s">
        <v>41</v>
      </c>
      <c r="Q2957" t="s">
        <v>3449</v>
      </c>
      <c r="R2957" t="s">
        <v>36</v>
      </c>
      <c r="U2957">
        <v>2004</v>
      </c>
      <c r="V2957" t="s">
        <v>37</v>
      </c>
      <c r="W2957" t="s">
        <v>3252</v>
      </c>
      <c r="X2957" t="s">
        <v>41</v>
      </c>
      <c r="Y2957" t="s">
        <v>3042</v>
      </c>
      <c r="Z2957" s="2">
        <v>38259</v>
      </c>
      <c r="AA2957" s="2">
        <v>38259</v>
      </c>
    </row>
    <row r="2958" spans="1:27" x14ac:dyDescent="0.25">
      <c r="A2958" t="s">
        <v>27</v>
      </c>
      <c r="B2958">
        <v>2004</v>
      </c>
      <c r="F2958" t="s">
        <v>3029</v>
      </c>
      <c r="G2958" t="s">
        <v>29</v>
      </c>
      <c r="H2958" t="s">
        <v>169</v>
      </c>
      <c r="I2958" t="s">
        <v>75</v>
      </c>
      <c r="J2958" t="s">
        <v>76</v>
      </c>
      <c r="O2958" t="s">
        <v>3210</v>
      </c>
      <c r="P2958" t="s">
        <v>53</v>
      </c>
      <c r="Q2958" t="s">
        <v>3450</v>
      </c>
      <c r="R2958" t="s">
        <v>36</v>
      </c>
      <c r="U2958">
        <v>2004</v>
      </c>
      <c r="V2958" t="s">
        <v>37</v>
      </c>
      <c r="W2958" t="s">
        <v>3210</v>
      </c>
      <c r="X2958" t="s">
        <v>53</v>
      </c>
      <c r="Y2958" t="s">
        <v>3032</v>
      </c>
      <c r="Z2958" s="2">
        <v>38261</v>
      </c>
      <c r="AA2958" s="2">
        <v>38261</v>
      </c>
    </row>
    <row r="2959" spans="1:27" x14ac:dyDescent="0.25">
      <c r="A2959" t="s">
        <v>27</v>
      </c>
      <c r="B2959">
        <v>2004</v>
      </c>
      <c r="F2959" t="s">
        <v>3029</v>
      </c>
      <c r="G2959" t="s">
        <v>29</v>
      </c>
      <c r="H2959" t="s">
        <v>169</v>
      </c>
      <c r="I2959" t="s">
        <v>39</v>
      </c>
      <c r="J2959" t="s">
        <v>40</v>
      </c>
      <c r="O2959" t="s">
        <v>3232</v>
      </c>
      <c r="P2959" t="s">
        <v>51</v>
      </c>
      <c r="Q2959" t="s">
        <v>3451</v>
      </c>
      <c r="R2959" t="s">
        <v>36</v>
      </c>
      <c r="U2959">
        <v>2004</v>
      </c>
      <c r="V2959" t="s">
        <v>37</v>
      </c>
      <c r="W2959" t="s">
        <v>3232</v>
      </c>
      <c r="X2959" t="s">
        <v>51</v>
      </c>
      <c r="Y2959" t="s">
        <v>3032</v>
      </c>
      <c r="Z2959" s="2">
        <v>38261</v>
      </c>
      <c r="AA2959" s="2">
        <v>38261</v>
      </c>
    </row>
    <row r="2960" spans="1:27" x14ac:dyDescent="0.25">
      <c r="A2960" t="s">
        <v>27</v>
      </c>
      <c r="B2960">
        <v>2004</v>
      </c>
      <c r="F2960" t="s">
        <v>3029</v>
      </c>
      <c r="G2960" t="s">
        <v>29</v>
      </c>
      <c r="H2960" t="s">
        <v>169</v>
      </c>
      <c r="L2960" t="s">
        <v>73</v>
      </c>
      <c r="O2960" t="s">
        <v>3249</v>
      </c>
      <c r="P2960" t="s">
        <v>481</v>
      </c>
      <c r="Q2960" t="s">
        <v>3452</v>
      </c>
      <c r="R2960" t="s">
        <v>36</v>
      </c>
      <c r="U2960">
        <v>2004</v>
      </c>
      <c r="V2960" t="s">
        <v>37</v>
      </c>
      <c r="W2960" t="s">
        <v>3249</v>
      </c>
      <c r="X2960" t="s">
        <v>481</v>
      </c>
      <c r="Y2960" t="s">
        <v>3032</v>
      </c>
      <c r="Z2960" s="2">
        <v>38262</v>
      </c>
      <c r="AA2960" s="2">
        <v>38262</v>
      </c>
    </row>
    <row r="2961" spans="1:27" x14ac:dyDescent="0.25">
      <c r="A2961" t="s">
        <v>27</v>
      </c>
      <c r="B2961">
        <v>2004</v>
      </c>
      <c r="F2961" t="s">
        <v>3029</v>
      </c>
      <c r="G2961" t="s">
        <v>29</v>
      </c>
      <c r="H2961" t="s">
        <v>169</v>
      </c>
      <c r="I2961" t="s">
        <v>75</v>
      </c>
      <c r="J2961" t="s">
        <v>76</v>
      </c>
      <c r="O2961" t="s">
        <v>3090</v>
      </c>
      <c r="P2961" t="s">
        <v>659</v>
      </c>
      <c r="Q2961" t="s">
        <v>3453</v>
      </c>
      <c r="R2961" t="s">
        <v>36</v>
      </c>
      <c r="U2961">
        <v>2004</v>
      </c>
      <c r="V2961" t="s">
        <v>37</v>
      </c>
      <c r="W2961" t="s">
        <v>3090</v>
      </c>
      <c r="X2961" t="s">
        <v>659</v>
      </c>
      <c r="Y2961" t="s">
        <v>3032</v>
      </c>
      <c r="Z2961" s="2">
        <v>38257</v>
      </c>
      <c r="AA2961" s="2">
        <v>38257</v>
      </c>
    </row>
    <row r="2962" spans="1:27" x14ac:dyDescent="0.25">
      <c r="A2962" t="s">
        <v>27</v>
      </c>
      <c r="B2962">
        <v>2004</v>
      </c>
      <c r="F2962" t="s">
        <v>3029</v>
      </c>
      <c r="G2962" t="s">
        <v>29</v>
      </c>
      <c r="H2962" t="s">
        <v>169</v>
      </c>
      <c r="I2962" t="s">
        <v>75</v>
      </c>
      <c r="J2962" t="s">
        <v>76</v>
      </c>
      <c r="O2962" t="s">
        <v>3144</v>
      </c>
      <c r="P2962" t="s">
        <v>51</v>
      </c>
      <c r="Q2962" t="s">
        <v>3454</v>
      </c>
      <c r="R2962" t="s">
        <v>36</v>
      </c>
      <c r="U2962">
        <v>2004</v>
      </c>
      <c r="V2962" t="s">
        <v>37</v>
      </c>
      <c r="W2962" t="s">
        <v>3144</v>
      </c>
      <c r="X2962" t="s">
        <v>51</v>
      </c>
      <c r="Y2962" t="s">
        <v>3042</v>
      </c>
      <c r="Z2962" s="2">
        <v>38257</v>
      </c>
      <c r="AA2962" s="2">
        <v>38257</v>
      </c>
    </row>
    <row r="2963" spans="1:27" x14ac:dyDescent="0.25">
      <c r="A2963" t="s">
        <v>27</v>
      </c>
      <c r="B2963">
        <v>2004</v>
      </c>
      <c r="F2963" t="s">
        <v>3029</v>
      </c>
      <c r="G2963" t="s">
        <v>29</v>
      </c>
      <c r="H2963" t="s">
        <v>169</v>
      </c>
      <c r="L2963" t="s">
        <v>73</v>
      </c>
      <c r="O2963" t="s">
        <v>3190</v>
      </c>
      <c r="P2963" t="s">
        <v>659</v>
      </c>
      <c r="Q2963" t="s">
        <v>3455</v>
      </c>
      <c r="R2963" t="s">
        <v>36</v>
      </c>
      <c r="U2963">
        <v>2004</v>
      </c>
      <c r="V2963" t="s">
        <v>37</v>
      </c>
      <c r="W2963" t="s">
        <v>3190</v>
      </c>
      <c r="X2963" t="s">
        <v>659</v>
      </c>
      <c r="Y2963" t="s">
        <v>3042</v>
      </c>
      <c r="Z2963" s="2">
        <v>38259</v>
      </c>
      <c r="AA2963" s="2">
        <v>38259</v>
      </c>
    </row>
    <row r="2964" spans="1:27" x14ac:dyDescent="0.25">
      <c r="A2964" t="s">
        <v>27</v>
      </c>
      <c r="B2964">
        <v>2004</v>
      </c>
      <c r="F2964" t="s">
        <v>3029</v>
      </c>
      <c r="G2964" t="s">
        <v>29</v>
      </c>
      <c r="H2964" t="s">
        <v>169</v>
      </c>
      <c r="I2964" t="s">
        <v>39</v>
      </c>
      <c r="J2964" t="s">
        <v>40</v>
      </c>
      <c r="O2964" t="s">
        <v>3030</v>
      </c>
      <c r="P2964" t="s">
        <v>655</v>
      </c>
      <c r="Q2964" t="s">
        <v>3456</v>
      </c>
      <c r="R2964" t="s">
        <v>36</v>
      </c>
      <c r="U2964">
        <v>2004</v>
      </c>
      <c r="V2964" t="s">
        <v>37</v>
      </c>
      <c r="W2964" t="s">
        <v>3030</v>
      </c>
      <c r="X2964" t="s">
        <v>655</v>
      </c>
      <c r="Y2964" t="s">
        <v>3032</v>
      </c>
      <c r="Z2964" s="2">
        <v>38264</v>
      </c>
      <c r="AA2964" s="2">
        <v>38264</v>
      </c>
    </row>
    <row r="2965" spans="1:27" x14ac:dyDescent="0.25">
      <c r="A2965" t="s">
        <v>27</v>
      </c>
      <c r="B2965">
        <v>2004</v>
      </c>
      <c r="F2965" t="s">
        <v>3029</v>
      </c>
      <c r="G2965" t="s">
        <v>29</v>
      </c>
      <c r="H2965" t="s">
        <v>169</v>
      </c>
      <c r="L2965" t="s">
        <v>73</v>
      </c>
      <c r="O2965" t="s">
        <v>3128</v>
      </c>
      <c r="P2965" t="s">
        <v>655</v>
      </c>
      <c r="Q2965" t="s">
        <v>3457</v>
      </c>
      <c r="R2965" t="s">
        <v>36</v>
      </c>
      <c r="U2965">
        <v>2004</v>
      </c>
      <c r="V2965" t="s">
        <v>37</v>
      </c>
      <c r="W2965" t="s">
        <v>3128</v>
      </c>
      <c r="X2965" t="s">
        <v>655</v>
      </c>
      <c r="Y2965" t="s">
        <v>3032</v>
      </c>
      <c r="Z2965" s="2">
        <v>38260</v>
      </c>
      <c r="AA2965" s="2">
        <v>38260</v>
      </c>
    </row>
    <row r="2966" spans="1:27" x14ac:dyDescent="0.25">
      <c r="A2966" t="s">
        <v>27</v>
      </c>
      <c r="B2966">
        <v>2004</v>
      </c>
      <c r="F2966" t="s">
        <v>3029</v>
      </c>
      <c r="G2966" t="s">
        <v>29</v>
      </c>
      <c r="H2966" t="s">
        <v>169</v>
      </c>
      <c r="I2966" t="s">
        <v>39</v>
      </c>
      <c r="J2966" t="s">
        <v>40</v>
      </c>
      <c r="O2966" t="s">
        <v>3153</v>
      </c>
      <c r="P2966" t="s">
        <v>659</v>
      </c>
      <c r="Q2966" t="s">
        <v>3458</v>
      </c>
      <c r="R2966" t="s">
        <v>36</v>
      </c>
      <c r="U2966">
        <v>2004</v>
      </c>
      <c r="V2966" t="s">
        <v>37</v>
      </c>
      <c r="W2966" t="s">
        <v>3153</v>
      </c>
      <c r="X2966" t="s">
        <v>659</v>
      </c>
      <c r="Y2966" t="s">
        <v>3032</v>
      </c>
      <c r="Z2966" s="2">
        <v>38260</v>
      </c>
      <c r="AA2966" s="2">
        <v>38260</v>
      </c>
    </row>
    <row r="2967" spans="1:27" x14ac:dyDescent="0.25">
      <c r="A2967" t="s">
        <v>27</v>
      </c>
      <c r="B2967">
        <v>2004</v>
      </c>
      <c r="F2967" t="s">
        <v>3029</v>
      </c>
      <c r="G2967" t="s">
        <v>29</v>
      </c>
      <c r="H2967" t="s">
        <v>169</v>
      </c>
      <c r="I2967" t="s">
        <v>75</v>
      </c>
      <c r="J2967" t="s">
        <v>76</v>
      </c>
      <c r="O2967" t="s">
        <v>3237</v>
      </c>
      <c r="P2967" t="s">
        <v>44</v>
      </c>
      <c r="Q2967" t="s">
        <v>3459</v>
      </c>
      <c r="R2967" t="s">
        <v>36</v>
      </c>
      <c r="U2967">
        <v>2004</v>
      </c>
      <c r="V2967" t="s">
        <v>37</v>
      </c>
      <c r="W2967" t="s">
        <v>3237</v>
      </c>
      <c r="X2967" t="s">
        <v>44</v>
      </c>
      <c r="Y2967" t="s">
        <v>3032</v>
      </c>
      <c r="Z2967" s="2">
        <v>38262</v>
      </c>
      <c r="AA2967" s="2">
        <v>38262</v>
      </c>
    </row>
    <row r="2968" spans="1:27" x14ac:dyDescent="0.25">
      <c r="A2968" t="s">
        <v>27</v>
      </c>
      <c r="B2968">
        <v>2004</v>
      </c>
      <c r="F2968" t="s">
        <v>3029</v>
      </c>
      <c r="G2968" t="s">
        <v>29</v>
      </c>
      <c r="H2968" t="s">
        <v>169</v>
      </c>
      <c r="I2968" t="s">
        <v>39</v>
      </c>
      <c r="J2968" t="s">
        <v>40</v>
      </c>
      <c r="O2968" t="s">
        <v>3090</v>
      </c>
      <c r="P2968" t="s">
        <v>51</v>
      </c>
      <c r="Q2968" t="s">
        <v>3460</v>
      </c>
      <c r="R2968" t="s">
        <v>36</v>
      </c>
      <c r="U2968">
        <v>2004</v>
      </c>
      <c r="V2968" t="s">
        <v>37</v>
      </c>
      <c r="W2968" t="s">
        <v>3090</v>
      </c>
      <c r="X2968" t="s">
        <v>51</v>
      </c>
      <c r="Y2968" t="s">
        <v>3032</v>
      </c>
      <c r="Z2968" s="2">
        <v>38257</v>
      </c>
      <c r="AA2968" s="2">
        <v>38257</v>
      </c>
    </row>
    <row r="2969" spans="1:27" x14ac:dyDescent="0.25">
      <c r="A2969" t="s">
        <v>27</v>
      </c>
      <c r="B2969">
        <v>2004</v>
      </c>
      <c r="F2969" t="s">
        <v>3029</v>
      </c>
      <c r="G2969" t="s">
        <v>29</v>
      </c>
      <c r="H2969" t="s">
        <v>169</v>
      </c>
      <c r="I2969" t="s">
        <v>39</v>
      </c>
      <c r="J2969" t="s">
        <v>40</v>
      </c>
      <c r="O2969" t="s">
        <v>3118</v>
      </c>
      <c r="P2969" t="s">
        <v>34</v>
      </c>
      <c r="Q2969" t="s">
        <v>3461</v>
      </c>
      <c r="R2969" t="s">
        <v>36</v>
      </c>
      <c r="U2969">
        <v>2004</v>
      </c>
      <c r="V2969" t="s">
        <v>37</v>
      </c>
      <c r="W2969" t="s">
        <v>3118</v>
      </c>
      <c r="X2969" t="s">
        <v>34</v>
      </c>
      <c r="Y2969" t="s">
        <v>3032</v>
      </c>
      <c r="Z2969" s="2">
        <v>38260</v>
      </c>
      <c r="AA2969" s="2">
        <v>38260</v>
      </c>
    </row>
    <row r="2970" spans="1:27" x14ac:dyDescent="0.25">
      <c r="A2970" t="s">
        <v>27</v>
      </c>
      <c r="B2970">
        <v>2004</v>
      </c>
      <c r="F2970" t="s">
        <v>3029</v>
      </c>
      <c r="G2970" t="s">
        <v>29</v>
      </c>
      <c r="H2970" t="s">
        <v>169</v>
      </c>
      <c r="I2970" t="s">
        <v>39</v>
      </c>
      <c r="J2970" t="s">
        <v>40</v>
      </c>
      <c r="O2970" t="s">
        <v>3200</v>
      </c>
      <c r="P2970" t="s">
        <v>34</v>
      </c>
      <c r="Q2970" t="s">
        <v>3462</v>
      </c>
      <c r="R2970" t="s">
        <v>36</v>
      </c>
      <c r="U2970">
        <v>2004</v>
      </c>
      <c r="V2970" t="s">
        <v>37</v>
      </c>
      <c r="W2970" t="s">
        <v>3200</v>
      </c>
      <c r="X2970" t="s">
        <v>34</v>
      </c>
      <c r="Y2970" t="s">
        <v>3042</v>
      </c>
      <c r="Z2970" s="2">
        <v>38259</v>
      </c>
      <c r="AA2970" s="2">
        <v>38259</v>
      </c>
    </row>
    <row r="2971" spans="1:27" x14ac:dyDescent="0.25">
      <c r="A2971" t="s">
        <v>27</v>
      </c>
      <c r="B2971">
        <v>2004</v>
      </c>
      <c r="F2971" t="s">
        <v>3029</v>
      </c>
      <c r="G2971" t="s">
        <v>29</v>
      </c>
      <c r="H2971" t="s">
        <v>169</v>
      </c>
      <c r="I2971" t="s">
        <v>75</v>
      </c>
      <c r="J2971" t="s">
        <v>76</v>
      </c>
      <c r="O2971" t="s">
        <v>3122</v>
      </c>
      <c r="P2971" t="s">
        <v>659</v>
      </c>
      <c r="Q2971" t="s">
        <v>3463</v>
      </c>
      <c r="R2971" t="s">
        <v>36</v>
      </c>
      <c r="U2971">
        <v>2004</v>
      </c>
      <c r="V2971" t="s">
        <v>37</v>
      </c>
      <c r="W2971" t="s">
        <v>3122</v>
      </c>
      <c r="X2971" t="s">
        <v>659</v>
      </c>
      <c r="Y2971" t="s">
        <v>3032</v>
      </c>
      <c r="Z2971" s="2">
        <v>38260</v>
      </c>
      <c r="AA2971" s="2">
        <v>38260</v>
      </c>
    </row>
    <row r="2972" spans="1:27" x14ac:dyDescent="0.25">
      <c r="A2972" t="s">
        <v>27</v>
      </c>
      <c r="B2972">
        <v>2004</v>
      </c>
      <c r="F2972" t="s">
        <v>3029</v>
      </c>
      <c r="G2972" t="s">
        <v>29</v>
      </c>
      <c r="H2972" t="s">
        <v>169</v>
      </c>
      <c r="I2972" t="s">
        <v>75</v>
      </c>
      <c r="J2972" t="s">
        <v>76</v>
      </c>
      <c r="O2972" t="s">
        <v>3075</v>
      </c>
      <c r="P2972" t="s">
        <v>34</v>
      </c>
      <c r="Q2972" t="s">
        <v>3464</v>
      </c>
      <c r="R2972" t="s">
        <v>36</v>
      </c>
      <c r="U2972">
        <v>2004</v>
      </c>
      <c r="V2972" t="s">
        <v>37</v>
      </c>
      <c r="W2972" t="s">
        <v>3075</v>
      </c>
      <c r="X2972" t="s">
        <v>34</v>
      </c>
      <c r="Y2972" t="s">
        <v>3042</v>
      </c>
      <c r="Z2972" s="2">
        <v>38255</v>
      </c>
      <c r="AA2972" s="2">
        <v>38255</v>
      </c>
    </row>
    <row r="2973" spans="1:27" x14ac:dyDescent="0.25">
      <c r="A2973" t="s">
        <v>27</v>
      </c>
      <c r="B2973">
        <v>2004</v>
      </c>
      <c r="F2973" t="s">
        <v>3029</v>
      </c>
      <c r="G2973" t="s">
        <v>29</v>
      </c>
      <c r="H2973" t="s">
        <v>169</v>
      </c>
      <c r="I2973" t="s">
        <v>47</v>
      </c>
      <c r="J2973" t="s">
        <v>48</v>
      </c>
      <c r="L2973" t="s">
        <v>73</v>
      </c>
      <c r="O2973" t="s">
        <v>3054</v>
      </c>
      <c r="P2973" t="s">
        <v>34</v>
      </c>
      <c r="Q2973" t="s">
        <v>3465</v>
      </c>
      <c r="R2973" t="s">
        <v>36</v>
      </c>
      <c r="U2973">
        <v>2004</v>
      </c>
      <c r="V2973" t="s">
        <v>37</v>
      </c>
      <c r="W2973" t="s">
        <v>3054</v>
      </c>
      <c r="X2973" t="s">
        <v>34</v>
      </c>
      <c r="Y2973" t="s">
        <v>3042</v>
      </c>
      <c r="Z2973" s="2">
        <v>38254</v>
      </c>
      <c r="AA2973" s="2">
        <v>38254</v>
      </c>
    </row>
    <row r="2974" spans="1:27" x14ac:dyDescent="0.25">
      <c r="A2974" t="s">
        <v>27</v>
      </c>
      <c r="B2974">
        <v>2004</v>
      </c>
      <c r="F2974" t="s">
        <v>3029</v>
      </c>
      <c r="G2974" t="s">
        <v>29</v>
      </c>
      <c r="H2974" t="s">
        <v>169</v>
      </c>
      <c r="I2974" t="s">
        <v>39</v>
      </c>
      <c r="J2974" t="s">
        <v>40</v>
      </c>
      <c r="O2974" t="s">
        <v>3115</v>
      </c>
      <c r="P2974" t="s">
        <v>655</v>
      </c>
      <c r="Q2974" t="s">
        <v>3466</v>
      </c>
      <c r="R2974" t="s">
        <v>36</v>
      </c>
      <c r="U2974">
        <v>2004</v>
      </c>
      <c r="V2974" t="s">
        <v>37</v>
      </c>
      <c r="W2974" t="s">
        <v>3115</v>
      </c>
      <c r="X2974" t="s">
        <v>655</v>
      </c>
      <c r="Y2974" t="s">
        <v>3032</v>
      </c>
      <c r="Z2974" s="2">
        <v>38257</v>
      </c>
      <c r="AA2974" s="2">
        <v>38257</v>
      </c>
    </row>
    <row r="2975" spans="1:27" x14ac:dyDescent="0.25">
      <c r="A2975" t="s">
        <v>27</v>
      </c>
      <c r="B2975">
        <v>2004</v>
      </c>
      <c r="F2975" t="s">
        <v>3029</v>
      </c>
      <c r="G2975" t="s">
        <v>29</v>
      </c>
      <c r="H2975" t="s">
        <v>169</v>
      </c>
      <c r="I2975" t="s">
        <v>75</v>
      </c>
      <c r="J2975" t="s">
        <v>76</v>
      </c>
      <c r="O2975" t="s">
        <v>3163</v>
      </c>
      <c r="P2975" t="s">
        <v>41</v>
      </c>
      <c r="Q2975" t="s">
        <v>3467</v>
      </c>
      <c r="R2975" t="s">
        <v>36</v>
      </c>
      <c r="U2975">
        <v>2004</v>
      </c>
      <c r="V2975" t="s">
        <v>37</v>
      </c>
      <c r="W2975" t="s">
        <v>3163</v>
      </c>
      <c r="X2975" t="s">
        <v>41</v>
      </c>
      <c r="Y2975" t="s">
        <v>3032</v>
      </c>
      <c r="Z2975" s="2">
        <v>38261</v>
      </c>
      <c r="AA2975" s="2">
        <v>38261</v>
      </c>
    </row>
    <row r="2976" spans="1:27" x14ac:dyDescent="0.25">
      <c r="A2976" t="s">
        <v>27</v>
      </c>
      <c r="B2976">
        <v>2004</v>
      </c>
      <c r="F2976" t="s">
        <v>3029</v>
      </c>
      <c r="G2976" t="s">
        <v>29</v>
      </c>
      <c r="H2976" t="s">
        <v>169</v>
      </c>
      <c r="I2976" t="s">
        <v>92</v>
      </c>
      <c r="J2976" t="s">
        <v>93</v>
      </c>
      <c r="O2976" t="s">
        <v>3205</v>
      </c>
      <c r="P2976" t="s">
        <v>34</v>
      </c>
      <c r="Q2976" t="s">
        <v>3468</v>
      </c>
      <c r="R2976" t="s">
        <v>36</v>
      </c>
      <c r="U2976">
        <v>2004</v>
      </c>
      <c r="V2976" t="s">
        <v>37</v>
      </c>
      <c r="W2976" t="s">
        <v>3205</v>
      </c>
      <c r="X2976" t="s">
        <v>34</v>
      </c>
      <c r="Y2976" t="s">
        <v>3042</v>
      </c>
      <c r="Z2976" s="2">
        <v>38259</v>
      </c>
      <c r="AA2976" s="2">
        <v>38259</v>
      </c>
    </row>
    <row r="2977" spans="1:27" x14ac:dyDescent="0.25">
      <c r="A2977" t="s">
        <v>27</v>
      </c>
      <c r="B2977">
        <v>2004</v>
      </c>
      <c r="F2977" t="s">
        <v>3029</v>
      </c>
      <c r="G2977" t="s">
        <v>29</v>
      </c>
      <c r="H2977" t="s">
        <v>169</v>
      </c>
      <c r="I2977" t="s">
        <v>39</v>
      </c>
      <c r="J2977" t="s">
        <v>40</v>
      </c>
      <c r="O2977" t="s">
        <v>3115</v>
      </c>
      <c r="P2977" t="s">
        <v>684</v>
      </c>
      <c r="Q2977" t="s">
        <v>3469</v>
      </c>
      <c r="R2977" t="s">
        <v>36</v>
      </c>
      <c r="U2977">
        <v>2004</v>
      </c>
      <c r="V2977" t="s">
        <v>37</v>
      </c>
      <c r="W2977" t="s">
        <v>3115</v>
      </c>
      <c r="X2977" t="s">
        <v>684</v>
      </c>
      <c r="Y2977" t="s">
        <v>3032</v>
      </c>
      <c r="Z2977" s="2">
        <v>38257</v>
      </c>
      <c r="AA2977" s="2">
        <v>38257</v>
      </c>
    </row>
    <row r="2978" spans="1:27" x14ac:dyDescent="0.25">
      <c r="A2978" t="s">
        <v>27</v>
      </c>
      <c r="B2978">
        <v>2004</v>
      </c>
      <c r="F2978" t="s">
        <v>3029</v>
      </c>
      <c r="G2978" t="s">
        <v>29</v>
      </c>
      <c r="H2978" t="s">
        <v>169</v>
      </c>
      <c r="I2978" t="s">
        <v>75</v>
      </c>
      <c r="J2978" t="s">
        <v>76</v>
      </c>
      <c r="O2978" t="s">
        <v>3169</v>
      </c>
      <c r="P2978" t="s">
        <v>662</v>
      </c>
      <c r="Q2978" t="s">
        <v>3470</v>
      </c>
      <c r="R2978" t="s">
        <v>36</v>
      </c>
      <c r="U2978">
        <v>2004</v>
      </c>
      <c r="V2978" t="s">
        <v>37</v>
      </c>
      <c r="W2978" t="s">
        <v>3169</v>
      </c>
      <c r="X2978" t="s">
        <v>662</v>
      </c>
      <c r="Y2978" t="s">
        <v>3042</v>
      </c>
      <c r="Z2978" s="2">
        <v>38257</v>
      </c>
      <c r="AA2978" s="2">
        <v>38257</v>
      </c>
    </row>
    <row r="2979" spans="1:27" x14ac:dyDescent="0.25">
      <c r="A2979" t="s">
        <v>27</v>
      </c>
      <c r="B2979">
        <v>2004</v>
      </c>
      <c r="F2979" t="s">
        <v>3029</v>
      </c>
      <c r="G2979" t="s">
        <v>29</v>
      </c>
      <c r="H2979" t="s">
        <v>169</v>
      </c>
      <c r="I2979" t="s">
        <v>39</v>
      </c>
      <c r="J2979" t="s">
        <v>40</v>
      </c>
      <c r="O2979" t="s">
        <v>3030</v>
      </c>
      <c r="P2979" t="s">
        <v>53</v>
      </c>
      <c r="Q2979" t="s">
        <v>3471</v>
      </c>
      <c r="R2979" t="s">
        <v>36</v>
      </c>
      <c r="U2979">
        <v>2004</v>
      </c>
      <c r="V2979" t="s">
        <v>37</v>
      </c>
      <c r="W2979" t="s">
        <v>3030</v>
      </c>
      <c r="X2979" t="s">
        <v>53</v>
      </c>
      <c r="Y2979" t="s">
        <v>3032</v>
      </c>
      <c r="Z2979" s="2">
        <v>38264</v>
      </c>
      <c r="AA2979" s="2">
        <v>38264</v>
      </c>
    </row>
    <row r="2980" spans="1:27" x14ac:dyDescent="0.25">
      <c r="A2980" t="s">
        <v>27</v>
      </c>
      <c r="B2980">
        <v>2004</v>
      </c>
      <c r="F2980" t="s">
        <v>3029</v>
      </c>
      <c r="G2980" t="s">
        <v>29</v>
      </c>
      <c r="H2980" t="s">
        <v>169</v>
      </c>
      <c r="I2980" t="s">
        <v>39</v>
      </c>
      <c r="J2980" t="s">
        <v>40</v>
      </c>
      <c r="O2980" t="s">
        <v>3098</v>
      </c>
      <c r="P2980" t="s">
        <v>53</v>
      </c>
      <c r="Q2980" t="s">
        <v>3472</v>
      </c>
      <c r="R2980" t="s">
        <v>36</v>
      </c>
      <c r="U2980">
        <v>2004</v>
      </c>
      <c r="V2980" t="s">
        <v>37</v>
      </c>
      <c r="W2980" t="s">
        <v>3098</v>
      </c>
      <c r="X2980" t="s">
        <v>53</v>
      </c>
      <c r="Y2980" t="s">
        <v>3032</v>
      </c>
      <c r="Z2980" s="2">
        <v>38264</v>
      </c>
      <c r="AA2980" s="2">
        <v>38264</v>
      </c>
    </row>
    <row r="2981" spans="1:27" x14ac:dyDescent="0.25">
      <c r="A2981" t="s">
        <v>27</v>
      </c>
      <c r="B2981">
        <v>2004</v>
      </c>
      <c r="F2981" t="s">
        <v>3029</v>
      </c>
      <c r="G2981" t="s">
        <v>29</v>
      </c>
      <c r="H2981" t="s">
        <v>169</v>
      </c>
      <c r="I2981" t="s">
        <v>39</v>
      </c>
      <c r="J2981" t="s">
        <v>40</v>
      </c>
      <c r="O2981" t="s">
        <v>3094</v>
      </c>
      <c r="P2981" t="s">
        <v>655</v>
      </c>
      <c r="Q2981" t="s">
        <v>3473</v>
      </c>
      <c r="R2981" t="s">
        <v>36</v>
      </c>
      <c r="U2981">
        <v>2004</v>
      </c>
      <c r="V2981" t="s">
        <v>37</v>
      </c>
      <c r="W2981" t="s">
        <v>3094</v>
      </c>
      <c r="X2981" t="s">
        <v>655</v>
      </c>
      <c r="Y2981" t="s">
        <v>3032</v>
      </c>
      <c r="Z2981" s="2">
        <v>38262</v>
      </c>
      <c r="AA2981" s="2">
        <v>38262</v>
      </c>
    </row>
    <row r="2982" spans="1:27" x14ac:dyDescent="0.25">
      <c r="A2982" t="s">
        <v>27</v>
      </c>
      <c r="B2982">
        <v>2004</v>
      </c>
      <c r="F2982" t="s">
        <v>3029</v>
      </c>
      <c r="G2982" t="s">
        <v>29</v>
      </c>
      <c r="H2982" t="s">
        <v>169</v>
      </c>
      <c r="L2982" t="s">
        <v>73</v>
      </c>
      <c r="O2982" t="s">
        <v>3038</v>
      </c>
      <c r="P2982" t="s">
        <v>684</v>
      </c>
      <c r="Q2982" t="s">
        <v>3474</v>
      </c>
      <c r="R2982" t="s">
        <v>36</v>
      </c>
      <c r="U2982">
        <v>2004</v>
      </c>
      <c r="V2982" t="s">
        <v>37</v>
      </c>
      <c r="W2982" t="s">
        <v>3038</v>
      </c>
      <c r="X2982" t="s">
        <v>684</v>
      </c>
      <c r="Y2982" t="s">
        <v>3032</v>
      </c>
      <c r="Z2982" s="2">
        <v>38264</v>
      </c>
      <c r="AA2982" s="2">
        <v>38264</v>
      </c>
    </row>
    <row r="2983" spans="1:27" x14ac:dyDescent="0.25">
      <c r="A2983" t="s">
        <v>27</v>
      </c>
      <c r="B2983">
        <v>2004</v>
      </c>
      <c r="F2983" t="s">
        <v>3029</v>
      </c>
      <c r="G2983" t="s">
        <v>29</v>
      </c>
      <c r="H2983" t="s">
        <v>169</v>
      </c>
      <c r="I2983" t="s">
        <v>39</v>
      </c>
      <c r="J2983" t="s">
        <v>40</v>
      </c>
      <c r="O2983" t="s">
        <v>3222</v>
      </c>
      <c r="P2983" t="s">
        <v>481</v>
      </c>
      <c r="Q2983" t="s">
        <v>3475</v>
      </c>
      <c r="R2983" t="s">
        <v>36</v>
      </c>
      <c r="U2983">
        <v>2004</v>
      </c>
      <c r="V2983" t="s">
        <v>37</v>
      </c>
      <c r="W2983" t="s">
        <v>3222</v>
      </c>
      <c r="X2983" t="s">
        <v>481</v>
      </c>
      <c r="Y2983" t="s">
        <v>3032</v>
      </c>
      <c r="Z2983" s="2">
        <v>38261</v>
      </c>
      <c r="AA2983" s="2">
        <v>38261</v>
      </c>
    </row>
    <row r="2984" spans="1:27" x14ac:dyDescent="0.25">
      <c r="A2984" t="s">
        <v>27</v>
      </c>
      <c r="B2984">
        <v>2004</v>
      </c>
      <c r="F2984" t="s">
        <v>3029</v>
      </c>
      <c r="G2984" t="s">
        <v>29</v>
      </c>
      <c r="H2984" t="s">
        <v>169</v>
      </c>
      <c r="I2984" t="s">
        <v>39</v>
      </c>
      <c r="J2984" t="s">
        <v>40</v>
      </c>
      <c r="O2984" t="s">
        <v>3174</v>
      </c>
      <c r="P2984" t="s">
        <v>53</v>
      </c>
      <c r="Q2984" t="s">
        <v>3476</v>
      </c>
      <c r="R2984" t="s">
        <v>36</v>
      </c>
      <c r="U2984">
        <v>2004</v>
      </c>
      <c r="V2984" t="s">
        <v>37</v>
      </c>
      <c r="W2984" t="s">
        <v>3174</v>
      </c>
      <c r="X2984" t="s">
        <v>53</v>
      </c>
      <c r="Y2984" t="s">
        <v>3042</v>
      </c>
      <c r="Z2984" s="2">
        <v>38257</v>
      </c>
      <c r="AA2984" s="2">
        <v>38257</v>
      </c>
    </row>
    <row r="2985" spans="1:27" x14ac:dyDescent="0.25">
      <c r="A2985" t="s">
        <v>27</v>
      </c>
      <c r="B2985">
        <v>2004</v>
      </c>
      <c r="F2985" t="s">
        <v>3029</v>
      </c>
      <c r="G2985" t="s">
        <v>29</v>
      </c>
      <c r="H2985" t="s">
        <v>169</v>
      </c>
      <c r="I2985" t="s">
        <v>39</v>
      </c>
      <c r="J2985" t="s">
        <v>40</v>
      </c>
      <c r="O2985" t="s">
        <v>3044</v>
      </c>
      <c r="P2985" t="s">
        <v>51</v>
      </c>
      <c r="Q2985" t="s">
        <v>3477</v>
      </c>
      <c r="R2985" t="s">
        <v>36</v>
      </c>
      <c r="U2985">
        <v>2004</v>
      </c>
      <c r="V2985" t="s">
        <v>37</v>
      </c>
      <c r="W2985" t="s">
        <v>3044</v>
      </c>
      <c r="X2985" t="s">
        <v>51</v>
      </c>
      <c r="Y2985" t="s">
        <v>3042</v>
      </c>
      <c r="Z2985" s="2">
        <v>38253</v>
      </c>
      <c r="AA2985" s="2">
        <v>38253</v>
      </c>
    </row>
    <row r="2986" spans="1:27" x14ac:dyDescent="0.25">
      <c r="A2986" t="s">
        <v>27</v>
      </c>
      <c r="B2986">
        <v>2004</v>
      </c>
      <c r="F2986" t="s">
        <v>3029</v>
      </c>
      <c r="G2986" t="s">
        <v>29</v>
      </c>
      <c r="H2986" t="s">
        <v>169</v>
      </c>
      <c r="I2986" t="s">
        <v>75</v>
      </c>
      <c r="J2986" t="s">
        <v>76</v>
      </c>
      <c r="O2986" t="s">
        <v>3249</v>
      </c>
      <c r="P2986" t="s">
        <v>44</v>
      </c>
      <c r="Q2986" t="s">
        <v>3478</v>
      </c>
      <c r="R2986" t="s">
        <v>36</v>
      </c>
      <c r="U2986">
        <v>2004</v>
      </c>
      <c r="V2986" t="s">
        <v>37</v>
      </c>
      <c r="W2986" t="s">
        <v>3249</v>
      </c>
      <c r="X2986" t="s">
        <v>44</v>
      </c>
      <c r="Y2986" t="s">
        <v>3032</v>
      </c>
      <c r="Z2986" s="2">
        <v>38262</v>
      </c>
      <c r="AA2986" s="2">
        <v>38262</v>
      </c>
    </row>
    <row r="2987" spans="1:27" x14ac:dyDescent="0.25">
      <c r="A2987" t="s">
        <v>27</v>
      </c>
      <c r="B2987">
        <v>2004</v>
      </c>
      <c r="F2987" t="s">
        <v>3029</v>
      </c>
      <c r="G2987" t="s">
        <v>29</v>
      </c>
      <c r="H2987" t="s">
        <v>169</v>
      </c>
      <c r="I2987" t="s">
        <v>39</v>
      </c>
      <c r="J2987" t="s">
        <v>40</v>
      </c>
      <c r="O2987" t="s">
        <v>3075</v>
      </c>
      <c r="P2987" t="s">
        <v>51</v>
      </c>
      <c r="Q2987" t="s">
        <v>3479</v>
      </c>
      <c r="R2987" t="s">
        <v>36</v>
      </c>
      <c r="U2987">
        <v>2004</v>
      </c>
      <c r="V2987" t="s">
        <v>37</v>
      </c>
      <c r="W2987" t="s">
        <v>3075</v>
      </c>
      <c r="X2987" t="s">
        <v>51</v>
      </c>
      <c r="Y2987" t="s">
        <v>3042</v>
      </c>
      <c r="Z2987" s="2">
        <v>38255</v>
      </c>
      <c r="AA2987" s="2">
        <v>38255</v>
      </c>
    </row>
    <row r="2988" spans="1:27" x14ac:dyDescent="0.25">
      <c r="A2988" t="s">
        <v>27</v>
      </c>
      <c r="B2988">
        <v>2004</v>
      </c>
      <c r="F2988" t="s">
        <v>3029</v>
      </c>
      <c r="G2988" t="s">
        <v>29</v>
      </c>
      <c r="H2988" t="s">
        <v>169</v>
      </c>
      <c r="I2988" t="s">
        <v>129</v>
      </c>
      <c r="J2988" t="s">
        <v>130</v>
      </c>
      <c r="L2988" t="s">
        <v>73</v>
      </c>
      <c r="O2988" t="s">
        <v>3158</v>
      </c>
      <c r="P2988" t="s">
        <v>659</v>
      </c>
      <c r="Q2988" t="s">
        <v>3480</v>
      </c>
      <c r="R2988" t="s">
        <v>36</v>
      </c>
      <c r="U2988">
        <v>2004</v>
      </c>
      <c r="V2988" t="s">
        <v>37</v>
      </c>
      <c r="W2988" t="s">
        <v>3158</v>
      </c>
      <c r="X2988" t="s">
        <v>659</v>
      </c>
      <c r="Y2988" t="s">
        <v>3032</v>
      </c>
      <c r="Z2988" s="2">
        <v>38261</v>
      </c>
      <c r="AA2988" s="2">
        <v>38261</v>
      </c>
    </row>
    <row r="2989" spans="1:27" x14ac:dyDescent="0.25">
      <c r="A2989" t="s">
        <v>27</v>
      </c>
      <c r="B2989">
        <v>2004</v>
      </c>
      <c r="F2989" t="s">
        <v>3029</v>
      </c>
      <c r="G2989" t="s">
        <v>29</v>
      </c>
      <c r="H2989" t="s">
        <v>169</v>
      </c>
      <c r="I2989" t="s">
        <v>59</v>
      </c>
      <c r="J2989" t="s">
        <v>60</v>
      </c>
      <c r="L2989" t="s">
        <v>73</v>
      </c>
      <c r="O2989" t="s">
        <v>3082</v>
      </c>
      <c r="P2989" t="s">
        <v>684</v>
      </c>
      <c r="Q2989" t="s">
        <v>3481</v>
      </c>
      <c r="R2989" t="s">
        <v>36</v>
      </c>
      <c r="U2989">
        <v>2004</v>
      </c>
      <c r="V2989" t="s">
        <v>37</v>
      </c>
      <c r="W2989" t="s">
        <v>3082</v>
      </c>
      <c r="X2989" t="s">
        <v>684</v>
      </c>
      <c r="Y2989" t="s">
        <v>3042</v>
      </c>
      <c r="Z2989" s="2">
        <v>38256</v>
      </c>
      <c r="AA2989" s="2">
        <v>38256</v>
      </c>
    </row>
    <row r="2990" spans="1:27" x14ac:dyDescent="0.25">
      <c r="A2990" t="s">
        <v>27</v>
      </c>
      <c r="B2990">
        <v>2004</v>
      </c>
      <c r="F2990" t="s">
        <v>3029</v>
      </c>
      <c r="G2990" t="s">
        <v>29</v>
      </c>
      <c r="H2990" t="s">
        <v>169</v>
      </c>
      <c r="I2990" t="s">
        <v>75</v>
      </c>
      <c r="J2990" t="s">
        <v>76</v>
      </c>
      <c r="O2990" t="s">
        <v>3232</v>
      </c>
      <c r="P2990" t="s">
        <v>655</v>
      </c>
      <c r="Q2990" t="s">
        <v>3482</v>
      </c>
      <c r="R2990" t="s">
        <v>36</v>
      </c>
      <c r="U2990">
        <v>2004</v>
      </c>
      <c r="V2990" t="s">
        <v>37</v>
      </c>
      <c r="W2990" t="s">
        <v>3232</v>
      </c>
      <c r="X2990" t="s">
        <v>655</v>
      </c>
      <c r="Y2990" t="s">
        <v>3032</v>
      </c>
      <c r="Z2990" s="2">
        <v>38261</v>
      </c>
      <c r="AA2990" s="2">
        <v>38261</v>
      </c>
    </row>
    <row r="2991" spans="1:27" x14ac:dyDescent="0.25">
      <c r="A2991" t="s">
        <v>27</v>
      </c>
      <c r="B2991">
        <v>2004</v>
      </c>
      <c r="F2991" t="s">
        <v>3029</v>
      </c>
      <c r="G2991" t="s">
        <v>29</v>
      </c>
      <c r="H2991" t="s">
        <v>169</v>
      </c>
      <c r="I2991" t="s">
        <v>75</v>
      </c>
      <c r="J2991" t="s">
        <v>76</v>
      </c>
      <c r="O2991" t="s">
        <v>3193</v>
      </c>
      <c r="P2991" t="s">
        <v>41</v>
      </c>
      <c r="Q2991" t="s">
        <v>3483</v>
      </c>
      <c r="R2991" t="s">
        <v>36</v>
      </c>
      <c r="U2991">
        <v>2004</v>
      </c>
      <c r="V2991" t="s">
        <v>37</v>
      </c>
      <c r="W2991" t="s">
        <v>3193</v>
      </c>
      <c r="X2991" t="s">
        <v>41</v>
      </c>
      <c r="Y2991" t="s">
        <v>3042</v>
      </c>
      <c r="Z2991" s="2">
        <v>38259</v>
      </c>
      <c r="AA2991" s="2">
        <v>38259</v>
      </c>
    </row>
    <row r="2992" spans="1:27" x14ac:dyDescent="0.25">
      <c r="A2992" t="s">
        <v>27</v>
      </c>
      <c r="B2992">
        <v>2004</v>
      </c>
      <c r="F2992" t="s">
        <v>3029</v>
      </c>
      <c r="G2992" t="s">
        <v>29</v>
      </c>
      <c r="H2992" t="s">
        <v>169</v>
      </c>
      <c r="I2992" t="s">
        <v>39</v>
      </c>
      <c r="J2992" t="s">
        <v>40</v>
      </c>
      <c r="O2992" t="s">
        <v>3193</v>
      </c>
      <c r="P2992" t="s">
        <v>51</v>
      </c>
      <c r="Q2992" t="s">
        <v>3484</v>
      </c>
      <c r="R2992" t="s">
        <v>36</v>
      </c>
      <c r="U2992">
        <v>2004</v>
      </c>
      <c r="V2992" t="s">
        <v>37</v>
      </c>
      <c r="W2992" t="s">
        <v>3193</v>
      </c>
      <c r="X2992" t="s">
        <v>51</v>
      </c>
      <c r="Y2992" t="s">
        <v>3042</v>
      </c>
      <c r="Z2992" s="2">
        <v>38259</v>
      </c>
      <c r="AA2992" s="2">
        <v>38259</v>
      </c>
    </row>
    <row r="2993" spans="1:27" x14ac:dyDescent="0.25">
      <c r="A2993" t="s">
        <v>27</v>
      </c>
      <c r="B2993">
        <v>2004</v>
      </c>
      <c r="F2993" t="s">
        <v>3029</v>
      </c>
      <c r="G2993" t="s">
        <v>29</v>
      </c>
      <c r="H2993" t="s">
        <v>169</v>
      </c>
      <c r="I2993" t="s">
        <v>39</v>
      </c>
      <c r="J2993" t="s">
        <v>40</v>
      </c>
      <c r="O2993" t="s">
        <v>3038</v>
      </c>
      <c r="P2993" t="s">
        <v>655</v>
      </c>
      <c r="Q2993" t="s">
        <v>3485</v>
      </c>
      <c r="R2993" t="s">
        <v>36</v>
      </c>
      <c r="U2993">
        <v>2004</v>
      </c>
      <c r="V2993" t="s">
        <v>37</v>
      </c>
      <c r="W2993" t="s">
        <v>3038</v>
      </c>
      <c r="X2993" t="s">
        <v>655</v>
      </c>
      <c r="Y2993" t="s">
        <v>3032</v>
      </c>
      <c r="Z2993" s="2">
        <v>38264</v>
      </c>
      <c r="AA2993" s="2">
        <v>38264</v>
      </c>
    </row>
    <row r="2994" spans="1:27" x14ac:dyDescent="0.25">
      <c r="A2994" t="s">
        <v>27</v>
      </c>
      <c r="B2994">
        <v>2004</v>
      </c>
      <c r="F2994" t="s">
        <v>3029</v>
      </c>
      <c r="G2994" t="s">
        <v>29</v>
      </c>
      <c r="H2994" t="s">
        <v>169</v>
      </c>
      <c r="I2994" t="s">
        <v>39</v>
      </c>
      <c r="J2994" t="s">
        <v>40</v>
      </c>
      <c r="O2994" t="s">
        <v>3183</v>
      </c>
      <c r="P2994" t="s">
        <v>481</v>
      </c>
      <c r="Q2994" t="s">
        <v>3486</v>
      </c>
      <c r="R2994" t="s">
        <v>36</v>
      </c>
      <c r="U2994">
        <v>2004</v>
      </c>
      <c r="V2994" t="s">
        <v>37</v>
      </c>
      <c r="W2994" t="s">
        <v>3183</v>
      </c>
      <c r="X2994" t="s">
        <v>481</v>
      </c>
      <c r="Y2994" t="s">
        <v>3042</v>
      </c>
      <c r="Z2994" s="2">
        <v>38259</v>
      </c>
      <c r="AA2994" s="2">
        <v>38259</v>
      </c>
    </row>
    <row r="2995" spans="1:27" x14ac:dyDescent="0.25">
      <c r="A2995" t="s">
        <v>27</v>
      </c>
      <c r="B2995">
        <v>2004</v>
      </c>
      <c r="F2995" t="s">
        <v>3029</v>
      </c>
      <c r="G2995" t="s">
        <v>29</v>
      </c>
      <c r="H2995" t="s">
        <v>169</v>
      </c>
      <c r="I2995" t="s">
        <v>75</v>
      </c>
      <c r="J2995" t="s">
        <v>76</v>
      </c>
      <c r="O2995" t="s">
        <v>3040</v>
      </c>
      <c r="P2995" t="s">
        <v>53</v>
      </c>
      <c r="Q2995" t="s">
        <v>3487</v>
      </c>
      <c r="R2995" t="s">
        <v>36</v>
      </c>
      <c r="U2995">
        <v>2004</v>
      </c>
      <c r="V2995" t="s">
        <v>37</v>
      </c>
      <c r="W2995" t="s">
        <v>3040</v>
      </c>
      <c r="X2995" t="s">
        <v>53</v>
      </c>
      <c r="Y2995" t="s">
        <v>3042</v>
      </c>
      <c r="Z2995" s="2">
        <v>38253</v>
      </c>
      <c r="AA2995" s="2">
        <v>38253</v>
      </c>
    </row>
    <row r="2996" spans="1:27" x14ac:dyDescent="0.25">
      <c r="A2996" t="s">
        <v>27</v>
      </c>
      <c r="B2996">
        <v>2004</v>
      </c>
      <c r="F2996" t="s">
        <v>3029</v>
      </c>
      <c r="G2996" t="s">
        <v>29</v>
      </c>
      <c r="H2996" t="s">
        <v>169</v>
      </c>
      <c r="I2996" t="s">
        <v>39</v>
      </c>
      <c r="J2996" t="s">
        <v>40</v>
      </c>
      <c r="O2996" t="s">
        <v>3070</v>
      </c>
      <c r="P2996" t="s">
        <v>34</v>
      </c>
      <c r="Q2996" t="s">
        <v>3488</v>
      </c>
      <c r="R2996" t="s">
        <v>36</v>
      </c>
      <c r="U2996">
        <v>2004</v>
      </c>
      <c r="V2996" t="s">
        <v>37</v>
      </c>
      <c r="W2996" t="s">
        <v>3070</v>
      </c>
      <c r="X2996" t="s">
        <v>34</v>
      </c>
      <c r="Y2996" t="s">
        <v>3042</v>
      </c>
      <c r="Z2996" s="2">
        <v>38255</v>
      </c>
      <c r="AA2996" s="2">
        <v>38255</v>
      </c>
    </row>
    <row r="2997" spans="1:27" x14ac:dyDescent="0.25">
      <c r="A2997" t="s">
        <v>27</v>
      </c>
      <c r="B2997">
        <v>2004</v>
      </c>
      <c r="F2997" t="s">
        <v>3029</v>
      </c>
      <c r="G2997" t="s">
        <v>29</v>
      </c>
      <c r="H2997" t="s">
        <v>169</v>
      </c>
      <c r="I2997" t="s">
        <v>39</v>
      </c>
      <c r="J2997" t="s">
        <v>40</v>
      </c>
      <c r="O2997" t="s">
        <v>3153</v>
      </c>
      <c r="P2997" t="s">
        <v>34</v>
      </c>
      <c r="Q2997" t="s">
        <v>3489</v>
      </c>
      <c r="R2997" t="s">
        <v>36</v>
      </c>
      <c r="U2997">
        <v>2004</v>
      </c>
      <c r="V2997" t="s">
        <v>37</v>
      </c>
      <c r="W2997" t="s">
        <v>3153</v>
      </c>
      <c r="X2997" t="s">
        <v>34</v>
      </c>
      <c r="Y2997" t="s">
        <v>3032</v>
      </c>
      <c r="Z2997" s="2">
        <v>38260</v>
      </c>
      <c r="AA2997" s="2">
        <v>38260</v>
      </c>
    </row>
    <row r="2998" spans="1:27" x14ac:dyDescent="0.25">
      <c r="A2998" t="s">
        <v>27</v>
      </c>
      <c r="B2998">
        <v>2004</v>
      </c>
      <c r="F2998" t="s">
        <v>3029</v>
      </c>
      <c r="G2998" t="s">
        <v>29</v>
      </c>
      <c r="H2998" t="s">
        <v>169</v>
      </c>
      <c r="I2998" t="s">
        <v>39</v>
      </c>
      <c r="J2998" t="s">
        <v>40</v>
      </c>
      <c r="O2998" t="s">
        <v>3160</v>
      </c>
      <c r="P2998" t="s">
        <v>655</v>
      </c>
      <c r="Q2998" t="s">
        <v>3490</v>
      </c>
      <c r="R2998" t="s">
        <v>36</v>
      </c>
      <c r="U2998">
        <v>2004</v>
      </c>
      <c r="V2998" t="s">
        <v>37</v>
      </c>
      <c r="W2998" t="s">
        <v>3160</v>
      </c>
      <c r="X2998" t="s">
        <v>655</v>
      </c>
      <c r="Y2998" t="s">
        <v>3032</v>
      </c>
      <c r="Z2998" s="2">
        <v>38261</v>
      </c>
      <c r="AA2998" s="2">
        <v>38261</v>
      </c>
    </row>
    <row r="2999" spans="1:27" x14ac:dyDescent="0.25">
      <c r="A2999" t="s">
        <v>27</v>
      </c>
      <c r="B2999">
        <v>2004</v>
      </c>
      <c r="F2999" t="s">
        <v>3029</v>
      </c>
      <c r="G2999" t="s">
        <v>29</v>
      </c>
      <c r="H2999" t="s">
        <v>169</v>
      </c>
      <c r="I2999" t="s">
        <v>39</v>
      </c>
      <c r="J2999" t="s">
        <v>40</v>
      </c>
      <c r="O2999" t="s">
        <v>3094</v>
      </c>
      <c r="P2999" t="s">
        <v>51</v>
      </c>
      <c r="Q2999" t="s">
        <v>3491</v>
      </c>
      <c r="R2999" t="s">
        <v>36</v>
      </c>
      <c r="U2999">
        <v>2004</v>
      </c>
      <c r="V2999" t="s">
        <v>37</v>
      </c>
      <c r="W2999" t="s">
        <v>3094</v>
      </c>
      <c r="X2999" t="s">
        <v>51</v>
      </c>
      <c r="Y2999" t="s">
        <v>3032</v>
      </c>
      <c r="Z2999" s="2">
        <v>38262</v>
      </c>
      <c r="AA2999" s="2">
        <v>38262</v>
      </c>
    </row>
    <row r="3000" spans="1:27" x14ac:dyDescent="0.25">
      <c r="A3000" t="s">
        <v>27</v>
      </c>
      <c r="B3000">
        <v>2004</v>
      </c>
      <c r="F3000" t="s">
        <v>3029</v>
      </c>
      <c r="G3000" t="s">
        <v>29</v>
      </c>
      <c r="H3000" t="s">
        <v>169</v>
      </c>
      <c r="I3000" t="s">
        <v>59</v>
      </c>
      <c r="J3000" t="s">
        <v>60</v>
      </c>
      <c r="L3000" t="s">
        <v>73</v>
      </c>
      <c r="O3000" t="s">
        <v>3222</v>
      </c>
      <c r="P3000" t="s">
        <v>684</v>
      </c>
      <c r="Q3000" t="s">
        <v>3492</v>
      </c>
      <c r="R3000" t="s">
        <v>36</v>
      </c>
      <c r="U3000">
        <v>2004</v>
      </c>
      <c r="V3000" t="s">
        <v>37</v>
      </c>
      <c r="W3000" t="s">
        <v>3222</v>
      </c>
      <c r="X3000" t="s">
        <v>684</v>
      </c>
      <c r="Y3000" t="s">
        <v>3032</v>
      </c>
      <c r="Z3000" s="2">
        <v>38261</v>
      </c>
      <c r="AA3000" s="2">
        <v>38261</v>
      </c>
    </row>
    <row r="3001" spans="1:27" x14ac:dyDescent="0.25">
      <c r="A3001" t="s">
        <v>27</v>
      </c>
      <c r="B3001">
        <v>2004</v>
      </c>
      <c r="F3001" t="s">
        <v>3029</v>
      </c>
      <c r="G3001" t="s">
        <v>29</v>
      </c>
      <c r="H3001" t="s">
        <v>169</v>
      </c>
      <c r="I3001" t="s">
        <v>39</v>
      </c>
      <c r="J3001" t="s">
        <v>40</v>
      </c>
      <c r="O3001" t="s">
        <v>3148</v>
      </c>
      <c r="P3001" t="s">
        <v>41</v>
      </c>
      <c r="Q3001" t="s">
        <v>3493</v>
      </c>
      <c r="R3001" t="s">
        <v>36</v>
      </c>
      <c r="U3001">
        <v>2004</v>
      </c>
      <c r="V3001" t="s">
        <v>37</v>
      </c>
      <c r="W3001" t="s">
        <v>3148</v>
      </c>
      <c r="X3001" t="s">
        <v>41</v>
      </c>
      <c r="Y3001" t="s">
        <v>3042</v>
      </c>
      <c r="Z3001" s="2">
        <v>38257</v>
      </c>
      <c r="AA3001" s="2">
        <v>38257</v>
      </c>
    </row>
    <row r="3002" spans="1:27" x14ac:dyDescent="0.25">
      <c r="A3002" t="s">
        <v>27</v>
      </c>
      <c r="B3002">
        <v>2004</v>
      </c>
      <c r="F3002" t="s">
        <v>3029</v>
      </c>
      <c r="G3002" t="s">
        <v>29</v>
      </c>
      <c r="H3002" t="s">
        <v>169</v>
      </c>
      <c r="I3002" t="s">
        <v>75</v>
      </c>
      <c r="J3002" t="s">
        <v>76</v>
      </c>
      <c r="O3002" t="s">
        <v>3144</v>
      </c>
      <c r="P3002" t="s">
        <v>659</v>
      </c>
      <c r="Q3002" t="s">
        <v>3494</v>
      </c>
      <c r="R3002" t="s">
        <v>36</v>
      </c>
      <c r="U3002">
        <v>2004</v>
      </c>
      <c r="V3002" t="s">
        <v>37</v>
      </c>
      <c r="W3002" t="s">
        <v>3144</v>
      </c>
      <c r="X3002" t="s">
        <v>659</v>
      </c>
      <c r="Y3002" t="s">
        <v>3042</v>
      </c>
      <c r="Z3002" s="2">
        <v>38257</v>
      </c>
      <c r="AA3002" s="2">
        <v>38257</v>
      </c>
    </row>
    <row r="3003" spans="1:27" x14ac:dyDescent="0.25">
      <c r="A3003" t="s">
        <v>27</v>
      </c>
      <c r="B3003">
        <v>2004</v>
      </c>
      <c r="F3003" t="s">
        <v>3029</v>
      </c>
      <c r="G3003" t="s">
        <v>29</v>
      </c>
      <c r="H3003" t="s">
        <v>169</v>
      </c>
      <c r="I3003" t="s">
        <v>39</v>
      </c>
      <c r="J3003" t="s">
        <v>40</v>
      </c>
      <c r="O3003" t="s">
        <v>3174</v>
      </c>
      <c r="P3003" t="s">
        <v>481</v>
      </c>
      <c r="Q3003" t="s">
        <v>3495</v>
      </c>
      <c r="R3003" t="s">
        <v>36</v>
      </c>
      <c r="U3003">
        <v>2004</v>
      </c>
      <c r="V3003" t="s">
        <v>37</v>
      </c>
      <c r="W3003" t="s">
        <v>3174</v>
      </c>
      <c r="X3003" t="s">
        <v>481</v>
      </c>
      <c r="Y3003" t="s">
        <v>3042</v>
      </c>
      <c r="Z3003" s="2">
        <v>38257</v>
      </c>
      <c r="AA3003" s="2">
        <v>38257</v>
      </c>
    </row>
    <row r="3004" spans="1:27" x14ac:dyDescent="0.25">
      <c r="A3004" t="s">
        <v>27</v>
      </c>
      <c r="B3004">
        <v>2004</v>
      </c>
      <c r="F3004" t="s">
        <v>3029</v>
      </c>
      <c r="G3004" t="s">
        <v>29</v>
      </c>
      <c r="H3004" t="s">
        <v>169</v>
      </c>
      <c r="I3004" t="s">
        <v>92</v>
      </c>
      <c r="J3004" t="s">
        <v>93</v>
      </c>
      <c r="O3004" t="s">
        <v>3181</v>
      </c>
      <c r="P3004" t="s">
        <v>44</v>
      </c>
      <c r="Q3004" t="s">
        <v>3496</v>
      </c>
      <c r="R3004" t="s">
        <v>36</v>
      </c>
      <c r="U3004">
        <v>2004</v>
      </c>
      <c r="V3004" t="s">
        <v>37</v>
      </c>
      <c r="W3004" t="s">
        <v>3181</v>
      </c>
      <c r="X3004" t="s">
        <v>44</v>
      </c>
      <c r="Y3004" t="s">
        <v>3042</v>
      </c>
      <c r="Z3004" s="2">
        <v>38259</v>
      </c>
      <c r="AA3004" s="2">
        <v>38259</v>
      </c>
    </row>
    <row r="3005" spans="1:27" x14ac:dyDescent="0.25">
      <c r="A3005" t="s">
        <v>27</v>
      </c>
      <c r="B3005">
        <v>2004</v>
      </c>
      <c r="F3005" t="s">
        <v>3029</v>
      </c>
      <c r="G3005" t="s">
        <v>29</v>
      </c>
      <c r="H3005" t="s">
        <v>169</v>
      </c>
      <c r="I3005" t="s">
        <v>92</v>
      </c>
      <c r="J3005" t="s">
        <v>93</v>
      </c>
      <c r="O3005" t="s">
        <v>3197</v>
      </c>
      <c r="P3005" t="s">
        <v>662</v>
      </c>
      <c r="Q3005" t="s">
        <v>3497</v>
      </c>
      <c r="R3005" t="s">
        <v>36</v>
      </c>
      <c r="U3005">
        <v>2004</v>
      </c>
      <c r="V3005" t="s">
        <v>37</v>
      </c>
      <c r="W3005" t="s">
        <v>3197</v>
      </c>
      <c r="X3005" t="s">
        <v>662</v>
      </c>
      <c r="Y3005" t="s">
        <v>3042</v>
      </c>
      <c r="Z3005" s="2">
        <v>38259</v>
      </c>
      <c r="AA3005" s="2">
        <v>38259</v>
      </c>
    </row>
    <row r="3006" spans="1:27" x14ac:dyDescent="0.25">
      <c r="A3006" t="s">
        <v>27</v>
      </c>
      <c r="B3006">
        <v>2004</v>
      </c>
      <c r="F3006" t="s">
        <v>3029</v>
      </c>
      <c r="G3006" t="s">
        <v>29</v>
      </c>
      <c r="H3006" t="s">
        <v>169</v>
      </c>
      <c r="I3006" t="s">
        <v>129</v>
      </c>
      <c r="J3006" t="s">
        <v>130</v>
      </c>
      <c r="L3006" t="s">
        <v>73</v>
      </c>
      <c r="O3006" t="s">
        <v>3098</v>
      </c>
      <c r="P3006" t="s">
        <v>41</v>
      </c>
      <c r="Q3006" t="s">
        <v>3498</v>
      </c>
      <c r="R3006" t="s">
        <v>36</v>
      </c>
      <c r="U3006">
        <v>2004</v>
      </c>
      <c r="V3006" t="s">
        <v>37</v>
      </c>
      <c r="W3006" t="s">
        <v>3098</v>
      </c>
      <c r="X3006" t="s">
        <v>41</v>
      </c>
      <c r="Y3006" t="s">
        <v>3032</v>
      </c>
      <c r="Z3006" s="2">
        <v>38264</v>
      </c>
      <c r="AA3006" s="2">
        <v>38264</v>
      </c>
    </row>
    <row r="3007" spans="1:27" x14ac:dyDescent="0.25">
      <c r="A3007" t="s">
        <v>27</v>
      </c>
      <c r="B3007">
        <v>2004</v>
      </c>
      <c r="F3007" t="s">
        <v>3029</v>
      </c>
      <c r="G3007" t="s">
        <v>29</v>
      </c>
      <c r="H3007" t="s">
        <v>169</v>
      </c>
      <c r="L3007" t="s">
        <v>73</v>
      </c>
      <c r="O3007" t="s">
        <v>3153</v>
      </c>
      <c r="P3007" t="s">
        <v>51</v>
      </c>
      <c r="Q3007" t="s">
        <v>3499</v>
      </c>
      <c r="R3007" t="s">
        <v>36</v>
      </c>
      <c r="U3007">
        <v>2004</v>
      </c>
      <c r="V3007" t="s">
        <v>37</v>
      </c>
      <c r="W3007" t="s">
        <v>3153</v>
      </c>
      <c r="X3007" t="s">
        <v>51</v>
      </c>
      <c r="Y3007" t="s">
        <v>3032</v>
      </c>
      <c r="Z3007" s="2">
        <v>38260</v>
      </c>
      <c r="AA3007" s="2">
        <v>38260</v>
      </c>
    </row>
    <row r="3008" spans="1:27" x14ac:dyDescent="0.25">
      <c r="A3008" t="s">
        <v>27</v>
      </c>
      <c r="B3008">
        <v>2004</v>
      </c>
      <c r="F3008" t="s">
        <v>3029</v>
      </c>
      <c r="G3008" t="s">
        <v>29</v>
      </c>
      <c r="H3008" t="s">
        <v>169</v>
      </c>
      <c r="I3008" t="s">
        <v>62</v>
      </c>
      <c r="J3008" t="s">
        <v>63</v>
      </c>
      <c r="O3008" t="s">
        <v>3084</v>
      </c>
      <c r="P3008" t="s">
        <v>655</v>
      </c>
      <c r="Q3008" t="s">
        <v>3500</v>
      </c>
      <c r="R3008" t="s">
        <v>36</v>
      </c>
      <c r="U3008">
        <v>2004</v>
      </c>
      <c r="V3008" t="s">
        <v>37</v>
      </c>
      <c r="W3008" t="s">
        <v>3084</v>
      </c>
      <c r="X3008" t="s">
        <v>655</v>
      </c>
      <c r="Y3008" t="s">
        <v>3032</v>
      </c>
      <c r="Z3008" s="2">
        <v>38257</v>
      </c>
      <c r="AA3008" s="2">
        <v>38257</v>
      </c>
    </row>
    <row r="3009" spans="1:27" x14ac:dyDescent="0.25">
      <c r="A3009" t="s">
        <v>27</v>
      </c>
      <c r="B3009">
        <v>2004</v>
      </c>
      <c r="F3009" t="s">
        <v>3029</v>
      </c>
      <c r="G3009" t="s">
        <v>29</v>
      </c>
      <c r="H3009" t="s">
        <v>169</v>
      </c>
      <c r="I3009" t="s">
        <v>75</v>
      </c>
      <c r="J3009" t="s">
        <v>76</v>
      </c>
      <c r="O3009" t="s">
        <v>3044</v>
      </c>
      <c r="P3009" t="s">
        <v>34</v>
      </c>
      <c r="Q3009" t="s">
        <v>3501</v>
      </c>
      <c r="R3009" t="s">
        <v>36</v>
      </c>
      <c r="U3009">
        <v>2004</v>
      </c>
      <c r="V3009" t="s">
        <v>37</v>
      </c>
      <c r="W3009" t="s">
        <v>3044</v>
      </c>
      <c r="X3009" t="s">
        <v>34</v>
      </c>
      <c r="Y3009" t="s">
        <v>3042</v>
      </c>
      <c r="Z3009" s="2">
        <v>38253</v>
      </c>
      <c r="AA3009" s="2">
        <v>38253</v>
      </c>
    </row>
    <row r="3010" spans="1:27" x14ac:dyDescent="0.25">
      <c r="A3010" t="s">
        <v>27</v>
      </c>
      <c r="B3010">
        <v>2004</v>
      </c>
      <c r="F3010" t="s">
        <v>3029</v>
      </c>
      <c r="G3010" t="s">
        <v>29</v>
      </c>
      <c r="H3010" t="s">
        <v>169</v>
      </c>
      <c r="I3010" t="s">
        <v>75</v>
      </c>
      <c r="J3010" t="s">
        <v>76</v>
      </c>
      <c r="O3010" t="s">
        <v>3030</v>
      </c>
      <c r="P3010" t="s">
        <v>659</v>
      </c>
      <c r="Q3010" t="s">
        <v>3502</v>
      </c>
      <c r="R3010" t="s">
        <v>36</v>
      </c>
      <c r="U3010">
        <v>2004</v>
      </c>
      <c r="V3010" t="s">
        <v>37</v>
      </c>
      <c r="W3010" t="s">
        <v>3030</v>
      </c>
      <c r="X3010" t="s">
        <v>659</v>
      </c>
      <c r="Y3010" t="s">
        <v>3032</v>
      </c>
      <c r="Z3010" s="2">
        <v>38264</v>
      </c>
      <c r="AA3010" s="2">
        <v>38264</v>
      </c>
    </row>
    <row r="3011" spans="1:27" x14ac:dyDescent="0.25">
      <c r="A3011" t="s">
        <v>27</v>
      </c>
      <c r="B3011">
        <v>2004</v>
      </c>
      <c r="F3011" t="s">
        <v>3029</v>
      </c>
      <c r="G3011" t="s">
        <v>29</v>
      </c>
      <c r="H3011" t="s">
        <v>169</v>
      </c>
      <c r="I3011" t="s">
        <v>75</v>
      </c>
      <c r="J3011" t="s">
        <v>76</v>
      </c>
      <c r="O3011" t="s">
        <v>3044</v>
      </c>
      <c r="P3011" t="s">
        <v>655</v>
      </c>
      <c r="Q3011" t="s">
        <v>3503</v>
      </c>
      <c r="R3011" t="s">
        <v>36</v>
      </c>
      <c r="U3011">
        <v>2004</v>
      </c>
      <c r="V3011" t="s">
        <v>37</v>
      </c>
      <c r="W3011" t="s">
        <v>3044</v>
      </c>
      <c r="X3011" t="s">
        <v>655</v>
      </c>
      <c r="Y3011" t="s">
        <v>3042</v>
      </c>
      <c r="Z3011" s="2">
        <v>38253</v>
      </c>
      <c r="AA3011" s="2">
        <v>38253</v>
      </c>
    </row>
    <row r="3012" spans="1:27" x14ac:dyDescent="0.25">
      <c r="A3012" t="s">
        <v>27</v>
      </c>
      <c r="B3012">
        <v>2004</v>
      </c>
      <c r="F3012" t="s">
        <v>3029</v>
      </c>
      <c r="G3012" t="s">
        <v>29</v>
      </c>
      <c r="H3012" t="s">
        <v>169</v>
      </c>
      <c r="I3012" t="s">
        <v>75</v>
      </c>
      <c r="J3012" t="s">
        <v>76</v>
      </c>
      <c r="O3012" t="s">
        <v>3222</v>
      </c>
      <c r="P3012" t="s">
        <v>44</v>
      </c>
      <c r="Q3012" t="s">
        <v>3504</v>
      </c>
      <c r="R3012" t="s">
        <v>36</v>
      </c>
      <c r="U3012">
        <v>2004</v>
      </c>
      <c r="V3012" t="s">
        <v>37</v>
      </c>
      <c r="W3012" t="s">
        <v>3222</v>
      </c>
      <c r="X3012" t="s">
        <v>44</v>
      </c>
      <c r="Y3012" t="s">
        <v>3032</v>
      </c>
      <c r="Z3012" s="2">
        <v>38261</v>
      </c>
      <c r="AA3012" s="2">
        <v>38261</v>
      </c>
    </row>
    <row r="3013" spans="1:27" x14ac:dyDescent="0.25">
      <c r="A3013" t="s">
        <v>27</v>
      </c>
      <c r="B3013">
        <v>2004</v>
      </c>
      <c r="F3013" t="s">
        <v>3029</v>
      </c>
      <c r="G3013" t="s">
        <v>29</v>
      </c>
      <c r="H3013" t="s">
        <v>169</v>
      </c>
      <c r="I3013" t="s">
        <v>75</v>
      </c>
      <c r="J3013" t="s">
        <v>76</v>
      </c>
      <c r="O3013" t="s">
        <v>3222</v>
      </c>
      <c r="P3013" t="s">
        <v>662</v>
      </c>
      <c r="Q3013" t="s">
        <v>3505</v>
      </c>
      <c r="R3013" t="s">
        <v>36</v>
      </c>
      <c r="U3013">
        <v>2004</v>
      </c>
      <c r="V3013" t="s">
        <v>37</v>
      </c>
      <c r="W3013" t="s">
        <v>3222</v>
      </c>
      <c r="X3013" t="s">
        <v>662</v>
      </c>
      <c r="Y3013" t="s">
        <v>3032</v>
      </c>
      <c r="Z3013" s="2">
        <v>38261</v>
      </c>
      <c r="AA3013" s="2">
        <v>38261</v>
      </c>
    </row>
    <row r="3014" spans="1:27" x14ac:dyDescent="0.25">
      <c r="A3014" t="s">
        <v>27</v>
      </c>
      <c r="B3014">
        <v>2004</v>
      </c>
      <c r="F3014" t="s">
        <v>3029</v>
      </c>
      <c r="G3014" t="s">
        <v>29</v>
      </c>
      <c r="H3014" t="s">
        <v>169</v>
      </c>
      <c r="I3014" t="s">
        <v>39</v>
      </c>
      <c r="J3014" t="s">
        <v>40</v>
      </c>
      <c r="O3014" t="s">
        <v>3038</v>
      </c>
      <c r="P3014" t="s">
        <v>662</v>
      </c>
      <c r="Q3014" t="s">
        <v>3506</v>
      </c>
      <c r="R3014" t="s">
        <v>36</v>
      </c>
      <c r="U3014">
        <v>2004</v>
      </c>
      <c r="V3014" t="s">
        <v>37</v>
      </c>
      <c r="W3014" t="s">
        <v>3038</v>
      </c>
      <c r="X3014" t="s">
        <v>662</v>
      </c>
      <c r="Y3014" t="s">
        <v>3032</v>
      </c>
      <c r="Z3014" s="2">
        <v>38264</v>
      </c>
      <c r="AA3014" s="2">
        <v>38264</v>
      </c>
    </row>
    <row r="3015" spans="1:27" x14ac:dyDescent="0.25">
      <c r="A3015" t="s">
        <v>27</v>
      </c>
      <c r="B3015">
        <v>2004</v>
      </c>
      <c r="F3015" t="s">
        <v>3029</v>
      </c>
      <c r="G3015" t="s">
        <v>29</v>
      </c>
      <c r="H3015" t="s">
        <v>169</v>
      </c>
      <c r="I3015" t="s">
        <v>92</v>
      </c>
      <c r="J3015" t="s">
        <v>93</v>
      </c>
      <c r="O3015" t="s">
        <v>3249</v>
      </c>
      <c r="P3015" t="s">
        <v>684</v>
      </c>
      <c r="Q3015" t="s">
        <v>3507</v>
      </c>
      <c r="R3015" t="s">
        <v>36</v>
      </c>
      <c r="U3015">
        <v>2004</v>
      </c>
      <c r="V3015" t="s">
        <v>37</v>
      </c>
      <c r="W3015" t="s">
        <v>3249</v>
      </c>
      <c r="X3015" t="s">
        <v>684</v>
      </c>
      <c r="Y3015" t="s">
        <v>3032</v>
      </c>
      <c r="Z3015" s="2">
        <v>38262</v>
      </c>
      <c r="AA3015" s="2">
        <v>38262</v>
      </c>
    </row>
    <row r="3016" spans="1:27" x14ac:dyDescent="0.25">
      <c r="A3016" t="s">
        <v>27</v>
      </c>
      <c r="B3016">
        <v>2004</v>
      </c>
      <c r="F3016" t="s">
        <v>3029</v>
      </c>
      <c r="G3016" t="s">
        <v>29</v>
      </c>
      <c r="H3016" t="s">
        <v>169</v>
      </c>
      <c r="I3016" t="s">
        <v>39</v>
      </c>
      <c r="J3016" t="s">
        <v>40</v>
      </c>
      <c r="O3016" t="s">
        <v>3183</v>
      </c>
      <c r="P3016" t="s">
        <v>655</v>
      </c>
      <c r="Q3016" t="s">
        <v>3508</v>
      </c>
      <c r="R3016" t="s">
        <v>36</v>
      </c>
      <c r="U3016">
        <v>2004</v>
      </c>
      <c r="V3016" t="s">
        <v>37</v>
      </c>
      <c r="W3016" t="s">
        <v>3183</v>
      </c>
      <c r="X3016" t="s">
        <v>655</v>
      </c>
      <c r="Y3016" t="s">
        <v>3042</v>
      </c>
      <c r="Z3016" s="2">
        <v>38259</v>
      </c>
      <c r="AA3016" s="2">
        <v>38259</v>
      </c>
    </row>
    <row r="3017" spans="1:27" x14ac:dyDescent="0.25">
      <c r="A3017" t="s">
        <v>27</v>
      </c>
      <c r="B3017">
        <v>2004</v>
      </c>
      <c r="F3017" t="s">
        <v>3029</v>
      </c>
      <c r="G3017" t="s">
        <v>29</v>
      </c>
      <c r="H3017" t="s">
        <v>169</v>
      </c>
      <c r="I3017" t="s">
        <v>39</v>
      </c>
      <c r="J3017" t="s">
        <v>40</v>
      </c>
      <c r="O3017" t="s">
        <v>3030</v>
      </c>
      <c r="P3017" t="s">
        <v>662</v>
      </c>
      <c r="Q3017" t="s">
        <v>3509</v>
      </c>
      <c r="R3017" t="s">
        <v>36</v>
      </c>
      <c r="U3017">
        <v>2004</v>
      </c>
      <c r="V3017" t="s">
        <v>37</v>
      </c>
      <c r="W3017" t="s">
        <v>3030</v>
      </c>
      <c r="X3017" t="s">
        <v>662</v>
      </c>
      <c r="Y3017" t="s">
        <v>3032</v>
      </c>
      <c r="Z3017" s="2">
        <v>38264</v>
      </c>
      <c r="AA3017" s="2">
        <v>38264</v>
      </c>
    </row>
    <row r="3018" spans="1:27" x14ac:dyDescent="0.25">
      <c r="A3018" t="s">
        <v>27</v>
      </c>
      <c r="B3018">
        <v>2004</v>
      </c>
      <c r="F3018" t="s">
        <v>3029</v>
      </c>
      <c r="G3018" t="s">
        <v>29</v>
      </c>
      <c r="H3018" t="s">
        <v>169</v>
      </c>
      <c r="I3018" t="s">
        <v>92</v>
      </c>
      <c r="J3018" t="s">
        <v>93</v>
      </c>
      <c r="O3018" t="s">
        <v>3060</v>
      </c>
      <c r="P3018" t="s">
        <v>684</v>
      </c>
      <c r="Q3018" t="s">
        <v>3510</v>
      </c>
      <c r="R3018" t="s">
        <v>36</v>
      </c>
      <c r="U3018">
        <v>2004</v>
      </c>
      <c r="V3018" t="s">
        <v>37</v>
      </c>
      <c r="W3018" t="s">
        <v>3060</v>
      </c>
      <c r="X3018" t="s">
        <v>684</v>
      </c>
      <c r="Y3018" t="s">
        <v>3042</v>
      </c>
      <c r="Z3018" s="2">
        <v>38255</v>
      </c>
      <c r="AA3018" s="2">
        <v>38255</v>
      </c>
    </row>
    <row r="3019" spans="1:27" x14ac:dyDescent="0.25">
      <c r="A3019" t="s">
        <v>27</v>
      </c>
      <c r="B3019">
        <v>2004</v>
      </c>
      <c r="F3019" t="s">
        <v>3029</v>
      </c>
      <c r="G3019" t="s">
        <v>29</v>
      </c>
      <c r="H3019" t="s">
        <v>169</v>
      </c>
      <c r="I3019" t="s">
        <v>39</v>
      </c>
      <c r="J3019" t="s">
        <v>40</v>
      </c>
      <c r="O3019" t="s">
        <v>3038</v>
      </c>
      <c r="P3019" t="s">
        <v>53</v>
      </c>
      <c r="Q3019" t="s">
        <v>3511</v>
      </c>
      <c r="R3019" t="s">
        <v>36</v>
      </c>
      <c r="U3019">
        <v>2004</v>
      </c>
      <c r="V3019" t="s">
        <v>37</v>
      </c>
      <c r="W3019" t="s">
        <v>3038</v>
      </c>
      <c r="X3019" t="s">
        <v>53</v>
      </c>
      <c r="Y3019" t="s">
        <v>3032</v>
      </c>
      <c r="Z3019" s="2">
        <v>38264</v>
      </c>
      <c r="AA3019" s="2">
        <v>38264</v>
      </c>
    </row>
    <row r="3020" spans="1:27" x14ac:dyDescent="0.25">
      <c r="A3020" t="s">
        <v>27</v>
      </c>
      <c r="B3020">
        <v>2004</v>
      </c>
      <c r="F3020" t="s">
        <v>3029</v>
      </c>
      <c r="G3020" t="s">
        <v>29</v>
      </c>
      <c r="H3020" t="s">
        <v>169</v>
      </c>
      <c r="I3020" t="s">
        <v>39</v>
      </c>
      <c r="J3020" t="s">
        <v>40</v>
      </c>
      <c r="O3020" t="s">
        <v>3222</v>
      </c>
      <c r="P3020" t="s">
        <v>51</v>
      </c>
      <c r="Q3020" t="s">
        <v>3512</v>
      </c>
      <c r="R3020" t="s">
        <v>36</v>
      </c>
      <c r="U3020">
        <v>2004</v>
      </c>
      <c r="V3020" t="s">
        <v>37</v>
      </c>
      <c r="W3020" t="s">
        <v>3222</v>
      </c>
      <c r="X3020" t="s">
        <v>51</v>
      </c>
      <c r="Y3020" t="s">
        <v>3032</v>
      </c>
      <c r="Z3020" s="2">
        <v>38261</v>
      </c>
      <c r="AA3020" s="2">
        <v>38261</v>
      </c>
    </row>
    <row r="3021" spans="1:27" x14ac:dyDescent="0.25">
      <c r="A3021" t="s">
        <v>27</v>
      </c>
      <c r="B3021">
        <v>2004</v>
      </c>
      <c r="F3021" t="s">
        <v>3029</v>
      </c>
      <c r="G3021" t="s">
        <v>29</v>
      </c>
      <c r="H3021" t="s">
        <v>169</v>
      </c>
      <c r="I3021" t="s">
        <v>75</v>
      </c>
      <c r="J3021" t="s">
        <v>76</v>
      </c>
      <c r="O3021" t="s">
        <v>3108</v>
      </c>
      <c r="P3021" t="s">
        <v>662</v>
      </c>
      <c r="Q3021" t="s">
        <v>3513</v>
      </c>
      <c r="R3021" t="s">
        <v>36</v>
      </c>
      <c r="U3021">
        <v>2004</v>
      </c>
      <c r="V3021" t="s">
        <v>37</v>
      </c>
      <c r="W3021" t="s">
        <v>3108</v>
      </c>
      <c r="X3021" t="s">
        <v>662</v>
      </c>
      <c r="Y3021" t="s">
        <v>3032</v>
      </c>
      <c r="Z3021" s="2">
        <v>38257</v>
      </c>
      <c r="AA3021" s="2">
        <v>38257</v>
      </c>
    </row>
    <row r="3022" spans="1:27" x14ac:dyDescent="0.25">
      <c r="A3022" t="s">
        <v>27</v>
      </c>
      <c r="B3022">
        <v>2004</v>
      </c>
      <c r="F3022" t="s">
        <v>3029</v>
      </c>
      <c r="G3022" t="s">
        <v>29</v>
      </c>
      <c r="H3022" t="s">
        <v>169</v>
      </c>
      <c r="I3022" t="s">
        <v>75</v>
      </c>
      <c r="J3022" t="s">
        <v>76</v>
      </c>
      <c r="O3022" t="s">
        <v>3115</v>
      </c>
      <c r="P3022" t="s">
        <v>51</v>
      </c>
      <c r="Q3022" t="s">
        <v>3514</v>
      </c>
      <c r="R3022" t="s">
        <v>36</v>
      </c>
      <c r="U3022">
        <v>2004</v>
      </c>
      <c r="V3022" t="s">
        <v>37</v>
      </c>
      <c r="W3022" t="s">
        <v>3115</v>
      </c>
      <c r="X3022" t="s">
        <v>51</v>
      </c>
      <c r="Y3022" t="s">
        <v>3032</v>
      </c>
      <c r="Z3022" s="2">
        <v>38257</v>
      </c>
      <c r="AA3022" s="2">
        <v>38257</v>
      </c>
    </row>
    <row r="3023" spans="1:27" x14ac:dyDescent="0.25">
      <c r="A3023" t="s">
        <v>27</v>
      </c>
      <c r="B3023">
        <v>2004</v>
      </c>
      <c r="F3023" t="s">
        <v>3029</v>
      </c>
      <c r="G3023" t="s">
        <v>29</v>
      </c>
      <c r="H3023" t="s">
        <v>169</v>
      </c>
      <c r="I3023" t="s">
        <v>39</v>
      </c>
      <c r="J3023" t="s">
        <v>40</v>
      </c>
      <c r="O3023" t="s">
        <v>3118</v>
      </c>
      <c r="P3023" t="s">
        <v>481</v>
      </c>
      <c r="Q3023" t="s">
        <v>3515</v>
      </c>
      <c r="R3023" t="s">
        <v>36</v>
      </c>
      <c r="U3023">
        <v>2004</v>
      </c>
      <c r="V3023" t="s">
        <v>37</v>
      </c>
      <c r="W3023" t="s">
        <v>3118</v>
      </c>
      <c r="X3023" t="s">
        <v>481</v>
      </c>
      <c r="Y3023" t="s">
        <v>3032</v>
      </c>
      <c r="Z3023" s="2">
        <v>38260</v>
      </c>
      <c r="AA3023" s="2">
        <v>38260</v>
      </c>
    </row>
    <row r="3024" spans="1:27" x14ac:dyDescent="0.25">
      <c r="A3024" t="s">
        <v>27</v>
      </c>
      <c r="B3024">
        <v>2004</v>
      </c>
      <c r="F3024" t="s">
        <v>3029</v>
      </c>
      <c r="G3024" t="s">
        <v>29</v>
      </c>
      <c r="H3024" t="s">
        <v>169</v>
      </c>
      <c r="I3024" t="s">
        <v>39</v>
      </c>
      <c r="J3024" t="s">
        <v>40</v>
      </c>
      <c r="O3024" t="s">
        <v>3141</v>
      </c>
      <c r="P3024" t="s">
        <v>662</v>
      </c>
      <c r="Q3024" t="s">
        <v>3516</v>
      </c>
      <c r="R3024" t="s">
        <v>36</v>
      </c>
      <c r="U3024">
        <v>2004</v>
      </c>
      <c r="V3024" t="s">
        <v>37</v>
      </c>
      <c r="W3024" t="s">
        <v>3141</v>
      </c>
      <c r="X3024" t="s">
        <v>662</v>
      </c>
      <c r="Y3024" t="s">
        <v>3042</v>
      </c>
      <c r="Z3024" s="2">
        <v>38256</v>
      </c>
      <c r="AA3024" s="2">
        <v>38256</v>
      </c>
    </row>
    <row r="3025" spans="1:27" x14ac:dyDescent="0.25">
      <c r="A3025" t="s">
        <v>27</v>
      </c>
      <c r="B3025">
        <v>2004</v>
      </c>
      <c r="F3025" t="s">
        <v>3029</v>
      </c>
      <c r="G3025" t="s">
        <v>29</v>
      </c>
      <c r="H3025" t="s">
        <v>169</v>
      </c>
      <c r="I3025" t="s">
        <v>39</v>
      </c>
      <c r="J3025" t="s">
        <v>40</v>
      </c>
      <c r="O3025" t="s">
        <v>3082</v>
      </c>
      <c r="P3025" t="s">
        <v>34</v>
      </c>
      <c r="Q3025" t="s">
        <v>3517</v>
      </c>
      <c r="R3025" t="s">
        <v>36</v>
      </c>
      <c r="U3025">
        <v>2004</v>
      </c>
      <c r="V3025" t="s">
        <v>37</v>
      </c>
      <c r="W3025" t="s">
        <v>3082</v>
      </c>
      <c r="X3025" t="s">
        <v>34</v>
      </c>
      <c r="Y3025" t="s">
        <v>3042</v>
      </c>
      <c r="Z3025" s="2">
        <v>38256</v>
      </c>
      <c r="AA3025" s="2">
        <v>38256</v>
      </c>
    </row>
    <row r="3026" spans="1:27" x14ac:dyDescent="0.25">
      <c r="A3026" t="s">
        <v>27</v>
      </c>
      <c r="B3026">
        <v>2004</v>
      </c>
      <c r="F3026" t="s">
        <v>3029</v>
      </c>
      <c r="G3026" t="s">
        <v>29</v>
      </c>
      <c r="H3026" t="s">
        <v>169</v>
      </c>
      <c r="I3026" t="s">
        <v>92</v>
      </c>
      <c r="J3026" t="s">
        <v>93</v>
      </c>
      <c r="O3026" t="s">
        <v>3163</v>
      </c>
      <c r="P3026" t="s">
        <v>655</v>
      </c>
      <c r="Q3026" t="s">
        <v>3518</v>
      </c>
      <c r="R3026" t="s">
        <v>36</v>
      </c>
      <c r="U3026">
        <v>2004</v>
      </c>
      <c r="V3026" t="s">
        <v>37</v>
      </c>
      <c r="W3026" t="s">
        <v>3163</v>
      </c>
      <c r="X3026" t="s">
        <v>655</v>
      </c>
      <c r="Y3026" t="s">
        <v>3032</v>
      </c>
      <c r="Z3026" s="2">
        <v>38261</v>
      </c>
      <c r="AA3026" s="2">
        <v>38261</v>
      </c>
    </row>
    <row r="3027" spans="1:27" x14ac:dyDescent="0.25">
      <c r="A3027" t="s">
        <v>27</v>
      </c>
      <c r="B3027">
        <v>2004</v>
      </c>
      <c r="F3027" t="s">
        <v>3029</v>
      </c>
      <c r="G3027" t="s">
        <v>29</v>
      </c>
      <c r="H3027" t="s">
        <v>169</v>
      </c>
      <c r="I3027" t="s">
        <v>39</v>
      </c>
      <c r="J3027" t="s">
        <v>40</v>
      </c>
      <c r="O3027" t="s">
        <v>3094</v>
      </c>
      <c r="P3027" t="s">
        <v>662</v>
      </c>
      <c r="Q3027" t="s">
        <v>3519</v>
      </c>
      <c r="R3027" t="s">
        <v>36</v>
      </c>
      <c r="U3027">
        <v>2004</v>
      </c>
      <c r="V3027" t="s">
        <v>37</v>
      </c>
      <c r="W3027" t="s">
        <v>3094</v>
      </c>
      <c r="X3027" t="s">
        <v>662</v>
      </c>
      <c r="Y3027" t="s">
        <v>3032</v>
      </c>
      <c r="Z3027" s="2">
        <v>38262</v>
      </c>
      <c r="AA3027" s="2">
        <v>38262</v>
      </c>
    </row>
    <row r="3028" spans="1:27" x14ac:dyDescent="0.25">
      <c r="A3028" t="s">
        <v>27</v>
      </c>
      <c r="B3028">
        <v>2004</v>
      </c>
      <c r="F3028" t="s">
        <v>3029</v>
      </c>
      <c r="G3028" t="s">
        <v>29</v>
      </c>
      <c r="H3028" t="s">
        <v>169</v>
      </c>
      <c r="I3028" t="s">
        <v>92</v>
      </c>
      <c r="J3028" t="s">
        <v>93</v>
      </c>
      <c r="O3028" t="s">
        <v>3108</v>
      </c>
      <c r="P3028" t="s">
        <v>481</v>
      </c>
      <c r="Q3028" t="s">
        <v>3520</v>
      </c>
      <c r="R3028" t="s">
        <v>36</v>
      </c>
      <c r="U3028">
        <v>2004</v>
      </c>
      <c r="V3028" t="s">
        <v>37</v>
      </c>
      <c r="W3028" t="s">
        <v>3108</v>
      </c>
      <c r="X3028" t="s">
        <v>481</v>
      </c>
      <c r="Y3028" t="s">
        <v>3032</v>
      </c>
      <c r="Z3028" s="2">
        <v>38257</v>
      </c>
      <c r="AA3028" s="2">
        <v>38257</v>
      </c>
    </row>
    <row r="3029" spans="1:27" x14ac:dyDescent="0.25">
      <c r="A3029" t="s">
        <v>27</v>
      </c>
      <c r="B3029">
        <v>2004</v>
      </c>
      <c r="F3029" t="s">
        <v>3029</v>
      </c>
      <c r="G3029" t="s">
        <v>29</v>
      </c>
      <c r="H3029" t="s">
        <v>169</v>
      </c>
      <c r="L3029" t="s">
        <v>73</v>
      </c>
      <c r="O3029" t="s">
        <v>3169</v>
      </c>
      <c r="P3029" t="s">
        <v>481</v>
      </c>
      <c r="Q3029" t="s">
        <v>3521</v>
      </c>
      <c r="R3029" t="s">
        <v>36</v>
      </c>
      <c r="U3029">
        <v>2004</v>
      </c>
      <c r="V3029" t="s">
        <v>37</v>
      </c>
      <c r="W3029" t="s">
        <v>3169</v>
      </c>
      <c r="X3029" t="s">
        <v>481</v>
      </c>
      <c r="Y3029" t="s">
        <v>3042</v>
      </c>
      <c r="Z3029" s="2">
        <v>38257</v>
      </c>
      <c r="AA3029" s="2">
        <v>38257</v>
      </c>
    </row>
    <row r="3030" spans="1:27" x14ac:dyDescent="0.25">
      <c r="A3030" t="s">
        <v>27</v>
      </c>
      <c r="B3030">
        <v>2004</v>
      </c>
      <c r="F3030" t="s">
        <v>3029</v>
      </c>
      <c r="G3030" t="s">
        <v>29</v>
      </c>
      <c r="H3030" t="s">
        <v>169</v>
      </c>
      <c r="I3030" t="s">
        <v>75</v>
      </c>
      <c r="J3030" t="s">
        <v>76</v>
      </c>
      <c r="O3030" t="s">
        <v>3181</v>
      </c>
      <c r="P3030" t="s">
        <v>41</v>
      </c>
      <c r="Q3030" t="s">
        <v>3522</v>
      </c>
      <c r="R3030" t="s">
        <v>36</v>
      </c>
      <c r="U3030">
        <v>2004</v>
      </c>
      <c r="V3030" t="s">
        <v>37</v>
      </c>
      <c r="W3030" t="s">
        <v>3181</v>
      </c>
      <c r="X3030" t="s">
        <v>41</v>
      </c>
      <c r="Y3030" t="s">
        <v>3042</v>
      </c>
      <c r="Z3030" s="2">
        <v>38259</v>
      </c>
      <c r="AA3030" s="2">
        <v>38259</v>
      </c>
    </row>
    <row r="3031" spans="1:27" x14ac:dyDescent="0.25">
      <c r="A3031" t="s">
        <v>27</v>
      </c>
      <c r="B3031">
        <v>2004</v>
      </c>
      <c r="F3031" t="s">
        <v>3029</v>
      </c>
      <c r="G3031" t="s">
        <v>29</v>
      </c>
      <c r="H3031" t="s">
        <v>169</v>
      </c>
      <c r="I3031" t="s">
        <v>39</v>
      </c>
      <c r="J3031" t="s">
        <v>40</v>
      </c>
      <c r="O3031" t="s">
        <v>3200</v>
      </c>
      <c r="P3031" t="s">
        <v>51</v>
      </c>
      <c r="Q3031" t="s">
        <v>3523</v>
      </c>
      <c r="R3031" t="s">
        <v>36</v>
      </c>
      <c r="U3031">
        <v>2004</v>
      </c>
      <c r="V3031" t="s">
        <v>37</v>
      </c>
      <c r="W3031" t="s">
        <v>3200</v>
      </c>
      <c r="X3031" t="s">
        <v>51</v>
      </c>
      <c r="Y3031" t="s">
        <v>3042</v>
      </c>
      <c r="Z3031" s="2">
        <v>38259</v>
      </c>
      <c r="AA3031" s="2">
        <v>38259</v>
      </c>
    </row>
    <row r="3032" spans="1:27" x14ac:dyDescent="0.25">
      <c r="A3032" t="s">
        <v>27</v>
      </c>
      <c r="B3032">
        <v>2004</v>
      </c>
      <c r="F3032" t="s">
        <v>3029</v>
      </c>
      <c r="G3032" t="s">
        <v>29</v>
      </c>
      <c r="H3032" t="s">
        <v>169</v>
      </c>
      <c r="I3032" t="s">
        <v>39</v>
      </c>
      <c r="J3032" t="s">
        <v>40</v>
      </c>
      <c r="O3032" t="s">
        <v>3098</v>
      </c>
      <c r="P3032" t="s">
        <v>684</v>
      </c>
      <c r="Q3032" t="s">
        <v>3524</v>
      </c>
      <c r="R3032" t="s">
        <v>36</v>
      </c>
      <c r="U3032">
        <v>2004</v>
      </c>
      <c r="V3032" t="s">
        <v>37</v>
      </c>
      <c r="W3032" t="s">
        <v>3098</v>
      </c>
      <c r="X3032" t="s">
        <v>684</v>
      </c>
      <c r="Y3032" t="s">
        <v>3032</v>
      </c>
      <c r="Z3032" s="2">
        <v>38264</v>
      </c>
      <c r="AA3032" s="2">
        <v>38264</v>
      </c>
    </row>
    <row r="3033" spans="1:27" x14ac:dyDescent="0.25">
      <c r="A3033" t="s">
        <v>27</v>
      </c>
      <c r="B3033">
        <v>2004</v>
      </c>
      <c r="F3033" t="s">
        <v>3029</v>
      </c>
      <c r="G3033" t="s">
        <v>29</v>
      </c>
      <c r="H3033" t="s">
        <v>169</v>
      </c>
      <c r="I3033" t="s">
        <v>75</v>
      </c>
      <c r="J3033" t="s">
        <v>76</v>
      </c>
      <c r="O3033" t="s">
        <v>3118</v>
      </c>
      <c r="P3033" t="s">
        <v>53</v>
      </c>
      <c r="Q3033" t="s">
        <v>3525</v>
      </c>
      <c r="R3033" t="s">
        <v>36</v>
      </c>
      <c r="U3033">
        <v>2004</v>
      </c>
      <c r="V3033" t="s">
        <v>37</v>
      </c>
      <c r="W3033" t="s">
        <v>3118</v>
      </c>
      <c r="X3033" t="s">
        <v>53</v>
      </c>
      <c r="Y3033" t="s">
        <v>3032</v>
      </c>
      <c r="Z3033" s="2">
        <v>38260</v>
      </c>
      <c r="AA3033" s="2">
        <v>38260</v>
      </c>
    </row>
    <row r="3034" spans="1:27" x14ac:dyDescent="0.25">
      <c r="A3034" t="s">
        <v>27</v>
      </c>
      <c r="B3034">
        <v>2004</v>
      </c>
      <c r="F3034" t="s">
        <v>3029</v>
      </c>
      <c r="G3034" t="s">
        <v>29</v>
      </c>
      <c r="H3034" t="s">
        <v>169</v>
      </c>
      <c r="I3034" t="s">
        <v>39</v>
      </c>
      <c r="J3034" t="s">
        <v>40</v>
      </c>
      <c r="O3034" t="s">
        <v>3075</v>
      </c>
      <c r="P3034" t="s">
        <v>53</v>
      </c>
      <c r="Q3034" t="s">
        <v>3526</v>
      </c>
      <c r="R3034" t="s">
        <v>36</v>
      </c>
      <c r="U3034">
        <v>2004</v>
      </c>
      <c r="V3034" t="s">
        <v>37</v>
      </c>
      <c r="W3034" t="s">
        <v>3075</v>
      </c>
      <c r="X3034" t="s">
        <v>53</v>
      </c>
      <c r="Y3034" t="s">
        <v>3042</v>
      </c>
      <c r="Z3034" s="2">
        <v>38255</v>
      </c>
      <c r="AA3034" s="2">
        <v>38255</v>
      </c>
    </row>
    <row r="3035" spans="1:27" x14ac:dyDescent="0.25">
      <c r="A3035" t="s">
        <v>27</v>
      </c>
      <c r="B3035">
        <v>2004</v>
      </c>
      <c r="F3035" t="s">
        <v>3029</v>
      </c>
      <c r="G3035" t="s">
        <v>29</v>
      </c>
      <c r="H3035" t="s">
        <v>169</v>
      </c>
      <c r="I3035" t="s">
        <v>75</v>
      </c>
      <c r="J3035" t="s">
        <v>76</v>
      </c>
      <c r="O3035" t="s">
        <v>3048</v>
      </c>
      <c r="P3035" t="s">
        <v>51</v>
      </c>
      <c r="Q3035" t="s">
        <v>3527</v>
      </c>
      <c r="R3035" t="s">
        <v>36</v>
      </c>
      <c r="U3035">
        <v>2004</v>
      </c>
      <c r="V3035" t="s">
        <v>37</v>
      </c>
      <c r="W3035" t="s">
        <v>3048</v>
      </c>
      <c r="X3035" t="s">
        <v>51</v>
      </c>
      <c r="Y3035" t="s">
        <v>3042</v>
      </c>
      <c r="Z3035" s="2">
        <v>38254</v>
      </c>
      <c r="AA3035" s="2">
        <v>38254</v>
      </c>
    </row>
    <row r="3036" spans="1:27" x14ac:dyDescent="0.25">
      <c r="A3036" t="s">
        <v>27</v>
      </c>
      <c r="B3036">
        <v>2004</v>
      </c>
      <c r="F3036" t="s">
        <v>3029</v>
      </c>
      <c r="G3036" t="s">
        <v>29</v>
      </c>
      <c r="H3036" t="s">
        <v>169</v>
      </c>
      <c r="I3036" t="s">
        <v>39</v>
      </c>
      <c r="J3036" t="s">
        <v>40</v>
      </c>
      <c r="O3036" t="s">
        <v>3160</v>
      </c>
      <c r="P3036" t="s">
        <v>662</v>
      </c>
      <c r="Q3036" t="s">
        <v>3528</v>
      </c>
      <c r="R3036" t="s">
        <v>36</v>
      </c>
      <c r="U3036">
        <v>2004</v>
      </c>
      <c r="V3036" t="s">
        <v>37</v>
      </c>
      <c r="W3036" t="s">
        <v>3160</v>
      </c>
      <c r="X3036" t="s">
        <v>662</v>
      </c>
      <c r="Y3036" t="s">
        <v>3032</v>
      </c>
      <c r="Z3036" s="2">
        <v>38261</v>
      </c>
      <c r="AA3036" s="2">
        <v>38261</v>
      </c>
    </row>
    <row r="3037" spans="1:27" x14ac:dyDescent="0.25">
      <c r="A3037" t="s">
        <v>27</v>
      </c>
      <c r="B3037">
        <v>2004</v>
      </c>
      <c r="F3037" t="s">
        <v>3029</v>
      </c>
      <c r="G3037" t="s">
        <v>29</v>
      </c>
      <c r="H3037" t="s">
        <v>169</v>
      </c>
      <c r="I3037" t="s">
        <v>39</v>
      </c>
      <c r="J3037" t="s">
        <v>40</v>
      </c>
      <c r="O3037" t="s">
        <v>3163</v>
      </c>
      <c r="P3037" t="s">
        <v>662</v>
      </c>
      <c r="Q3037" t="s">
        <v>3529</v>
      </c>
      <c r="R3037" t="s">
        <v>36</v>
      </c>
      <c r="U3037">
        <v>2004</v>
      </c>
      <c r="V3037" t="s">
        <v>37</v>
      </c>
      <c r="W3037" t="s">
        <v>3163</v>
      </c>
      <c r="X3037" t="s">
        <v>662</v>
      </c>
      <c r="Y3037" t="s">
        <v>3032</v>
      </c>
      <c r="Z3037" s="2">
        <v>38261</v>
      </c>
      <c r="AA3037" s="2">
        <v>38261</v>
      </c>
    </row>
    <row r="3038" spans="1:27" x14ac:dyDescent="0.25">
      <c r="A3038" t="s">
        <v>27</v>
      </c>
      <c r="B3038">
        <v>2004</v>
      </c>
      <c r="F3038" t="s">
        <v>3029</v>
      </c>
      <c r="G3038" t="s">
        <v>29</v>
      </c>
      <c r="H3038" t="s">
        <v>169</v>
      </c>
      <c r="I3038" t="s">
        <v>92</v>
      </c>
      <c r="J3038" t="s">
        <v>93</v>
      </c>
      <c r="O3038" t="s">
        <v>3249</v>
      </c>
      <c r="P3038" t="s">
        <v>655</v>
      </c>
      <c r="Q3038" t="s">
        <v>3530</v>
      </c>
      <c r="R3038" t="s">
        <v>36</v>
      </c>
      <c r="U3038">
        <v>2004</v>
      </c>
      <c r="V3038" t="s">
        <v>37</v>
      </c>
      <c r="W3038" t="s">
        <v>3249</v>
      </c>
      <c r="X3038" t="s">
        <v>655</v>
      </c>
      <c r="Y3038" t="s">
        <v>3032</v>
      </c>
      <c r="Z3038" s="2">
        <v>38262</v>
      </c>
      <c r="AA3038" s="2">
        <v>38262</v>
      </c>
    </row>
    <row r="3039" spans="1:27" x14ac:dyDescent="0.25">
      <c r="A3039" t="s">
        <v>27</v>
      </c>
      <c r="B3039">
        <v>2004</v>
      </c>
      <c r="F3039" t="s">
        <v>3029</v>
      </c>
      <c r="G3039" t="s">
        <v>29</v>
      </c>
      <c r="H3039" t="s">
        <v>169</v>
      </c>
      <c r="I3039" t="s">
        <v>39</v>
      </c>
      <c r="J3039" t="s">
        <v>40</v>
      </c>
      <c r="O3039" t="s">
        <v>3252</v>
      </c>
      <c r="P3039" t="s">
        <v>34</v>
      </c>
      <c r="Q3039" t="s">
        <v>3531</v>
      </c>
      <c r="R3039" t="s">
        <v>36</v>
      </c>
      <c r="U3039">
        <v>2004</v>
      </c>
      <c r="V3039" t="s">
        <v>37</v>
      </c>
      <c r="W3039" t="s">
        <v>3252</v>
      </c>
      <c r="X3039" t="s">
        <v>34</v>
      </c>
      <c r="Y3039" t="s">
        <v>3042</v>
      </c>
      <c r="Z3039" s="2">
        <v>38259</v>
      </c>
      <c r="AA3039" s="2">
        <v>38259</v>
      </c>
    </row>
    <row r="3040" spans="1:27" x14ac:dyDescent="0.25">
      <c r="A3040" t="s">
        <v>27</v>
      </c>
      <c r="B3040">
        <v>2004</v>
      </c>
      <c r="F3040" t="s">
        <v>3029</v>
      </c>
      <c r="G3040" t="s">
        <v>29</v>
      </c>
      <c r="H3040" t="s">
        <v>169</v>
      </c>
      <c r="I3040" t="s">
        <v>75</v>
      </c>
      <c r="J3040" t="s">
        <v>76</v>
      </c>
      <c r="O3040" t="s">
        <v>3137</v>
      </c>
      <c r="P3040" t="s">
        <v>662</v>
      </c>
      <c r="Q3040" t="s">
        <v>3532</v>
      </c>
      <c r="R3040" t="s">
        <v>36</v>
      </c>
      <c r="U3040">
        <v>2004</v>
      </c>
      <c r="V3040" t="s">
        <v>37</v>
      </c>
      <c r="W3040" t="s">
        <v>3137</v>
      </c>
      <c r="X3040" t="s">
        <v>662</v>
      </c>
      <c r="Y3040" t="s">
        <v>3042</v>
      </c>
      <c r="Z3040" s="2">
        <v>38256</v>
      </c>
      <c r="AA3040" s="2">
        <v>38256</v>
      </c>
    </row>
    <row r="3041" spans="1:27" x14ac:dyDescent="0.25">
      <c r="A3041" t="s">
        <v>27</v>
      </c>
      <c r="B3041">
        <v>2004</v>
      </c>
      <c r="F3041" t="s">
        <v>3029</v>
      </c>
      <c r="G3041" t="s">
        <v>29</v>
      </c>
      <c r="H3041" t="s">
        <v>169</v>
      </c>
      <c r="I3041" t="s">
        <v>39</v>
      </c>
      <c r="J3041" t="s">
        <v>40</v>
      </c>
      <c r="O3041" t="s">
        <v>3090</v>
      </c>
      <c r="P3041" t="s">
        <v>41</v>
      </c>
      <c r="Q3041" t="s">
        <v>3533</v>
      </c>
      <c r="R3041" t="s">
        <v>36</v>
      </c>
      <c r="U3041">
        <v>2004</v>
      </c>
      <c r="V3041" t="s">
        <v>37</v>
      </c>
      <c r="W3041" t="s">
        <v>3090</v>
      </c>
      <c r="X3041" t="s">
        <v>41</v>
      </c>
      <c r="Y3041" t="s">
        <v>3032</v>
      </c>
      <c r="Z3041" s="2">
        <v>38257</v>
      </c>
      <c r="AA3041" s="2">
        <v>38257</v>
      </c>
    </row>
    <row r="3042" spans="1:27" x14ac:dyDescent="0.25">
      <c r="A3042" t="s">
        <v>27</v>
      </c>
      <c r="B3042">
        <v>2004</v>
      </c>
      <c r="F3042" t="s">
        <v>3029</v>
      </c>
      <c r="G3042" t="s">
        <v>29</v>
      </c>
      <c r="H3042" t="s">
        <v>169</v>
      </c>
      <c r="I3042" t="s">
        <v>59</v>
      </c>
      <c r="J3042" t="s">
        <v>60</v>
      </c>
      <c r="L3042" t="s">
        <v>73</v>
      </c>
      <c r="O3042" t="s">
        <v>3077</v>
      </c>
      <c r="P3042" t="s">
        <v>655</v>
      </c>
      <c r="Q3042" t="s">
        <v>3534</v>
      </c>
      <c r="R3042" t="s">
        <v>36</v>
      </c>
      <c r="U3042">
        <v>2004</v>
      </c>
      <c r="V3042" t="s">
        <v>37</v>
      </c>
      <c r="W3042" t="s">
        <v>3077</v>
      </c>
      <c r="X3042" t="s">
        <v>655</v>
      </c>
      <c r="Y3042" t="s">
        <v>3042</v>
      </c>
      <c r="Z3042" s="2">
        <v>38256</v>
      </c>
      <c r="AA3042" s="2">
        <v>38256</v>
      </c>
    </row>
    <row r="3043" spans="1:27" x14ac:dyDescent="0.25">
      <c r="A3043" t="s">
        <v>27</v>
      </c>
      <c r="B3043">
        <v>2004</v>
      </c>
      <c r="F3043" t="s">
        <v>3029</v>
      </c>
      <c r="G3043" t="s">
        <v>29</v>
      </c>
      <c r="H3043" t="s">
        <v>169</v>
      </c>
      <c r="L3043" t="s">
        <v>73</v>
      </c>
      <c r="O3043" t="s">
        <v>3068</v>
      </c>
      <c r="P3043" t="s">
        <v>51</v>
      </c>
      <c r="Q3043" t="s">
        <v>3535</v>
      </c>
      <c r="R3043" t="s">
        <v>36</v>
      </c>
      <c r="U3043">
        <v>2004</v>
      </c>
      <c r="V3043" t="s">
        <v>37</v>
      </c>
      <c r="W3043" t="s">
        <v>3068</v>
      </c>
      <c r="X3043" t="s">
        <v>51</v>
      </c>
      <c r="Y3043" t="s">
        <v>3042</v>
      </c>
      <c r="Z3043" s="2">
        <v>38255</v>
      </c>
      <c r="AA3043" s="2">
        <v>38255</v>
      </c>
    </row>
    <row r="3044" spans="1:27" x14ac:dyDescent="0.25">
      <c r="A3044" t="s">
        <v>27</v>
      </c>
      <c r="B3044">
        <v>2004</v>
      </c>
      <c r="F3044" t="s">
        <v>3029</v>
      </c>
      <c r="G3044" t="s">
        <v>29</v>
      </c>
      <c r="H3044" t="s">
        <v>169</v>
      </c>
      <c r="I3044" t="s">
        <v>39</v>
      </c>
      <c r="J3044" t="s">
        <v>40</v>
      </c>
      <c r="O3044" t="s">
        <v>3252</v>
      </c>
      <c r="P3044" t="s">
        <v>53</v>
      </c>
      <c r="Q3044" t="s">
        <v>3536</v>
      </c>
      <c r="R3044" t="s">
        <v>36</v>
      </c>
      <c r="U3044">
        <v>2004</v>
      </c>
      <c r="V3044" t="s">
        <v>37</v>
      </c>
      <c r="W3044" t="s">
        <v>3252</v>
      </c>
      <c r="X3044" t="s">
        <v>53</v>
      </c>
      <c r="Y3044" t="s">
        <v>3042</v>
      </c>
      <c r="Z3044" s="2">
        <v>38259</v>
      </c>
      <c r="AA3044" s="2">
        <v>38259</v>
      </c>
    </row>
    <row r="3045" spans="1:27" x14ac:dyDescent="0.25">
      <c r="A3045" t="s">
        <v>27</v>
      </c>
      <c r="B3045">
        <v>2004</v>
      </c>
      <c r="F3045" t="s">
        <v>3029</v>
      </c>
      <c r="G3045" t="s">
        <v>29</v>
      </c>
      <c r="H3045" t="s">
        <v>169</v>
      </c>
      <c r="I3045" t="s">
        <v>39</v>
      </c>
      <c r="J3045" t="s">
        <v>40</v>
      </c>
      <c r="O3045" t="s">
        <v>3090</v>
      </c>
      <c r="P3045" t="s">
        <v>34</v>
      </c>
      <c r="Q3045" t="s">
        <v>3537</v>
      </c>
      <c r="R3045" t="s">
        <v>36</v>
      </c>
      <c r="U3045">
        <v>2004</v>
      </c>
      <c r="V3045" t="s">
        <v>37</v>
      </c>
      <c r="W3045" t="s">
        <v>3090</v>
      </c>
      <c r="X3045" t="s">
        <v>34</v>
      </c>
      <c r="Y3045" t="s">
        <v>3032</v>
      </c>
      <c r="Z3045" s="2">
        <v>38257</v>
      </c>
      <c r="AA3045" s="2">
        <v>38257</v>
      </c>
    </row>
    <row r="3046" spans="1:27" x14ac:dyDescent="0.25">
      <c r="A3046" t="s">
        <v>27</v>
      </c>
      <c r="B3046">
        <v>2004</v>
      </c>
      <c r="F3046" t="s">
        <v>3029</v>
      </c>
      <c r="G3046" t="s">
        <v>29</v>
      </c>
      <c r="H3046" t="s">
        <v>169</v>
      </c>
      <c r="I3046" t="s">
        <v>75</v>
      </c>
      <c r="J3046" t="s">
        <v>76</v>
      </c>
      <c r="O3046" t="s">
        <v>3200</v>
      </c>
      <c r="P3046" t="s">
        <v>662</v>
      </c>
      <c r="Q3046" t="s">
        <v>3538</v>
      </c>
      <c r="R3046" t="s">
        <v>36</v>
      </c>
      <c r="U3046">
        <v>2004</v>
      </c>
      <c r="V3046" t="s">
        <v>37</v>
      </c>
      <c r="W3046" t="s">
        <v>3200</v>
      </c>
      <c r="X3046" t="s">
        <v>662</v>
      </c>
      <c r="Y3046" t="s">
        <v>3042</v>
      </c>
      <c r="Z3046" s="2">
        <v>38259</v>
      </c>
      <c r="AA3046" s="2">
        <v>38259</v>
      </c>
    </row>
    <row r="3047" spans="1:27" x14ac:dyDescent="0.25">
      <c r="A3047" t="s">
        <v>27</v>
      </c>
      <c r="B3047">
        <v>2004</v>
      </c>
      <c r="F3047" t="s">
        <v>3029</v>
      </c>
      <c r="G3047" t="s">
        <v>29</v>
      </c>
      <c r="H3047" t="s">
        <v>169</v>
      </c>
      <c r="I3047" t="s">
        <v>75</v>
      </c>
      <c r="J3047" t="s">
        <v>76</v>
      </c>
      <c r="O3047" t="s">
        <v>3210</v>
      </c>
      <c r="P3047" t="s">
        <v>34</v>
      </c>
      <c r="Q3047" t="s">
        <v>3539</v>
      </c>
      <c r="R3047" t="s">
        <v>36</v>
      </c>
      <c r="U3047">
        <v>2004</v>
      </c>
      <c r="V3047" t="s">
        <v>37</v>
      </c>
      <c r="W3047" t="s">
        <v>3210</v>
      </c>
      <c r="X3047" t="s">
        <v>34</v>
      </c>
      <c r="Y3047" t="s">
        <v>3032</v>
      </c>
      <c r="Z3047" s="2">
        <v>38261</v>
      </c>
      <c r="AA3047" s="2">
        <v>38261</v>
      </c>
    </row>
    <row r="3048" spans="1:27" x14ac:dyDescent="0.25">
      <c r="A3048" t="s">
        <v>27</v>
      </c>
      <c r="B3048">
        <v>2004</v>
      </c>
      <c r="F3048" t="s">
        <v>3029</v>
      </c>
      <c r="G3048" t="s">
        <v>29</v>
      </c>
      <c r="H3048" t="s">
        <v>169</v>
      </c>
      <c r="I3048" t="s">
        <v>92</v>
      </c>
      <c r="J3048" t="s">
        <v>93</v>
      </c>
      <c r="O3048" t="s">
        <v>3205</v>
      </c>
      <c r="P3048" t="s">
        <v>481</v>
      </c>
      <c r="Q3048" t="s">
        <v>3540</v>
      </c>
      <c r="R3048" t="s">
        <v>36</v>
      </c>
      <c r="U3048">
        <v>2004</v>
      </c>
      <c r="V3048" t="s">
        <v>37</v>
      </c>
      <c r="W3048" t="s">
        <v>3205</v>
      </c>
      <c r="X3048" t="s">
        <v>481</v>
      </c>
      <c r="Y3048" t="s">
        <v>3042</v>
      </c>
      <c r="Z3048" s="2">
        <v>38259</v>
      </c>
      <c r="AA3048" s="2">
        <v>38259</v>
      </c>
    </row>
    <row r="3049" spans="1:27" x14ac:dyDescent="0.25">
      <c r="A3049" t="s">
        <v>27</v>
      </c>
      <c r="B3049">
        <v>2005</v>
      </c>
      <c r="F3049" t="s">
        <v>3541</v>
      </c>
      <c r="G3049" t="s">
        <v>29</v>
      </c>
      <c r="H3049" t="s">
        <v>169</v>
      </c>
      <c r="I3049" t="s">
        <v>39</v>
      </c>
      <c r="J3049" t="s">
        <v>40</v>
      </c>
      <c r="O3049" t="s">
        <v>3542</v>
      </c>
      <c r="P3049" t="s">
        <v>34</v>
      </c>
      <c r="Q3049" t="s">
        <v>3543</v>
      </c>
      <c r="R3049" t="s">
        <v>36</v>
      </c>
      <c r="U3049">
        <v>2005</v>
      </c>
      <c r="V3049" t="s">
        <v>3544</v>
      </c>
      <c r="W3049" t="s">
        <v>3542</v>
      </c>
      <c r="X3049" t="s">
        <v>34</v>
      </c>
      <c r="Y3049" t="s">
        <v>3545</v>
      </c>
      <c r="Z3049" s="2">
        <v>38596</v>
      </c>
      <c r="AA3049" s="2">
        <v>38600</v>
      </c>
    </row>
    <row r="3050" spans="1:27" x14ac:dyDescent="0.25">
      <c r="A3050" t="s">
        <v>27</v>
      </c>
      <c r="B3050">
        <v>2005</v>
      </c>
      <c r="F3050" t="s">
        <v>3541</v>
      </c>
      <c r="G3050" t="s">
        <v>29</v>
      </c>
      <c r="H3050" t="s">
        <v>169</v>
      </c>
      <c r="I3050" t="s">
        <v>75</v>
      </c>
      <c r="J3050" t="s">
        <v>76</v>
      </c>
      <c r="O3050" t="s">
        <v>3546</v>
      </c>
      <c r="P3050" t="s">
        <v>684</v>
      </c>
      <c r="Q3050" t="s">
        <v>3547</v>
      </c>
      <c r="R3050" t="s">
        <v>36</v>
      </c>
      <c r="U3050">
        <v>2005</v>
      </c>
      <c r="V3050" t="s">
        <v>3544</v>
      </c>
      <c r="W3050" t="s">
        <v>3546</v>
      </c>
      <c r="X3050" t="s">
        <v>684</v>
      </c>
      <c r="Y3050" t="s">
        <v>3545</v>
      </c>
      <c r="Z3050" s="2">
        <v>38587</v>
      </c>
      <c r="AA3050" s="2">
        <v>38596</v>
      </c>
    </row>
    <row r="3051" spans="1:27" x14ac:dyDescent="0.25">
      <c r="A3051" t="s">
        <v>27</v>
      </c>
      <c r="B3051">
        <v>2005</v>
      </c>
      <c r="F3051" t="s">
        <v>3541</v>
      </c>
      <c r="G3051" t="s">
        <v>29</v>
      </c>
      <c r="H3051" t="s">
        <v>169</v>
      </c>
      <c r="I3051" t="s">
        <v>75</v>
      </c>
      <c r="J3051" t="s">
        <v>76</v>
      </c>
      <c r="O3051" t="s">
        <v>3542</v>
      </c>
      <c r="P3051" t="s">
        <v>44</v>
      </c>
      <c r="Q3051" t="s">
        <v>3548</v>
      </c>
      <c r="R3051" t="s">
        <v>36</v>
      </c>
      <c r="U3051">
        <v>2005</v>
      </c>
      <c r="V3051" t="s">
        <v>3544</v>
      </c>
      <c r="W3051" t="s">
        <v>3542</v>
      </c>
      <c r="X3051" t="s">
        <v>44</v>
      </c>
      <c r="Y3051" t="s">
        <v>3545</v>
      </c>
      <c r="Z3051" s="2">
        <v>38596</v>
      </c>
      <c r="AA3051" s="2">
        <v>38600</v>
      </c>
    </row>
    <row r="3052" spans="1:27" x14ac:dyDescent="0.25">
      <c r="A3052" t="s">
        <v>27</v>
      </c>
      <c r="B3052">
        <v>2005</v>
      </c>
      <c r="F3052" t="s">
        <v>3541</v>
      </c>
      <c r="G3052" t="s">
        <v>29</v>
      </c>
      <c r="H3052" t="s">
        <v>169</v>
      </c>
      <c r="I3052" t="s">
        <v>39</v>
      </c>
      <c r="J3052" t="s">
        <v>40</v>
      </c>
      <c r="O3052" t="s">
        <v>3549</v>
      </c>
      <c r="P3052" t="s">
        <v>41</v>
      </c>
      <c r="Q3052" t="s">
        <v>3550</v>
      </c>
      <c r="R3052" t="s">
        <v>36</v>
      </c>
      <c r="U3052">
        <v>2005</v>
      </c>
      <c r="V3052" t="s">
        <v>3544</v>
      </c>
      <c r="W3052" t="s">
        <v>3549</v>
      </c>
      <c r="X3052" t="s">
        <v>41</v>
      </c>
      <c r="Y3052" t="s">
        <v>3545</v>
      </c>
      <c r="Z3052" s="2">
        <v>38600</v>
      </c>
      <c r="AA3052" s="2">
        <v>38603</v>
      </c>
    </row>
    <row r="3053" spans="1:27" x14ac:dyDescent="0.25">
      <c r="A3053" t="s">
        <v>27</v>
      </c>
      <c r="B3053">
        <v>2005</v>
      </c>
      <c r="F3053" t="s">
        <v>3541</v>
      </c>
      <c r="G3053" t="s">
        <v>29</v>
      </c>
      <c r="H3053" t="s">
        <v>169</v>
      </c>
      <c r="I3053" t="s">
        <v>47</v>
      </c>
      <c r="J3053" t="s">
        <v>48</v>
      </c>
      <c r="L3053" t="s">
        <v>73</v>
      </c>
      <c r="O3053" t="s">
        <v>3549</v>
      </c>
      <c r="P3053" t="s">
        <v>34</v>
      </c>
      <c r="Q3053" t="s">
        <v>3551</v>
      </c>
      <c r="R3053" t="s">
        <v>36</v>
      </c>
      <c r="U3053">
        <v>2005</v>
      </c>
      <c r="V3053" t="s">
        <v>3544</v>
      </c>
      <c r="W3053" t="s">
        <v>3549</v>
      </c>
      <c r="X3053" t="s">
        <v>34</v>
      </c>
      <c r="Y3053" t="s">
        <v>3545</v>
      </c>
      <c r="Z3053" s="2">
        <v>38600</v>
      </c>
      <c r="AA3053" s="2">
        <v>38603</v>
      </c>
    </row>
    <row r="3054" spans="1:27" x14ac:dyDescent="0.25">
      <c r="A3054" t="s">
        <v>27</v>
      </c>
      <c r="B3054">
        <v>2005</v>
      </c>
      <c r="F3054" t="s">
        <v>3541</v>
      </c>
      <c r="G3054" t="s">
        <v>29</v>
      </c>
      <c r="H3054" t="s">
        <v>169</v>
      </c>
      <c r="I3054" t="s">
        <v>207</v>
      </c>
      <c r="J3054" t="s">
        <v>208</v>
      </c>
      <c r="L3054" t="s">
        <v>73</v>
      </c>
      <c r="O3054" t="s">
        <v>3549</v>
      </c>
      <c r="P3054" t="s">
        <v>655</v>
      </c>
      <c r="Q3054" t="s">
        <v>3552</v>
      </c>
      <c r="R3054" t="s">
        <v>36</v>
      </c>
      <c r="U3054">
        <v>2005</v>
      </c>
      <c r="V3054" t="s">
        <v>3544</v>
      </c>
      <c r="W3054" t="s">
        <v>3549</v>
      </c>
      <c r="X3054" t="s">
        <v>655</v>
      </c>
      <c r="Y3054" t="s">
        <v>3545</v>
      </c>
      <c r="Z3054" s="2">
        <v>38600</v>
      </c>
      <c r="AA3054" s="2">
        <v>38603</v>
      </c>
    </row>
    <row r="3055" spans="1:27" x14ac:dyDescent="0.25">
      <c r="A3055" t="s">
        <v>27</v>
      </c>
      <c r="B3055">
        <v>2005</v>
      </c>
      <c r="F3055" t="s">
        <v>3541</v>
      </c>
      <c r="G3055" t="s">
        <v>29</v>
      </c>
      <c r="H3055" t="s">
        <v>169</v>
      </c>
      <c r="L3055" t="s">
        <v>73</v>
      </c>
      <c r="O3055" t="s">
        <v>3549</v>
      </c>
      <c r="P3055" t="s">
        <v>684</v>
      </c>
      <c r="Q3055" t="s">
        <v>3553</v>
      </c>
      <c r="R3055" t="s">
        <v>36</v>
      </c>
      <c r="U3055">
        <v>2005</v>
      </c>
      <c r="V3055" t="s">
        <v>3544</v>
      </c>
      <c r="W3055" t="s">
        <v>3549</v>
      </c>
      <c r="X3055" t="s">
        <v>684</v>
      </c>
      <c r="Y3055" t="s">
        <v>3545</v>
      </c>
      <c r="Z3055" s="2">
        <v>38600</v>
      </c>
      <c r="AA3055" s="2">
        <v>38603</v>
      </c>
    </row>
    <row r="3056" spans="1:27" x14ac:dyDescent="0.25">
      <c r="A3056" t="s">
        <v>27</v>
      </c>
      <c r="B3056">
        <v>2005</v>
      </c>
      <c r="F3056" t="s">
        <v>3541</v>
      </c>
      <c r="G3056" t="s">
        <v>29</v>
      </c>
      <c r="H3056" t="s">
        <v>169</v>
      </c>
      <c r="I3056" t="s">
        <v>75</v>
      </c>
      <c r="J3056" t="s">
        <v>76</v>
      </c>
      <c r="O3056" t="s">
        <v>3549</v>
      </c>
      <c r="P3056" t="s">
        <v>659</v>
      </c>
      <c r="Q3056" t="s">
        <v>3554</v>
      </c>
      <c r="R3056" t="s">
        <v>36</v>
      </c>
      <c r="U3056">
        <v>2005</v>
      </c>
      <c r="V3056" t="s">
        <v>3544</v>
      </c>
      <c r="W3056" t="s">
        <v>3549</v>
      </c>
      <c r="X3056" t="s">
        <v>659</v>
      </c>
      <c r="Y3056" t="s">
        <v>3545</v>
      </c>
      <c r="Z3056" s="2">
        <v>38600</v>
      </c>
      <c r="AA3056" s="2">
        <v>38603</v>
      </c>
    </row>
    <row r="3057" spans="1:27" x14ac:dyDescent="0.25">
      <c r="A3057" t="s">
        <v>27</v>
      </c>
      <c r="B3057">
        <v>2005</v>
      </c>
      <c r="F3057" t="s">
        <v>3541</v>
      </c>
      <c r="G3057" t="s">
        <v>29</v>
      </c>
      <c r="H3057" t="s">
        <v>169</v>
      </c>
      <c r="I3057" t="s">
        <v>75</v>
      </c>
      <c r="J3057" t="s">
        <v>76</v>
      </c>
      <c r="O3057" t="s">
        <v>3549</v>
      </c>
      <c r="P3057" t="s">
        <v>481</v>
      </c>
      <c r="Q3057" t="s">
        <v>3555</v>
      </c>
      <c r="R3057" t="s">
        <v>36</v>
      </c>
      <c r="U3057">
        <v>2005</v>
      </c>
      <c r="V3057" t="s">
        <v>3544</v>
      </c>
      <c r="W3057" t="s">
        <v>3549</v>
      </c>
      <c r="X3057" t="s">
        <v>481</v>
      </c>
      <c r="Y3057" t="s">
        <v>3545</v>
      </c>
      <c r="Z3057" s="2">
        <v>38600</v>
      </c>
      <c r="AA3057" s="2">
        <v>38603</v>
      </c>
    </row>
    <row r="3058" spans="1:27" x14ac:dyDescent="0.25">
      <c r="A3058" t="s">
        <v>27</v>
      </c>
      <c r="B3058">
        <v>2005</v>
      </c>
      <c r="F3058" t="s">
        <v>3541</v>
      </c>
      <c r="G3058" t="s">
        <v>29</v>
      </c>
      <c r="H3058" t="s">
        <v>169</v>
      </c>
      <c r="I3058" t="s">
        <v>75</v>
      </c>
      <c r="J3058" t="s">
        <v>76</v>
      </c>
      <c r="O3058" t="s">
        <v>3556</v>
      </c>
      <c r="P3058" t="s">
        <v>41</v>
      </c>
      <c r="Q3058" t="s">
        <v>3557</v>
      </c>
      <c r="R3058" t="s">
        <v>36</v>
      </c>
      <c r="U3058">
        <v>2005</v>
      </c>
      <c r="V3058" t="s">
        <v>3544</v>
      </c>
      <c r="W3058" t="s">
        <v>3556</v>
      </c>
      <c r="X3058" t="s">
        <v>41</v>
      </c>
      <c r="Y3058" t="s">
        <v>3545</v>
      </c>
      <c r="Z3058" s="2">
        <v>38603</v>
      </c>
      <c r="AA3058" s="2">
        <v>38606</v>
      </c>
    </row>
    <row r="3059" spans="1:27" x14ac:dyDescent="0.25">
      <c r="A3059" t="s">
        <v>27</v>
      </c>
      <c r="B3059">
        <v>2005</v>
      </c>
      <c r="F3059" t="s">
        <v>3541</v>
      </c>
      <c r="G3059" t="s">
        <v>29</v>
      </c>
      <c r="H3059" t="s">
        <v>169</v>
      </c>
      <c r="I3059" t="s">
        <v>75</v>
      </c>
      <c r="J3059" t="s">
        <v>76</v>
      </c>
      <c r="O3059" t="s">
        <v>3556</v>
      </c>
      <c r="P3059" t="s">
        <v>44</v>
      </c>
      <c r="Q3059" t="s">
        <v>3558</v>
      </c>
      <c r="R3059" t="s">
        <v>36</v>
      </c>
      <c r="U3059">
        <v>2005</v>
      </c>
      <c r="V3059" t="s">
        <v>3544</v>
      </c>
      <c r="W3059" t="s">
        <v>3556</v>
      </c>
      <c r="X3059" t="s">
        <v>44</v>
      </c>
      <c r="Y3059" t="s">
        <v>3545</v>
      </c>
      <c r="Z3059" s="2">
        <v>38603</v>
      </c>
      <c r="AA3059" s="2">
        <v>38606</v>
      </c>
    </row>
    <row r="3060" spans="1:27" x14ac:dyDescent="0.25">
      <c r="A3060" t="s">
        <v>27</v>
      </c>
      <c r="B3060">
        <v>2005</v>
      </c>
      <c r="F3060" t="s">
        <v>3541</v>
      </c>
      <c r="G3060" t="s">
        <v>29</v>
      </c>
      <c r="H3060" t="s">
        <v>169</v>
      </c>
      <c r="I3060" t="s">
        <v>39</v>
      </c>
      <c r="J3060" t="s">
        <v>40</v>
      </c>
      <c r="O3060" t="s">
        <v>3556</v>
      </c>
      <c r="P3060" t="s">
        <v>53</v>
      </c>
      <c r="Q3060" t="s">
        <v>3559</v>
      </c>
      <c r="R3060" t="s">
        <v>36</v>
      </c>
      <c r="U3060">
        <v>2005</v>
      </c>
      <c r="V3060" t="s">
        <v>3544</v>
      </c>
      <c r="W3060" t="s">
        <v>3556</v>
      </c>
      <c r="X3060" t="s">
        <v>53</v>
      </c>
      <c r="Y3060" t="s">
        <v>3545</v>
      </c>
      <c r="Z3060" s="2">
        <v>38603</v>
      </c>
      <c r="AA3060" s="2">
        <v>38606</v>
      </c>
    </row>
    <row r="3061" spans="1:27" x14ac:dyDescent="0.25">
      <c r="A3061" t="s">
        <v>27</v>
      </c>
      <c r="B3061">
        <v>2005</v>
      </c>
      <c r="F3061" t="s">
        <v>3541</v>
      </c>
      <c r="G3061" t="s">
        <v>29</v>
      </c>
      <c r="H3061" t="s">
        <v>169</v>
      </c>
      <c r="I3061" t="s">
        <v>75</v>
      </c>
      <c r="J3061" t="s">
        <v>76</v>
      </c>
      <c r="O3061" t="s">
        <v>3556</v>
      </c>
      <c r="P3061" t="s">
        <v>662</v>
      </c>
      <c r="Q3061" t="s">
        <v>3560</v>
      </c>
      <c r="R3061" t="s">
        <v>36</v>
      </c>
      <c r="U3061">
        <v>2005</v>
      </c>
      <c r="V3061" t="s">
        <v>3544</v>
      </c>
      <c r="W3061" t="s">
        <v>3556</v>
      </c>
      <c r="X3061" t="s">
        <v>662</v>
      </c>
      <c r="Y3061" t="s">
        <v>3545</v>
      </c>
      <c r="Z3061" s="2">
        <v>38603</v>
      </c>
      <c r="AA3061" s="2">
        <v>38606</v>
      </c>
    </row>
    <row r="3062" spans="1:27" x14ac:dyDescent="0.25">
      <c r="A3062" t="s">
        <v>27</v>
      </c>
      <c r="B3062">
        <v>2005</v>
      </c>
      <c r="F3062" t="s">
        <v>3541</v>
      </c>
      <c r="G3062" t="s">
        <v>29</v>
      </c>
      <c r="H3062" t="s">
        <v>169</v>
      </c>
      <c r="I3062" t="s">
        <v>31</v>
      </c>
      <c r="J3062" t="s">
        <v>32</v>
      </c>
      <c r="O3062" t="s">
        <v>3556</v>
      </c>
      <c r="P3062" t="s">
        <v>659</v>
      </c>
      <c r="Q3062" t="s">
        <v>3561</v>
      </c>
      <c r="R3062" t="s">
        <v>36</v>
      </c>
      <c r="U3062">
        <v>2005</v>
      </c>
      <c r="V3062" t="s">
        <v>3544</v>
      </c>
      <c r="W3062" t="s">
        <v>3556</v>
      </c>
      <c r="X3062" t="s">
        <v>659</v>
      </c>
      <c r="Y3062" t="s">
        <v>3545</v>
      </c>
      <c r="Z3062" s="2">
        <v>38603</v>
      </c>
      <c r="AA3062" s="2">
        <v>38606</v>
      </c>
    </row>
    <row r="3063" spans="1:27" x14ac:dyDescent="0.25">
      <c r="A3063" t="s">
        <v>27</v>
      </c>
      <c r="B3063">
        <v>2005</v>
      </c>
      <c r="F3063" t="s">
        <v>3541</v>
      </c>
      <c r="G3063" t="s">
        <v>29</v>
      </c>
      <c r="H3063" t="s">
        <v>169</v>
      </c>
      <c r="I3063" t="s">
        <v>75</v>
      </c>
      <c r="J3063" t="s">
        <v>76</v>
      </c>
      <c r="O3063" t="s">
        <v>3562</v>
      </c>
      <c r="P3063" t="s">
        <v>41</v>
      </c>
      <c r="Q3063" t="s">
        <v>3563</v>
      </c>
      <c r="R3063" t="s">
        <v>36</v>
      </c>
      <c r="U3063">
        <v>2005</v>
      </c>
      <c r="V3063" t="s">
        <v>3544</v>
      </c>
      <c r="W3063" t="s">
        <v>3562</v>
      </c>
      <c r="X3063" t="s">
        <v>41</v>
      </c>
      <c r="Y3063" t="s">
        <v>3545</v>
      </c>
      <c r="Z3063" s="2">
        <v>38606</v>
      </c>
      <c r="AA3063" s="2">
        <v>38608</v>
      </c>
    </row>
    <row r="3064" spans="1:27" x14ac:dyDescent="0.25">
      <c r="A3064" t="s">
        <v>27</v>
      </c>
      <c r="B3064">
        <v>2005</v>
      </c>
      <c r="F3064" t="s">
        <v>3541</v>
      </c>
      <c r="G3064" t="s">
        <v>29</v>
      </c>
      <c r="H3064" t="s">
        <v>169</v>
      </c>
      <c r="I3064" t="s">
        <v>75</v>
      </c>
      <c r="J3064" t="s">
        <v>76</v>
      </c>
      <c r="O3064" t="s">
        <v>3564</v>
      </c>
      <c r="P3064" t="s">
        <v>34</v>
      </c>
      <c r="Q3064" t="s">
        <v>3565</v>
      </c>
      <c r="R3064" t="s">
        <v>36</v>
      </c>
      <c r="U3064">
        <v>2005</v>
      </c>
      <c r="V3064" t="s">
        <v>3544</v>
      </c>
      <c r="W3064" t="s">
        <v>3564</v>
      </c>
      <c r="X3064" t="s">
        <v>34</v>
      </c>
      <c r="Y3064" t="s">
        <v>3545</v>
      </c>
      <c r="Z3064" s="2">
        <v>38610</v>
      </c>
      <c r="AA3064" s="2">
        <v>38613</v>
      </c>
    </row>
    <row r="3065" spans="1:27" x14ac:dyDescent="0.25">
      <c r="A3065" t="s">
        <v>27</v>
      </c>
      <c r="B3065">
        <v>2005</v>
      </c>
      <c r="F3065" t="s">
        <v>3541</v>
      </c>
      <c r="G3065" t="s">
        <v>29</v>
      </c>
      <c r="H3065" t="s">
        <v>169</v>
      </c>
      <c r="L3065" t="s">
        <v>73</v>
      </c>
      <c r="O3065" t="s">
        <v>3564</v>
      </c>
      <c r="P3065" t="s">
        <v>44</v>
      </c>
      <c r="Q3065" t="s">
        <v>3566</v>
      </c>
      <c r="R3065" t="s">
        <v>36</v>
      </c>
      <c r="U3065">
        <v>2005</v>
      </c>
      <c r="V3065" t="s">
        <v>3544</v>
      </c>
      <c r="W3065" t="s">
        <v>3564</v>
      </c>
      <c r="X3065" t="s">
        <v>44</v>
      </c>
      <c r="Y3065" t="s">
        <v>3545</v>
      </c>
      <c r="Z3065" s="2">
        <v>38610</v>
      </c>
      <c r="AA3065" s="2">
        <v>38613</v>
      </c>
    </row>
    <row r="3066" spans="1:27" x14ac:dyDescent="0.25">
      <c r="A3066" t="s">
        <v>27</v>
      </c>
      <c r="B3066">
        <v>2005</v>
      </c>
      <c r="F3066" t="s">
        <v>3541</v>
      </c>
      <c r="G3066" t="s">
        <v>29</v>
      </c>
      <c r="H3066" t="s">
        <v>169</v>
      </c>
      <c r="I3066" t="s">
        <v>75</v>
      </c>
      <c r="J3066" t="s">
        <v>76</v>
      </c>
      <c r="O3066" t="s">
        <v>3564</v>
      </c>
      <c r="P3066" t="s">
        <v>662</v>
      </c>
      <c r="Q3066" t="s">
        <v>3567</v>
      </c>
      <c r="R3066" t="s">
        <v>36</v>
      </c>
      <c r="U3066">
        <v>2005</v>
      </c>
      <c r="V3066" t="s">
        <v>3544</v>
      </c>
      <c r="W3066" t="s">
        <v>3564</v>
      </c>
      <c r="X3066" t="s">
        <v>662</v>
      </c>
      <c r="Y3066" t="s">
        <v>3545</v>
      </c>
      <c r="Z3066" s="2">
        <v>38610</v>
      </c>
      <c r="AA3066" s="2">
        <v>38613</v>
      </c>
    </row>
    <row r="3067" spans="1:27" x14ac:dyDescent="0.25">
      <c r="A3067" t="s">
        <v>27</v>
      </c>
      <c r="B3067">
        <v>2005</v>
      </c>
      <c r="F3067" t="s">
        <v>3541</v>
      </c>
      <c r="G3067" t="s">
        <v>29</v>
      </c>
      <c r="H3067" t="s">
        <v>169</v>
      </c>
      <c r="I3067" t="s">
        <v>47</v>
      </c>
      <c r="J3067" t="s">
        <v>48</v>
      </c>
      <c r="L3067" t="s">
        <v>73</v>
      </c>
      <c r="O3067" t="s">
        <v>3564</v>
      </c>
      <c r="P3067" t="s">
        <v>655</v>
      </c>
      <c r="Q3067" t="s">
        <v>3568</v>
      </c>
      <c r="R3067" t="s">
        <v>36</v>
      </c>
      <c r="U3067">
        <v>2005</v>
      </c>
      <c r="V3067" t="s">
        <v>3544</v>
      </c>
      <c r="W3067" t="s">
        <v>3564</v>
      </c>
      <c r="X3067" t="s">
        <v>655</v>
      </c>
      <c r="Y3067" t="s">
        <v>3545</v>
      </c>
      <c r="Z3067" s="2">
        <v>38610</v>
      </c>
      <c r="AA3067" s="2">
        <v>38613</v>
      </c>
    </row>
    <row r="3068" spans="1:27" x14ac:dyDescent="0.25">
      <c r="A3068" t="s">
        <v>27</v>
      </c>
      <c r="B3068">
        <v>2005</v>
      </c>
      <c r="F3068" t="s">
        <v>3541</v>
      </c>
      <c r="G3068" t="s">
        <v>29</v>
      </c>
      <c r="H3068" t="s">
        <v>169</v>
      </c>
      <c r="L3068" t="s">
        <v>73</v>
      </c>
      <c r="O3068" t="s">
        <v>3564</v>
      </c>
      <c r="P3068" t="s">
        <v>481</v>
      </c>
      <c r="Q3068" t="s">
        <v>3569</v>
      </c>
      <c r="R3068" t="s">
        <v>36</v>
      </c>
      <c r="U3068">
        <v>2005</v>
      </c>
      <c r="V3068" t="s">
        <v>3544</v>
      </c>
      <c r="W3068" t="s">
        <v>3564</v>
      </c>
      <c r="X3068" t="s">
        <v>481</v>
      </c>
      <c r="Y3068" t="s">
        <v>3545</v>
      </c>
      <c r="Z3068" s="2">
        <v>38610</v>
      </c>
      <c r="AA3068" s="2">
        <v>38613</v>
      </c>
    </row>
    <row r="3069" spans="1:27" x14ac:dyDescent="0.25">
      <c r="A3069" t="s">
        <v>27</v>
      </c>
      <c r="B3069">
        <v>2005</v>
      </c>
      <c r="F3069" t="s">
        <v>3541</v>
      </c>
      <c r="G3069" t="s">
        <v>29</v>
      </c>
      <c r="H3069" t="s">
        <v>169</v>
      </c>
      <c r="I3069" t="s">
        <v>75</v>
      </c>
      <c r="J3069" t="s">
        <v>76</v>
      </c>
      <c r="O3069" t="s">
        <v>3570</v>
      </c>
      <c r="P3069" t="s">
        <v>41</v>
      </c>
      <c r="Q3069" t="s">
        <v>3571</v>
      </c>
      <c r="R3069" t="s">
        <v>36</v>
      </c>
      <c r="U3069">
        <v>2005</v>
      </c>
      <c r="V3069" t="s">
        <v>3544</v>
      </c>
      <c r="W3069" t="s">
        <v>3570</v>
      </c>
      <c r="X3069" t="s">
        <v>41</v>
      </c>
      <c r="Y3069" t="s">
        <v>3545</v>
      </c>
      <c r="Z3069" s="2">
        <v>38613</v>
      </c>
      <c r="AA3069" s="2">
        <v>38614</v>
      </c>
    </row>
    <row r="3070" spans="1:27" x14ac:dyDescent="0.25">
      <c r="A3070" t="s">
        <v>27</v>
      </c>
      <c r="B3070">
        <v>2005</v>
      </c>
      <c r="F3070" t="s">
        <v>3541</v>
      </c>
      <c r="G3070" t="s">
        <v>29</v>
      </c>
      <c r="H3070" t="s">
        <v>169</v>
      </c>
      <c r="I3070" t="s">
        <v>75</v>
      </c>
      <c r="J3070" t="s">
        <v>76</v>
      </c>
      <c r="O3070" t="s">
        <v>3570</v>
      </c>
      <c r="P3070" t="s">
        <v>34</v>
      </c>
      <c r="Q3070" t="s">
        <v>3572</v>
      </c>
      <c r="R3070" t="s">
        <v>36</v>
      </c>
      <c r="U3070">
        <v>2005</v>
      </c>
      <c r="V3070" t="s">
        <v>3544</v>
      </c>
      <c r="W3070" t="s">
        <v>3570</v>
      </c>
      <c r="X3070" t="s">
        <v>34</v>
      </c>
      <c r="Y3070" t="s">
        <v>3545</v>
      </c>
      <c r="Z3070" s="2">
        <v>38613</v>
      </c>
      <c r="AA3070" s="2">
        <v>38614</v>
      </c>
    </row>
    <row r="3071" spans="1:27" x14ac:dyDescent="0.25">
      <c r="A3071" t="s">
        <v>27</v>
      </c>
      <c r="B3071">
        <v>2005</v>
      </c>
      <c r="F3071" t="s">
        <v>3541</v>
      </c>
      <c r="G3071" t="s">
        <v>29</v>
      </c>
      <c r="H3071" t="s">
        <v>169</v>
      </c>
      <c r="I3071" t="s">
        <v>75</v>
      </c>
      <c r="J3071" t="s">
        <v>76</v>
      </c>
      <c r="O3071" t="s">
        <v>3570</v>
      </c>
      <c r="P3071" t="s">
        <v>51</v>
      </c>
      <c r="Q3071" t="s">
        <v>3573</v>
      </c>
      <c r="R3071" t="s">
        <v>36</v>
      </c>
      <c r="U3071">
        <v>2005</v>
      </c>
      <c r="V3071" t="s">
        <v>3544</v>
      </c>
      <c r="W3071" t="s">
        <v>3570</v>
      </c>
      <c r="X3071" t="s">
        <v>51</v>
      </c>
      <c r="Y3071" t="s">
        <v>3545</v>
      </c>
      <c r="Z3071" s="2">
        <v>38613</v>
      </c>
      <c r="AA3071" s="2">
        <v>38614</v>
      </c>
    </row>
    <row r="3072" spans="1:27" x14ac:dyDescent="0.25">
      <c r="A3072" t="s">
        <v>27</v>
      </c>
      <c r="B3072">
        <v>2005</v>
      </c>
      <c r="F3072" t="s">
        <v>3541</v>
      </c>
      <c r="G3072" t="s">
        <v>29</v>
      </c>
      <c r="H3072" t="s">
        <v>169</v>
      </c>
      <c r="I3072" t="s">
        <v>39</v>
      </c>
      <c r="J3072" t="s">
        <v>40</v>
      </c>
      <c r="O3072" t="s">
        <v>3570</v>
      </c>
      <c r="P3072" t="s">
        <v>481</v>
      </c>
      <c r="Q3072" t="s">
        <v>3574</v>
      </c>
      <c r="R3072" t="s">
        <v>36</v>
      </c>
      <c r="U3072">
        <v>2005</v>
      </c>
      <c r="V3072" t="s">
        <v>3544</v>
      </c>
      <c r="W3072" t="s">
        <v>3570</v>
      </c>
      <c r="X3072" t="s">
        <v>481</v>
      </c>
      <c r="Y3072" t="s">
        <v>3545</v>
      </c>
      <c r="Z3072" s="2">
        <v>38613</v>
      </c>
      <c r="AA3072" s="2">
        <v>38614</v>
      </c>
    </row>
    <row r="3073" spans="1:27" x14ac:dyDescent="0.25">
      <c r="A3073" t="s">
        <v>27</v>
      </c>
      <c r="B3073">
        <v>2005</v>
      </c>
      <c r="F3073" t="s">
        <v>3541</v>
      </c>
      <c r="G3073" t="s">
        <v>29</v>
      </c>
      <c r="H3073" t="s">
        <v>169</v>
      </c>
      <c r="I3073" t="s">
        <v>47</v>
      </c>
      <c r="J3073" t="s">
        <v>48</v>
      </c>
      <c r="L3073" t="s">
        <v>73</v>
      </c>
      <c r="O3073" t="s">
        <v>3575</v>
      </c>
      <c r="P3073" t="s">
        <v>34</v>
      </c>
      <c r="Q3073" t="s">
        <v>3576</v>
      </c>
      <c r="R3073" t="s">
        <v>36</v>
      </c>
      <c r="U3073">
        <v>2005</v>
      </c>
      <c r="V3073" t="s">
        <v>3544</v>
      </c>
      <c r="W3073" t="s">
        <v>3575</v>
      </c>
      <c r="X3073" t="s">
        <v>34</v>
      </c>
      <c r="Y3073" t="s">
        <v>3545</v>
      </c>
      <c r="Z3073" s="2">
        <v>38616</v>
      </c>
      <c r="AA3073" s="2">
        <v>38620</v>
      </c>
    </row>
    <row r="3074" spans="1:27" x14ac:dyDescent="0.25">
      <c r="A3074" t="s">
        <v>27</v>
      </c>
      <c r="B3074">
        <v>2005</v>
      </c>
      <c r="F3074" t="s">
        <v>3541</v>
      </c>
      <c r="G3074" t="s">
        <v>29</v>
      </c>
      <c r="H3074" t="s">
        <v>169</v>
      </c>
      <c r="I3074" t="s">
        <v>207</v>
      </c>
      <c r="J3074" t="s">
        <v>208</v>
      </c>
      <c r="L3074" t="s">
        <v>73</v>
      </c>
      <c r="O3074" t="s">
        <v>3575</v>
      </c>
      <c r="P3074" t="s">
        <v>684</v>
      </c>
      <c r="Q3074" t="s">
        <v>3577</v>
      </c>
      <c r="R3074" t="s">
        <v>36</v>
      </c>
      <c r="U3074">
        <v>2005</v>
      </c>
      <c r="V3074" t="s">
        <v>3544</v>
      </c>
      <c r="W3074" t="s">
        <v>3575</v>
      </c>
      <c r="X3074" t="s">
        <v>684</v>
      </c>
      <c r="Y3074" t="s">
        <v>3545</v>
      </c>
      <c r="Z3074" s="2">
        <v>38616</v>
      </c>
      <c r="AA3074" s="2">
        <v>38620</v>
      </c>
    </row>
    <row r="3075" spans="1:27" x14ac:dyDescent="0.25">
      <c r="A3075" t="s">
        <v>27</v>
      </c>
      <c r="B3075">
        <v>2005</v>
      </c>
      <c r="F3075" t="s">
        <v>3541</v>
      </c>
      <c r="G3075" t="s">
        <v>29</v>
      </c>
      <c r="H3075" t="s">
        <v>169</v>
      </c>
      <c r="I3075" t="s">
        <v>75</v>
      </c>
      <c r="J3075" t="s">
        <v>76</v>
      </c>
      <c r="O3075" t="s">
        <v>3578</v>
      </c>
      <c r="P3075" t="s">
        <v>34</v>
      </c>
      <c r="Q3075" t="s">
        <v>3579</v>
      </c>
      <c r="R3075" t="s">
        <v>36</v>
      </c>
      <c r="U3075">
        <v>2005</v>
      </c>
      <c r="V3075" t="s">
        <v>3544</v>
      </c>
      <c r="W3075" t="s">
        <v>3578</v>
      </c>
      <c r="X3075" t="s">
        <v>34</v>
      </c>
      <c r="Y3075" t="s">
        <v>3545</v>
      </c>
      <c r="Z3075" s="2">
        <v>38620</v>
      </c>
      <c r="AA3075" s="2">
        <v>38620</v>
      </c>
    </row>
    <row r="3076" spans="1:27" x14ac:dyDescent="0.25">
      <c r="A3076" t="s">
        <v>27</v>
      </c>
      <c r="B3076">
        <v>2005</v>
      </c>
      <c r="F3076" t="s">
        <v>3541</v>
      </c>
      <c r="G3076" t="s">
        <v>29</v>
      </c>
      <c r="H3076" t="s">
        <v>169</v>
      </c>
      <c r="I3076" t="s">
        <v>75</v>
      </c>
      <c r="J3076" t="s">
        <v>76</v>
      </c>
      <c r="O3076" t="s">
        <v>3578</v>
      </c>
      <c r="P3076" t="s">
        <v>44</v>
      </c>
      <c r="Q3076" t="s">
        <v>3580</v>
      </c>
      <c r="R3076" t="s">
        <v>36</v>
      </c>
      <c r="U3076">
        <v>2005</v>
      </c>
      <c r="V3076" t="s">
        <v>3544</v>
      </c>
      <c r="W3076" t="s">
        <v>3578</v>
      </c>
      <c r="X3076" t="s">
        <v>44</v>
      </c>
      <c r="Y3076" t="s">
        <v>3545</v>
      </c>
      <c r="Z3076" s="2">
        <v>38620</v>
      </c>
      <c r="AA3076" s="2">
        <v>38620</v>
      </c>
    </row>
    <row r="3077" spans="1:27" x14ac:dyDescent="0.25">
      <c r="A3077" t="s">
        <v>27</v>
      </c>
      <c r="B3077">
        <v>2005</v>
      </c>
      <c r="F3077" t="s">
        <v>3541</v>
      </c>
      <c r="G3077" t="s">
        <v>29</v>
      </c>
      <c r="H3077" t="s">
        <v>169</v>
      </c>
      <c r="I3077" t="s">
        <v>59</v>
      </c>
      <c r="J3077" t="s">
        <v>60</v>
      </c>
      <c r="L3077" t="s">
        <v>73</v>
      </c>
      <c r="O3077" t="s">
        <v>3542</v>
      </c>
      <c r="P3077" t="s">
        <v>659</v>
      </c>
      <c r="Q3077" t="s">
        <v>3581</v>
      </c>
      <c r="R3077" t="s">
        <v>36</v>
      </c>
      <c r="U3077">
        <v>2005</v>
      </c>
      <c r="V3077" t="s">
        <v>3544</v>
      </c>
      <c r="W3077" t="s">
        <v>3542</v>
      </c>
      <c r="X3077" t="s">
        <v>659</v>
      </c>
      <c r="Y3077" t="s">
        <v>3545</v>
      </c>
      <c r="Z3077" s="2">
        <v>38596</v>
      </c>
      <c r="AA3077" s="2">
        <v>38600</v>
      </c>
    </row>
    <row r="3078" spans="1:27" x14ac:dyDescent="0.25">
      <c r="A3078" t="s">
        <v>27</v>
      </c>
      <c r="B3078">
        <v>2005</v>
      </c>
      <c r="F3078" t="s">
        <v>3541</v>
      </c>
      <c r="G3078" t="s">
        <v>29</v>
      </c>
      <c r="H3078" t="s">
        <v>169</v>
      </c>
      <c r="I3078" t="s">
        <v>75</v>
      </c>
      <c r="J3078" t="s">
        <v>76</v>
      </c>
      <c r="O3078" t="s">
        <v>3582</v>
      </c>
      <c r="P3078" t="s">
        <v>51</v>
      </c>
      <c r="Q3078" t="s">
        <v>3583</v>
      </c>
      <c r="R3078" t="s">
        <v>36</v>
      </c>
      <c r="U3078">
        <v>2005</v>
      </c>
      <c r="V3078" t="s">
        <v>3544</v>
      </c>
      <c r="W3078" t="s">
        <v>3582</v>
      </c>
      <c r="X3078" t="s">
        <v>51</v>
      </c>
      <c r="Y3078" t="s">
        <v>3545</v>
      </c>
      <c r="Z3078" s="2">
        <v>38614</v>
      </c>
      <c r="AA3078" s="2">
        <v>38616</v>
      </c>
    </row>
    <row r="3079" spans="1:27" x14ac:dyDescent="0.25">
      <c r="A3079" t="s">
        <v>27</v>
      </c>
      <c r="B3079">
        <v>2005</v>
      </c>
      <c r="F3079" t="s">
        <v>3541</v>
      </c>
      <c r="G3079" t="s">
        <v>29</v>
      </c>
      <c r="H3079" t="s">
        <v>169</v>
      </c>
      <c r="L3079" t="s">
        <v>73</v>
      </c>
      <c r="O3079" t="s">
        <v>3582</v>
      </c>
      <c r="P3079" t="s">
        <v>44</v>
      </c>
      <c r="Q3079" t="s">
        <v>3584</v>
      </c>
      <c r="R3079" t="s">
        <v>36</v>
      </c>
      <c r="U3079">
        <v>2005</v>
      </c>
      <c r="V3079" t="s">
        <v>3544</v>
      </c>
      <c r="W3079" t="s">
        <v>3582</v>
      </c>
      <c r="X3079" t="s">
        <v>44</v>
      </c>
      <c r="Y3079" t="s">
        <v>3545</v>
      </c>
      <c r="Z3079" s="2">
        <v>38614</v>
      </c>
      <c r="AA3079" s="2">
        <v>38616</v>
      </c>
    </row>
    <row r="3080" spans="1:27" x14ac:dyDescent="0.25">
      <c r="A3080" t="s">
        <v>27</v>
      </c>
      <c r="B3080">
        <v>2005</v>
      </c>
      <c r="F3080" t="s">
        <v>3541</v>
      </c>
      <c r="G3080" t="s">
        <v>29</v>
      </c>
      <c r="H3080" t="s">
        <v>169</v>
      </c>
      <c r="I3080" t="s">
        <v>75</v>
      </c>
      <c r="J3080" t="s">
        <v>76</v>
      </c>
      <c r="O3080" t="s">
        <v>3582</v>
      </c>
      <c r="P3080" t="s">
        <v>34</v>
      </c>
      <c r="Q3080" t="s">
        <v>3585</v>
      </c>
      <c r="R3080" t="s">
        <v>36</v>
      </c>
      <c r="U3080">
        <v>2005</v>
      </c>
      <c r="V3080" t="s">
        <v>3544</v>
      </c>
      <c r="W3080" t="s">
        <v>3582</v>
      </c>
      <c r="X3080" t="s">
        <v>34</v>
      </c>
      <c r="Y3080" t="s">
        <v>3545</v>
      </c>
      <c r="Z3080" s="2">
        <v>38614</v>
      </c>
      <c r="AA3080" s="2">
        <v>38616</v>
      </c>
    </row>
    <row r="3081" spans="1:27" x14ac:dyDescent="0.25">
      <c r="A3081" t="s">
        <v>27</v>
      </c>
      <c r="B3081">
        <v>2005</v>
      </c>
      <c r="F3081" t="s">
        <v>3541</v>
      </c>
      <c r="G3081" t="s">
        <v>29</v>
      </c>
      <c r="H3081" t="s">
        <v>169</v>
      </c>
      <c r="I3081" t="s">
        <v>92</v>
      </c>
      <c r="J3081" t="s">
        <v>93</v>
      </c>
      <c r="O3081" t="s">
        <v>3562</v>
      </c>
      <c r="P3081" t="s">
        <v>34</v>
      </c>
      <c r="Q3081" t="s">
        <v>3586</v>
      </c>
      <c r="R3081" t="s">
        <v>36</v>
      </c>
      <c r="U3081">
        <v>2005</v>
      </c>
      <c r="V3081" t="s">
        <v>3544</v>
      </c>
      <c r="W3081" t="s">
        <v>3562</v>
      </c>
      <c r="X3081" t="s">
        <v>34</v>
      </c>
      <c r="Y3081" t="s">
        <v>3545</v>
      </c>
      <c r="Z3081" s="2">
        <v>38606</v>
      </c>
      <c r="AA3081" s="2">
        <v>38608</v>
      </c>
    </row>
    <row r="3082" spans="1:27" x14ac:dyDescent="0.25">
      <c r="A3082" t="s">
        <v>27</v>
      </c>
      <c r="B3082">
        <v>2005</v>
      </c>
      <c r="F3082" t="s">
        <v>3541</v>
      </c>
      <c r="G3082" t="s">
        <v>29</v>
      </c>
      <c r="H3082" t="s">
        <v>169</v>
      </c>
      <c r="L3082" t="s">
        <v>73</v>
      </c>
      <c r="O3082" t="s">
        <v>3582</v>
      </c>
      <c r="P3082" t="s">
        <v>659</v>
      </c>
      <c r="Q3082" t="s">
        <v>3587</v>
      </c>
      <c r="R3082" t="s">
        <v>36</v>
      </c>
      <c r="U3082">
        <v>2005</v>
      </c>
      <c r="V3082" t="s">
        <v>3544</v>
      </c>
      <c r="W3082" t="s">
        <v>3582</v>
      </c>
      <c r="X3082" t="s">
        <v>659</v>
      </c>
      <c r="Y3082" t="s">
        <v>3545</v>
      </c>
      <c r="Z3082" s="2">
        <v>38614</v>
      </c>
      <c r="AA3082" s="2">
        <v>38616</v>
      </c>
    </row>
    <row r="3083" spans="1:27" x14ac:dyDescent="0.25">
      <c r="A3083" t="s">
        <v>27</v>
      </c>
      <c r="B3083">
        <v>2005</v>
      </c>
      <c r="F3083" t="s">
        <v>3541</v>
      </c>
      <c r="G3083" t="s">
        <v>29</v>
      </c>
      <c r="H3083" t="s">
        <v>169</v>
      </c>
      <c r="L3083" t="s">
        <v>73</v>
      </c>
      <c r="O3083" t="s">
        <v>3578</v>
      </c>
      <c r="P3083" t="s">
        <v>53</v>
      </c>
      <c r="Q3083" t="s">
        <v>3588</v>
      </c>
      <c r="R3083" t="s">
        <v>36</v>
      </c>
      <c r="U3083">
        <v>2005</v>
      </c>
      <c r="V3083" t="s">
        <v>3544</v>
      </c>
      <c r="W3083" t="s">
        <v>3578</v>
      </c>
      <c r="X3083" t="s">
        <v>53</v>
      </c>
      <c r="Y3083" t="s">
        <v>3545</v>
      </c>
      <c r="Z3083" s="2">
        <v>38620</v>
      </c>
      <c r="AA3083" s="2">
        <v>38620</v>
      </c>
    </row>
    <row r="3084" spans="1:27" x14ac:dyDescent="0.25">
      <c r="A3084" t="s">
        <v>27</v>
      </c>
      <c r="B3084">
        <v>2005</v>
      </c>
      <c r="F3084" t="s">
        <v>3541</v>
      </c>
      <c r="G3084" t="s">
        <v>29</v>
      </c>
      <c r="H3084" t="s">
        <v>169</v>
      </c>
      <c r="L3084" t="s">
        <v>73</v>
      </c>
      <c r="O3084" t="s">
        <v>3549</v>
      </c>
      <c r="P3084" t="s">
        <v>662</v>
      </c>
      <c r="Q3084" t="s">
        <v>3589</v>
      </c>
      <c r="R3084" t="s">
        <v>36</v>
      </c>
      <c r="U3084">
        <v>2005</v>
      </c>
      <c r="V3084" t="s">
        <v>3544</v>
      </c>
      <c r="W3084" t="s">
        <v>3549</v>
      </c>
      <c r="X3084" t="s">
        <v>662</v>
      </c>
      <c r="Y3084" t="s">
        <v>3545</v>
      </c>
      <c r="Z3084" s="2">
        <v>38600</v>
      </c>
      <c r="AA3084" s="2">
        <v>38603</v>
      </c>
    </row>
    <row r="3085" spans="1:27" x14ac:dyDescent="0.25">
      <c r="A3085" t="s">
        <v>27</v>
      </c>
      <c r="B3085">
        <v>2005</v>
      </c>
      <c r="F3085" t="s">
        <v>3541</v>
      </c>
      <c r="G3085" t="s">
        <v>29</v>
      </c>
      <c r="H3085" t="s">
        <v>169</v>
      </c>
      <c r="I3085" t="s">
        <v>75</v>
      </c>
      <c r="J3085" t="s">
        <v>76</v>
      </c>
      <c r="O3085" t="s">
        <v>3575</v>
      </c>
      <c r="P3085" t="s">
        <v>659</v>
      </c>
      <c r="Q3085" t="s">
        <v>3590</v>
      </c>
      <c r="R3085" t="s">
        <v>36</v>
      </c>
      <c r="U3085">
        <v>2005</v>
      </c>
      <c r="V3085" t="s">
        <v>3544</v>
      </c>
      <c r="W3085" t="s">
        <v>3575</v>
      </c>
      <c r="X3085" t="s">
        <v>659</v>
      </c>
      <c r="Y3085" t="s">
        <v>3545</v>
      </c>
      <c r="Z3085" s="2">
        <v>38616</v>
      </c>
      <c r="AA3085" s="2">
        <v>38620</v>
      </c>
    </row>
    <row r="3086" spans="1:27" x14ac:dyDescent="0.25">
      <c r="A3086" t="s">
        <v>27</v>
      </c>
      <c r="B3086">
        <v>2005</v>
      </c>
      <c r="F3086" t="s">
        <v>3541</v>
      </c>
      <c r="G3086" t="s">
        <v>29</v>
      </c>
      <c r="H3086" t="s">
        <v>169</v>
      </c>
      <c r="L3086" t="s">
        <v>73</v>
      </c>
      <c r="O3086" t="s">
        <v>3570</v>
      </c>
      <c r="P3086" t="s">
        <v>53</v>
      </c>
      <c r="Q3086" t="s">
        <v>3591</v>
      </c>
      <c r="R3086" t="s">
        <v>36</v>
      </c>
      <c r="U3086">
        <v>2005</v>
      </c>
      <c r="V3086" t="s">
        <v>3544</v>
      </c>
      <c r="W3086" t="s">
        <v>3570</v>
      </c>
      <c r="X3086" t="s">
        <v>53</v>
      </c>
      <c r="Y3086" t="s">
        <v>3545</v>
      </c>
      <c r="Z3086" s="2">
        <v>38613</v>
      </c>
      <c r="AA3086" s="2">
        <v>38614</v>
      </c>
    </row>
    <row r="3087" spans="1:27" x14ac:dyDescent="0.25">
      <c r="A3087" t="s">
        <v>27</v>
      </c>
      <c r="B3087">
        <v>2005</v>
      </c>
      <c r="F3087" t="s">
        <v>3541</v>
      </c>
      <c r="G3087" t="s">
        <v>29</v>
      </c>
      <c r="H3087" t="s">
        <v>169</v>
      </c>
      <c r="I3087" t="s">
        <v>75</v>
      </c>
      <c r="J3087" t="s">
        <v>76</v>
      </c>
      <c r="O3087" t="s">
        <v>3570</v>
      </c>
      <c r="P3087" t="s">
        <v>659</v>
      </c>
      <c r="Q3087" t="s">
        <v>3592</v>
      </c>
      <c r="R3087" t="s">
        <v>36</v>
      </c>
      <c r="U3087">
        <v>2005</v>
      </c>
      <c r="V3087" t="s">
        <v>3544</v>
      </c>
      <c r="W3087" t="s">
        <v>3570</v>
      </c>
      <c r="X3087" t="s">
        <v>659</v>
      </c>
      <c r="Y3087" t="s">
        <v>3545</v>
      </c>
      <c r="Z3087" s="2">
        <v>38613</v>
      </c>
      <c r="AA3087" s="2">
        <v>38614</v>
      </c>
    </row>
    <row r="3088" spans="1:27" x14ac:dyDescent="0.25">
      <c r="A3088" t="s">
        <v>27</v>
      </c>
      <c r="B3088">
        <v>2005</v>
      </c>
      <c r="F3088" t="s">
        <v>3541</v>
      </c>
      <c r="G3088" t="s">
        <v>29</v>
      </c>
      <c r="H3088" t="s">
        <v>169</v>
      </c>
      <c r="I3088" t="s">
        <v>75</v>
      </c>
      <c r="J3088" t="s">
        <v>76</v>
      </c>
      <c r="O3088" t="s">
        <v>3582</v>
      </c>
      <c r="P3088" t="s">
        <v>662</v>
      </c>
      <c r="Q3088" t="s">
        <v>3593</v>
      </c>
      <c r="R3088" t="s">
        <v>36</v>
      </c>
      <c r="U3088">
        <v>2005</v>
      </c>
      <c r="V3088" t="s">
        <v>3544</v>
      </c>
      <c r="W3088" t="s">
        <v>3582</v>
      </c>
      <c r="X3088" t="s">
        <v>662</v>
      </c>
      <c r="Y3088" t="s">
        <v>3545</v>
      </c>
      <c r="Z3088" s="2">
        <v>38614</v>
      </c>
      <c r="AA3088" s="2">
        <v>38616</v>
      </c>
    </row>
    <row r="3089" spans="1:27" x14ac:dyDescent="0.25">
      <c r="A3089" t="s">
        <v>27</v>
      </c>
      <c r="B3089">
        <v>2005</v>
      </c>
      <c r="F3089" t="s">
        <v>3541</v>
      </c>
      <c r="G3089" t="s">
        <v>29</v>
      </c>
      <c r="H3089" t="s">
        <v>169</v>
      </c>
      <c r="I3089" t="s">
        <v>39</v>
      </c>
      <c r="J3089" t="s">
        <v>40</v>
      </c>
      <c r="O3089" t="s">
        <v>3575</v>
      </c>
      <c r="P3089" t="s">
        <v>481</v>
      </c>
      <c r="Q3089" t="s">
        <v>3594</v>
      </c>
      <c r="R3089" t="s">
        <v>36</v>
      </c>
      <c r="U3089">
        <v>2005</v>
      </c>
      <c r="V3089" t="s">
        <v>3544</v>
      </c>
      <c r="W3089" t="s">
        <v>3575</v>
      </c>
      <c r="X3089" t="s">
        <v>481</v>
      </c>
      <c r="Y3089" t="s">
        <v>3545</v>
      </c>
      <c r="Z3089" s="2">
        <v>38616</v>
      </c>
      <c r="AA3089" s="2">
        <v>38620</v>
      </c>
    </row>
    <row r="3090" spans="1:27" x14ac:dyDescent="0.25">
      <c r="A3090" t="s">
        <v>27</v>
      </c>
      <c r="B3090">
        <v>2005</v>
      </c>
      <c r="F3090" t="s">
        <v>3541</v>
      </c>
      <c r="G3090" t="s">
        <v>29</v>
      </c>
      <c r="H3090" t="s">
        <v>169</v>
      </c>
      <c r="I3090" t="s">
        <v>75</v>
      </c>
      <c r="J3090" t="s">
        <v>76</v>
      </c>
      <c r="O3090" t="s">
        <v>3556</v>
      </c>
      <c r="P3090" t="s">
        <v>34</v>
      </c>
      <c r="Q3090" t="s">
        <v>3595</v>
      </c>
      <c r="R3090" t="s">
        <v>36</v>
      </c>
      <c r="U3090">
        <v>2005</v>
      </c>
      <c r="V3090" t="s">
        <v>3544</v>
      </c>
      <c r="W3090" t="s">
        <v>3556</v>
      </c>
      <c r="X3090" t="s">
        <v>34</v>
      </c>
      <c r="Y3090" t="s">
        <v>3545</v>
      </c>
      <c r="Z3090" s="2">
        <v>38603</v>
      </c>
      <c r="AA3090" s="2">
        <v>38606</v>
      </c>
    </row>
    <row r="3091" spans="1:27" x14ac:dyDescent="0.25">
      <c r="A3091" t="s">
        <v>27</v>
      </c>
      <c r="B3091">
        <v>2005</v>
      </c>
      <c r="F3091" t="s">
        <v>3541</v>
      </c>
      <c r="G3091" t="s">
        <v>29</v>
      </c>
      <c r="H3091" t="s">
        <v>169</v>
      </c>
      <c r="I3091" t="s">
        <v>75</v>
      </c>
      <c r="J3091" t="s">
        <v>76</v>
      </c>
      <c r="O3091" t="s">
        <v>3575</v>
      </c>
      <c r="P3091" t="s">
        <v>44</v>
      </c>
      <c r="Q3091" t="s">
        <v>3596</v>
      </c>
      <c r="R3091" t="s">
        <v>36</v>
      </c>
      <c r="U3091">
        <v>2005</v>
      </c>
      <c r="V3091" t="s">
        <v>3544</v>
      </c>
      <c r="W3091" t="s">
        <v>3575</v>
      </c>
      <c r="X3091" t="s">
        <v>44</v>
      </c>
      <c r="Y3091" t="s">
        <v>3545</v>
      </c>
      <c r="Z3091" s="2">
        <v>38616</v>
      </c>
      <c r="AA3091" s="2">
        <v>38620</v>
      </c>
    </row>
    <row r="3092" spans="1:27" x14ac:dyDescent="0.25">
      <c r="A3092" t="s">
        <v>27</v>
      </c>
      <c r="B3092">
        <v>2005</v>
      </c>
      <c r="F3092" t="s">
        <v>3541</v>
      </c>
      <c r="G3092" t="s">
        <v>29</v>
      </c>
      <c r="H3092" t="s">
        <v>169</v>
      </c>
      <c r="I3092" t="s">
        <v>75</v>
      </c>
      <c r="J3092" t="s">
        <v>76</v>
      </c>
      <c r="O3092" t="s">
        <v>3562</v>
      </c>
      <c r="P3092" t="s">
        <v>44</v>
      </c>
      <c r="Q3092" t="s">
        <v>3597</v>
      </c>
      <c r="R3092" t="s">
        <v>36</v>
      </c>
      <c r="U3092">
        <v>2005</v>
      </c>
      <c r="V3092" t="s">
        <v>3544</v>
      </c>
      <c r="W3092" t="s">
        <v>3562</v>
      </c>
      <c r="X3092" t="s">
        <v>44</v>
      </c>
      <c r="Y3092" t="s">
        <v>3545</v>
      </c>
      <c r="Z3092" s="2">
        <v>38606</v>
      </c>
      <c r="AA3092" s="2">
        <v>38608</v>
      </c>
    </row>
    <row r="3093" spans="1:27" x14ac:dyDescent="0.25">
      <c r="A3093" t="s">
        <v>27</v>
      </c>
      <c r="B3093">
        <v>2005</v>
      </c>
      <c r="F3093" t="s">
        <v>3541</v>
      </c>
      <c r="G3093" t="s">
        <v>29</v>
      </c>
      <c r="H3093" t="s">
        <v>169</v>
      </c>
      <c r="L3093" t="s">
        <v>73</v>
      </c>
      <c r="O3093" t="s">
        <v>3564</v>
      </c>
      <c r="P3093" t="s">
        <v>51</v>
      </c>
      <c r="Q3093" t="s">
        <v>3598</v>
      </c>
      <c r="R3093" t="s">
        <v>36</v>
      </c>
      <c r="U3093">
        <v>2005</v>
      </c>
      <c r="V3093" t="s">
        <v>3544</v>
      </c>
      <c r="W3093" t="s">
        <v>3564</v>
      </c>
      <c r="X3093" t="s">
        <v>51</v>
      </c>
      <c r="Y3093" t="s">
        <v>3545</v>
      </c>
      <c r="Z3093" s="2">
        <v>38610</v>
      </c>
      <c r="AA3093" s="2">
        <v>38613</v>
      </c>
    </row>
    <row r="3094" spans="1:27" x14ac:dyDescent="0.25">
      <c r="A3094" t="s">
        <v>27</v>
      </c>
      <c r="B3094">
        <v>2005</v>
      </c>
      <c r="F3094" t="s">
        <v>3541</v>
      </c>
      <c r="G3094" t="s">
        <v>29</v>
      </c>
      <c r="H3094" t="s">
        <v>169</v>
      </c>
      <c r="I3094" t="s">
        <v>39</v>
      </c>
      <c r="J3094" t="s">
        <v>40</v>
      </c>
      <c r="O3094" t="s">
        <v>3562</v>
      </c>
      <c r="P3094" t="s">
        <v>684</v>
      </c>
      <c r="Q3094" t="s">
        <v>3599</v>
      </c>
      <c r="R3094" t="s">
        <v>36</v>
      </c>
      <c r="U3094">
        <v>2005</v>
      </c>
      <c r="V3094" t="s">
        <v>3544</v>
      </c>
      <c r="W3094" t="s">
        <v>3562</v>
      </c>
      <c r="X3094" t="s">
        <v>684</v>
      </c>
      <c r="Y3094" t="s">
        <v>3545</v>
      </c>
      <c r="Z3094" s="2">
        <v>38606</v>
      </c>
      <c r="AA3094" s="2">
        <v>38608</v>
      </c>
    </row>
    <row r="3095" spans="1:27" x14ac:dyDescent="0.25">
      <c r="A3095" t="s">
        <v>27</v>
      </c>
      <c r="B3095">
        <v>2005</v>
      </c>
      <c r="F3095" t="s">
        <v>3541</v>
      </c>
      <c r="G3095" t="s">
        <v>29</v>
      </c>
      <c r="H3095" t="s">
        <v>169</v>
      </c>
      <c r="I3095" t="s">
        <v>92</v>
      </c>
      <c r="J3095" t="s">
        <v>93</v>
      </c>
      <c r="O3095" t="s">
        <v>3570</v>
      </c>
      <c r="P3095" t="s">
        <v>662</v>
      </c>
      <c r="Q3095" t="s">
        <v>3600</v>
      </c>
      <c r="R3095" t="s">
        <v>36</v>
      </c>
      <c r="U3095">
        <v>2005</v>
      </c>
      <c r="V3095" t="s">
        <v>3544</v>
      </c>
      <c r="W3095" t="s">
        <v>3570</v>
      </c>
      <c r="X3095" t="s">
        <v>662</v>
      </c>
      <c r="Y3095" t="s">
        <v>3545</v>
      </c>
      <c r="Z3095" s="2">
        <v>38613</v>
      </c>
      <c r="AA3095" s="2">
        <v>38614</v>
      </c>
    </row>
    <row r="3096" spans="1:27" x14ac:dyDescent="0.25">
      <c r="A3096" t="s">
        <v>27</v>
      </c>
      <c r="B3096">
        <v>2005</v>
      </c>
      <c r="F3096" t="s">
        <v>3541</v>
      </c>
      <c r="G3096" t="s">
        <v>29</v>
      </c>
      <c r="H3096" t="s">
        <v>169</v>
      </c>
      <c r="L3096" t="s">
        <v>73</v>
      </c>
      <c r="O3096" t="s">
        <v>3562</v>
      </c>
      <c r="P3096" t="s">
        <v>659</v>
      </c>
      <c r="Q3096" t="s">
        <v>3601</v>
      </c>
      <c r="R3096" t="s">
        <v>36</v>
      </c>
      <c r="U3096">
        <v>2005</v>
      </c>
      <c r="V3096" t="s">
        <v>3544</v>
      </c>
      <c r="W3096" t="s">
        <v>3562</v>
      </c>
      <c r="X3096" t="s">
        <v>659</v>
      </c>
      <c r="Y3096" t="s">
        <v>3545</v>
      </c>
      <c r="Z3096" s="2">
        <v>38606</v>
      </c>
      <c r="AA3096" s="2">
        <v>38608</v>
      </c>
    </row>
    <row r="3097" spans="1:27" x14ac:dyDescent="0.25">
      <c r="A3097" t="s">
        <v>27</v>
      </c>
      <c r="B3097">
        <v>2005</v>
      </c>
      <c r="F3097" t="s">
        <v>3541</v>
      </c>
      <c r="G3097" t="s">
        <v>29</v>
      </c>
      <c r="H3097" t="s">
        <v>169</v>
      </c>
      <c r="I3097" t="s">
        <v>75</v>
      </c>
      <c r="J3097" t="s">
        <v>76</v>
      </c>
      <c r="O3097" t="s">
        <v>3546</v>
      </c>
      <c r="P3097" t="s">
        <v>53</v>
      </c>
      <c r="Q3097" t="s">
        <v>3602</v>
      </c>
      <c r="R3097" t="s">
        <v>36</v>
      </c>
      <c r="U3097">
        <v>2005</v>
      </c>
      <c r="V3097" t="s">
        <v>3544</v>
      </c>
      <c r="W3097" t="s">
        <v>3546</v>
      </c>
      <c r="X3097" t="s">
        <v>53</v>
      </c>
      <c r="Y3097" t="s">
        <v>3545</v>
      </c>
      <c r="Z3097" s="2">
        <v>38587</v>
      </c>
      <c r="AA3097" s="2">
        <v>38596</v>
      </c>
    </row>
    <row r="3098" spans="1:27" x14ac:dyDescent="0.25">
      <c r="A3098" t="s">
        <v>27</v>
      </c>
      <c r="B3098">
        <v>2005</v>
      </c>
      <c r="F3098" t="s">
        <v>3541</v>
      </c>
      <c r="G3098" t="s">
        <v>29</v>
      </c>
      <c r="H3098" t="s">
        <v>169</v>
      </c>
      <c r="I3098" t="s">
        <v>92</v>
      </c>
      <c r="J3098" t="s">
        <v>93</v>
      </c>
      <c r="O3098" t="s">
        <v>3570</v>
      </c>
      <c r="P3098" t="s">
        <v>684</v>
      </c>
      <c r="Q3098" t="s">
        <v>3603</v>
      </c>
      <c r="R3098" t="s">
        <v>36</v>
      </c>
      <c r="U3098">
        <v>2005</v>
      </c>
      <c r="V3098" t="s">
        <v>3544</v>
      </c>
      <c r="W3098" t="s">
        <v>3570</v>
      </c>
      <c r="X3098" t="s">
        <v>684</v>
      </c>
      <c r="Y3098" t="s">
        <v>3545</v>
      </c>
      <c r="Z3098" s="2">
        <v>38613</v>
      </c>
      <c r="AA3098" s="2">
        <v>38614</v>
      </c>
    </row>
    <row r="3099" spans="1:27" x14ac:dyDescent="0.25">
      <c r="A3099" t="s">
        <v>27</v>
      </c>
      <c r="B3099">
        <v>2005</v>
      </c>
      <c r="F3099" t="s">
        <v>3541</v>
      </c>
      <c r="G3099" t="s">
        <v>29</v>
      </c>
      <c r="H3099" t="s">
        <v>169</v>
      </c>
      <c r="I3099" t="s">
        <v>59</v>
      </c>
      <c r="J3099" t="s">
        <v>60</v>
      </c>
      <c r="L3099" t="s">
        <v>73</v>
      </c>
      <c r="O3099" t="s">
        <v>3564</v>
      </c>
      <c r="P3099" t="s">
        <v>41</v>
      </c>
      <c r="Q3099" t="s">
        <v>3604</v>
      </c>
      <c r="R3099" t="s">
        <v>36</v>
      </c>
      <c r="U3099">
        <v>2005</v>
      </c>
      <c r="V3099" t="s">
        <v>3544</v>
      </c>
      <c r="W3099" t="s">
        <v>3564</v>
      </c>
      <c r="X3099" t="s">
        <v>41</v>
      </c>
      <c r="Y3099" t="s">
        <v>3545</v>
      </c>
      <c r="Z3099" s="2">
        <v>38610</v>
      </c>
      <c r="AA3099" s="2">
        <v>38613</v>
      </c>
    </row>
    <row r="3100" spans="1:27" x14ac:dyDescent="0.25">
      <c r="A3100" t="s">
        <v>27</v>
      </c>
      <c r="B3100">
        <v>2005</v>
      </c>
      <c r="F3100" t="s">
        <v>3541</v>
      </c>
      <c r="G3100" t="s">
        <v>29</v>
      </c>
      <c r="H3100" t="s">
        <v>169</v>
      </c>
      <c r="L3100" t="s">
        <v>73</v>
      </c>
      <c r="O3100" t="s">
        <v>3575</v>
      </c>
      <c r="P3100" t="s">
        <v>53</v>
      </c>
      <c r="Q3100" t="s">
        <v>3605</v>
      </c>
      <c r="R3100" t="s">
        <v>36</v>
      </c>
      <c r="U3100">
        <v>2005</v>
      </c>
      <c r="V3100" t="s">
        <v>3544</v>
      </c>
      <c r="W3100" t="s">
        <v>3575</v>
      </c>
      <c r="X3100" t="s">
        <v>53</v>
      </c>
      <c r="Y3100" t="s">
        <v>3545</v>
      </c>
      <c r="Z3100" s="2">
        <v>38616</v>
      </c>
      <c r="AA3100" s="2">
        <v>38620</v>
      </c>
    </row>
    <row r="3101" spans="1:27" x14ac:dyDescent="0.25">
      <c r="A3101" t="s">
        <v>27</v>
      </c>
      <c r="B3101">
        <v>2005</v>
      </c>
      <c r="F3101" t="s">
        <v>3541</v>
      </c>
      <c r="G3101" t="s">
        <v>29</v>
      </c>
      <c r="H3101" t="s">
        <v>169</v>
      </c>
      <c r="L3101" t="s">
        <v>73</v>
      </c>
      <c r="O3101" t="s">
        <v>3549</v>
      </c>
      <c r="P3101" t="s">
        <v>44</v>
      </c>
      <c r="Q3101" t="s">
        <v>3606</v>
      </c>
      <c r="R3101" t="s">
        <v>36</v>
      </c>
      <c r="U3101">
        <v>2005</v>
      </c>
      <c r="V3101" t="s">
        <v>3544</v>
      </c>
      <c r="W3101" t="s">
        <v>3549</v>
      </c>
      <c r="X3101" t="s">
        <v>44</v>
      </c>
      <c r="Y3101" t="s">
        <v>3545</v>
      </c>
      <c r="Z3101" s="2">
        <v>38600</v>
      </c>
      <c r="AA3101" s="2">
        <v>38603</v>
      </c>
    </row>
    <row r="3102" spans="1:27" x14ac:dyDescent="0.25">
      <c r="A3102" t="s">
        <v>27</v>
      </c>
      <c r="B3102">
        <v>2005</v>
      </c>
      <c r="F3102" t="s">
        <v>3541</v>
      </c>
      <c r="G3102" t="s">
        <v>29</v>
      </c>
      <c r="H3102" t="s">
        <v>169</v>
      </c>
      <c r="I3102" t="s">
        <v>75</v>
      </c>
      <c r="J3102" t="s">
        <v>76</v>
      </c>
      <c r="O3102" t="s">
        <v>3542</v>
      </c>
      <c r="P3102" t="s">
        <v>51</v>
      </c>
      <c r="Q3102" t="s">
        <v>3607</v>
      </c>
      <c r="R3102" t="s">
        <v>36</v>
      </c>
      <c r="U3102">
        <v>2005</v>
      </c>
      <c r="V3102" t="s">
        <v>3544</v>
      </c>
      <c r="W3102" t="s">
        <v>3542</v>
      </c>
      <c r="X3102" t="s">
        <v>51</v>
      </c>
      <c r="Y3102" t="s">
        <v>3545</v>
      </c>
      <c r="Z3102" s="2">
        <v>38596</v>
      </c>
      <c r="AA3102" s="2">
        <v>38600</v>
      </c>
    </row>
    <row r="3103" spans="1:27" x14ac:dyDescent="0.25">
      <c r="A3103" t="s">
        <v>27</v>
      </c>
      <c r="B3103">
        <v>2005</v>
      </c>
      <c r="F3103" t="s">
        <v>3541</v>
      </c>
      <c r="G3103" t="s">
        <v>29</v>
      </c>
      <c r="H3103" t="s">
        <v>169</v>
      </c>
      <c r="I3103" t="s">
        <v>75</v>
      </c>
      <c r="J3103" t="s">
        <v>76</v>
      </c>
      <c r="O3103" t="s">
        <v>3546</v>
      </c>
      <c r="P3103" t="s">
        <v>41</v>
      </c>
      <c r="Q3103" t="s">
        <v>3608</v>
      </c>
      <c r="R3103" t="s">
        <v>36</v>
      </c>
      <c r="U3103">
        <v>2005</v>
      </c>
      <c r="V3103" t="s">
        <v>3544</v>
      </c>
      <c r="W3103" t="s">
        <v>3546</v>
      </c>
      <c r="X3103" t="s">
        <v>41</v>
      </c>
      <c r="Y3103" t="s">
        <v>3545</v>
      </c>
      <c r="Z3103" s="2">
        <v>38587</v>
      </c>
      <c r="AA3103" s="2">
        <v>38596</v>
      </c>
    </row>
    <row r="3104" spans="1:27" x14ac:dyDescent="0.25">
      <c r="A3104" t="s">
        <v>27</v>
      </c>
      <c r="B3104">
        <v>2005</v>
      </c>
      <c r="F3104" t="s">
        <v>3541</v>
      </c>
      <c r="G3104" t="s">
        <v>29</v>
      </c>
      <c r="H3104" t="s">
        <v>169</v>
      </c>
      <c r="I3104" t="s">
        <v>39</v>
      </c>
      <c r="J3104" t="s">
        <v>40</v>
      </c>
      <c r="O3104" t="s">
        <v>3582</v>
      </c>
      <c r="P3104" t="s">
        <v>41</v>
      </c>
      <c r="Q3104" t="s">
        <v>3609</v>
      </c>
      <c r="R3104" t="s">
        <v>36</v>
      </c>
      <c r="U3104">
        <v>2005</v>
      </c>
      <c r="V3104" t="s">
        <v>3544</v>
      </c>
      <c r="W3104" t="s">
        <v>3582</v>
      </c>
      <c r="X3104" t="s">
        <v>41</v>
      </c>
      <c r="Y3104" t="s">
        <v>3545</v>
      </c>
      <c r="Z3104" s="2">
        <v>38614</v>
      </c>
      <c r="AA3104" s="2">
        <v>38616</v>
      </c>
    </row>
    <row r="3105" spans="1:27" x14ac:dyDescent="0.25">
      <c r="A3105" t="s">
        <v>27</v>
      </c>
      <c r="B3105">
        <v>2005</v>
      </c>
      <c r="F3105" t="s">
        <v>3541</v>
      </c>
      <c r="G3105" t="s">
        <v>29</v>
      </c>
      <c r="H3105" t="s">
        <v>169</v>
      </c>
      <c r="I3105" t="s">
        <v>39</v>
      </c>
      <c r="J3105" t="s">
        <v>40</v>
      </c>
      <c r="O3105" t="s">
        <v>3542</v>
      </c>
      <c r="P3105" t="s">
        <v>41</v>
      </c>
      <c r="Q3105" t="s">
        <v>3610</v>
      </c>
      <c r="R3105" t="s">
        <v>36</v>
      </c>
      <c r="U3105">
        <v>2005</v>
      </c>
      <c r="V3105" t="s">
        <v>3544</v>
      </c>
      <c r="W3105" t="s">
        <v>3542</v>
      </c>
      <c r="X3105" t="s">
        <v>41</v>
      </c>
      <c r="Y3105" t="s">
        <v>3545</v>
      </c>
      <c r="Z3105" s="2">
        <v>38596</v>
      </c>
      <c r="AA3105" s="2">
        <v>38600</v>
      </c>
    </row>
    <row r="3106" spans="1:27" x14ac:dyDescent="0.25">
      <c r="A3106" t="s">
        <v>27</v>
      </c>
      <c r="B3106">
        <v>2005</v>
      </c>
      <c r="F3106" t="s">
        <v>3541</v>
      </c>
      <c r="G3106" t="s">
        <v>29</v>
      </c>
      <c r="H3106" t="s">
        <v>169</v>
      </c>
      <c r="I3106" t="s">
        <v>75</v>
      </c>
      <c r="J3106" t="s">
        <v>76</v>
      </c>
      <c r="O3106" t="s">
        <v>3542</v>
      </c>
      <c r="P3106" t="s">
        <v>481</v>
      </c>
      <c r="Q3106" t="s">
        <v>3611</v>
      </c>
      <c r="R3106" t="s">
        <v>36</v>
      </c>
      <c r="U3106">
        <v>2005</v>
      </c>
      <c r="V3106" t="s">
        <v>3544</v>
      </c>
      <c r="W3106" t="s">
        <v>3542</v>
      </c>
      <c r="X3106" t="s">
        <v>481</v>
      </c>
      <c r="Y3106" t="s">
        <v>3545</v>
      </c>
      <c r="Z3106" s="2">
        <v>38596</v>
      </c>
      <c r="AA3106" s="2">
        <v>38600</v>
      </c>
    </row>
    <row r="3107" spans="1:27" x14ac:dyDescent="0.25">
      <c r="A3107" t="s">
        <v>27</v>
      </c>
      <c r="B3107">
        <v>2005</v>
      </c>
      <c r="F3107" t="s">
        <v>3541</v>
      </c>
      <c r="G3107" t="s">
        <v>29</v>
      </c>
      <c r="H3107" t="s">
        <v>169</v>
      </c>
      <c r="I3107" t="s">
        <v>47</v>
      </c>
      <c r="J3107" t="s">
        <v>48</v>
      </c>
      <c r="L3107" t="s">
        <v>73</v>
      </c>
      <c r="O3107" t="s">
        <v>3556</v>
      </c>
      <c r="P3107" t="s">
        <v>684</v>
      </c>
      <c r="Q3107" t="s">
        <v>3612</v>
      </c>
      <c r="R3107" t="s">
        <v>36</v>
      </c>
      <c r="U3107">
        <v>2005</v>
      </c>
      <c r="V3107" t="s">
        <v>3544</v>
      </c>
      <c r="W3107" t="s">
        <v>3556</v>
      </c>
      <c r="X3107" t="s">
        <v>684</v>
      </c>
      <c r="Y3107" t="s">
        <v>3545</v>
      </c>
      <c r="Z3107" s="2">
        <v>38603</v>
      </c>
      <c r="AA3107" s="2">
        <v>38606</v>
      </c>
    </row>
    <row r="3108" spans="1:27" x14ac:dyDescent="0.25">
      <c r="A3108" t="s">
        <v>27</v>
      </c>
      <c r="B3108">
        <v>2005</v>
      </c>
      <c r="F3108" t="s">
        <v>3541</v>
      </c>
      <c r="G3108" t="s">
        <v>29</v>
      </c>
      <c r="H3108" t="s">
        <v>169</v>
      </c>
      <c r="I3108" t="s">
        <v>39</v>
      </c>
      <c r="J3108" t="s">
        <v>40</v>
      </c>
      <c r="O3108" t="s">
        <v>3546</v>
      </c>
      <c r="P3108" t="s">
        <v>655</v>
      </c>
      <c r="Q3108" t="s">
        <v>3613</v>
      </c>
      <c r="R3108" t="s">
        <v>36</v>
      </c>
      <c r="U3108">
        <v>2005</v>
      </c>
      <c r="V3108" t="s">
        <v>3544</v>
      </c>
      <c r="W3108" t="s">
        <v>3546</v>
      </c>
      <c r="X3108" t="s">
        <v>655</v>
      </c>
      <c r="Y3108" t="s">
        <v>3545</v>
      </c>
      <c r="Z3108" s="2">
        <v>38587</v>
      </c>
      <c r="AA3108" s="2">
        <v>38596</v>
      </c>
    </row>
    <row r="3109" spans="1:27" x14ac:dyDescent="0.25">
      <c r="A3109" t="s">
        <v>27</v>
      </c>
      <c r="B3109">
        <v>2005</v>
      </c>
      <c r="F3109" t="s">
        <v>3541</v>
      </c>
      <c r="G3109" t="s">
        <v>29</v>
      </c>
      <c r="H3109" t="s">
        <v>169</v>
      </c>
      <c r="I3109" t="s">
        <v>92</v>
      </c>
      <c r="J3109" t="s">
        <v>93</v>
      </c>
      <c r="O3109" t="s">
        <v>3542</v>
      </c>
      <c r="P3109" t="s">
        <v>655</v>
      </c>
      <c r="Q3109" t="s">
        <v>3614</v>
      </c>
      <c r="R3109" t="s">
        <v>36</v>
      </c>
      <c r="U3109">
        <v>2005</v>
      </c>
      <c r="V3109" t="s">
        <v>3544</v>
      </c>
      <c r="W3109" t="s">
        <v>3542</v>
      </c>
      <c r="X3109" t="s">
        <v>655</v>
      </c>
      <c r="Y3109" t="s">
        <v>3545</v>
      </c>
      <c r="Z3109" s="2">
        <v>38596</v>
      </c>
      <c r="AA3109" s="2">
        <v>38600</v>
      </c>
    </row>
    <row r="3110" spans="1:27" x14ac:dyDescent="0.25">
      <c r="A3110" t="s">
        <v>27</v>
      </c>
      <c r="B3110">
        <v>2005</v>
      </c>
      <c r="F3110" t="s">
        <v>3541</v>
      </c>
      <c r="G3110" t="s">
        <v>29</v>
      </c>
      <c r="H3110" t="s">
        <v>169</v>
      </c>
      <c r="I3110" t="s">
        <v>75</v>
      </c>
      <c r="J3110" t="s">
        <v>76</v>
      </c>
      <c r="O3110" t="s">
        <v>3578</v>
      </c>
      <c r="P3110" t="s">
        <v>655</v>
      </c>
      <c r="Q3110" t="s">
        <v>3615</v>
      </c>
      <c r="R3110" t="s">
        <v>36</v>
      </c>
      <c r="U3110">
        <v>2005</v>
      </c>
      <c r="V3110" t="s">
        <v>3544</v>
      </c>
      <c r="W3110" t="s">
        <v>3578</v>
      </c>
      <c r="X3110" t="s">
        <v>655</v>
      </c>
      <c r="Y3110" t="s">
        <v>3545</v>
      </c>
      <c r="Z3110" s="2">
        <v>38620</v>
      </c>
      <c r="AA3110" s="2">
        <v>38620</v>
      </c>
    </row>
    <row r="3111" spans="1:27" x14ac:dyDescent="0.25">
      <c r="A3111" t="s">
        <v>27</v>
      </c>
      <c r="B3111">
        <v>2005</v>
      </c>
      <c r="F3111" t="s">
        <v>3541</v>
      </c>
      <c r="G3111" t="s">
        <v>29</v>
      </c>
      <c r="H3111" t="s">
        <v>169</v>
      </c>
      <c r="I3111" t="s">
        <v>75</v>
      </c>
      <c r="J3111" t="s">
        <v>76</v>
      </c>
      <c r="O3111" t="s">
        <v>3549</v>
      </c>
      <c r="P3111" t="s">
        <v>53</v>
      </c>
      <c r="Q3111" t="s">
        <v>3616</v>
      </c>
      <c r="R3111" t="s">
        <v>36</v>
      </c>
      <c r="U3111">
        <v>2005</v>
      </c>
      <c r="V3111" t="s">
        <v>3544</v>
      </c>
      <c r="W3111" t="s">
        <v>3549</v>
      </c>
      <c r="X3111" t="s">
        <v>53</v>
      </c>
      <c r="Y3111" t="s">
        <v>3545</v>
      </c>
      <c r="Z3111" s="2">
        <v>38600</v>
      </c>
      <c r="AA3111" s="2">
        <v>38603</v>
      </c>
    </row>
    <row r="3112" spans="1:27" x14ac:dyDescent="0.25">
      <c r="A3112" t="s">
        <v>27</v>
      </c>
      <c r="B3112">
        <v>2005</v>
      </c>
      <c r="F3112" t="s">
        <v>3541</v>
      </c>
      <c r="G3112" t="s">
        <v>29</v>
      </c>
      <c r="H3112" t="s">
        <v>169</v>
      </c>
      <c r="I3112" t="s">
        <v>47</v>
      </c>
      <c r="J3112" t="s">
        <v>48</v>
      </c>
      <c r="L3112" t="s">
        <v>73</v>
      </c>
      <c r="O3112" t="s">
        <v>3556</v>
      </c>
      <c r="P3112" t="s">
        <v>655</v>
      </c>
      <c r="Q3112" t="s">
        <v>3617</v>
      </c>
      <c r="R3112" t="s">
        <v>36</v>
      </c>
      <c r="U3112">
        <v>2005</v>
      </c>
      <c r="V3112" t="s">
        <v>3544</v>
      </c>
      <c r="W3112" t="s">
        <v>3556</v>
      </c>
      <c r="X3112" t="s">
        <v>655</v>
      </c>
      <c r="Y3112" t="s">
        <v>3545</v>
      </c>
      <c r="Z3112" s="2">
        <v>38603</v>
      </c>
      <c r="AA3112" s="2">
        <v>38606</v>
      </c>
    </row>
    <row r="3113" spans="1:27" x14ac:dyDescent="0.25">
      <c r="A3113" t="s">
        <v>27</v>
      </c>
      <c r="B3113">
        <v>2005</v>
      </c>
      <c r="F3113" t="s">
        <v>3541</v>
      </c>
      <c r="G3113" t="s">
        <v>29</v>
      </c>
      <c r="H3113" t="s">
        <v>169</v>
      </c>
      <c r="L3113" t="s">
        <v>73</v>
      </c>
      <c r="O3113" t="s">
        <v>3575</v>
      </c>
      <c r="P3113" t="s">
        <v>662</v>
      </c>
      <c r="Q3113" t="s">
        <v>3618</v>
      </c>
      <c r="R3113" t="s">
        <v>36</v>
      </c>
      <c r="U3113">
        <v>2005</v>
      </c>
      <c r="V3113" t="s">
        <v>3544</v>
      </c>
      <c r="W3113" t="s">
        <v>3575</v>
      </c>
      <c r="X3113" t="s">
        <v>662</v>
      </c>
      <c r="Y3113" t="s">
        <v>3545</v>
      </c>
      <c r="Z3113" s="2">
        <v>38616</v>
      </c>
      <c r="AA3113" s="2">
        <v>38620</v>
      </c>
    </row>
    <row r="3114" spans="1:27" x14ac:dyDescent="0.25">
      <c r="A3114" t="s">
        <v>27</v>
      </c>
      <c r="B3114">
        <v>2005</v>
      </c>
      <c r="F3114" t="s">
        <v>3541</v>
      </c>
      <c r="G3114" t="s">
        <v>29</v>
      </c>
      <c r="H3114" t="s">
        <v>169</v>
      </c>
      <c r="I3114" t="s">
        <v>75</v>
      </c>
      <c r="J3114" t="s">
        <v>76</v>
      </c>
      <c r="O3114" t="s">
        <v>3582</v>
      </c>
      <c r="P3114" t="s">
        <v>53</v>
      </c>
      <c r="Q3114" t="s">
        <v>3619</v>
      </c>
      <c r="R3114" t="s">
        <v>36</v>
      </c>
      <c r="U3114">
        <v>2005</v>
      </c>
      <c r="V3114" t="s">
        <v>3544</v>
      </c>
      <c r="W3114" t="s">
        <v>3582</v>
      </c>
      <c r="X3114" t="s">
        <v>53</v>
      </c>
      <c r="Y3114" t="s">
        <v>3545</v>
      </c>
      <c r="Z3114" s="2">
        <v>38614</v>
      </c>
      <c r="AA3114" s="2">
        <v>38616</v>
      </c>
    </row>
    <row r="3115" spans="1:27" x14ac:dyDescent="0.25">
      <c r="A3115" t="s">
        <v>27</v>
      </c>
      <c r="B3115">
        <v>2005</v>
      </c>
      <c r="F3115" t="s">
        <v>3541</v>
      </c>
      <c r="G3115" t="s">
        <v>29</v>
      </c>
      <c r="H3115" t="s">
        <v>169</v>
      </c>
      <c r="I3115" t="s">
        <v>92</v>
      </c>
      <c r="J3115" t="s">
        <v>93</v>
      </c>
      <c r="O3115" t="s">
        <v>3546</v>
      </c>
      <c r="P3115" t="s">
        <v>51</v>
      </c>
      <c r="Q3115" t="s">
        <v>3620</v>
      </c>
      <c r="R3115" t="s">
        <v>36</v>
      </c>
      <c r="U3115">
        <v>2005</v>
      </c>
      <c r="V3115" t="s">
        <v>3544</v>
      </c>
      <c r="W3115" t="s">
        <v>3546</v>
      </c>
      <c r="X3115" t="s">
        <v>51</v>
      </c>
      <c r="Y3115" t="s">
        <v>3545</v>
      </c>
      <c r="Z3115" s="2">
        <v>38587</v>
      </c>
      <c r="AA3115" s="2">
        <v>38596</v>
      </c>
    </row>
    <row r="3116" spans="1:27" x14ac:dyDescent="0.25">
      <c r="A3116" t="s">
        <v>27</v>
      </c>
      <c r="B3116">
        <v>2005</v>
      </c>
      <c r="F3116" t="s">
        <v>3541</v>
      </c>
      <c r="G3116" t="s">
        <v>29</v>
      </c>
      <c r="H3116" t="s">
        <v>169</v>
      </c>
      <c r="I3116" t="s">
        <v>39</v>
      </c>
      <c r="J3116" t="s">
        <v>40</v>
      </c>
      <c r="O3116" t="s">
        <v>3556</v>
      </c>
      <c r="P3116" t="s">
        <v>51</v>
      </c>
      <c r="Q3116" t="s">
        <v>3621</v>
      </c>
      <c r="R3116" t="s">
        <v>36</v>
      </c>
      <c r="U3116">
        <v>2005</v>
      </c>
      <c r="V3116" t="s">
        <v>3544</v>
      </c>
      <c r="W3116" t="s">
        <v>3556</v>
      </c>
      <c r="X3116" t="s">
        <v>51</v>
      </c>
      <c r="Y3116" t="s">
        <v>3545</v>
      </c>
      <c r="Z3116" s="2">
        <v>38603</v>
      </c>
      <c r="AA3116" s="2">
        <v>38606</v>
      </c>
    </row>
    <row r="3117" spans="1:27" x14ac:dyDescent="0.25">
      <c r="A3117" t="s">
        <v>27</v>
      </c>
      <c r="B3117">
        <v>2005</v>
      </c>
      <c r="F3117" t="s">
        <v>3541</v>
      </c>
      <c r="G3117" t="s">
        <v>29</v>
      </c>
      <c r="H3117" t="s">
        <v>169</v>
      </c>
      <c r="I3117" t="s">
        <v>47</v>
      </c>
      <c r="J3117" t="s">
        <v>48</v>
      </c>
      <c r="L3117" t="s">
        <v>73</v>
      </c>
      <c r="O3117" t="s">
        <v>3570</v>
      </c>
      <c r="P3117" t="s">
        <v>44</v>
      </c>
      <c r="Q3117" t="s">
        <v>3622</v>
      </c>
      <c r="R3117" t="s">
        <v>36</v>
      </c>
      <c r="U3117">
        <v>2005</v>
      </c>
      <c r="V3117" t="s">
        <v>3544</v>
      </c>
      <c r="W3117" t="s">
        <v>3570</v>
      </c>
      <c r="X3117" t="s">
        <v>44</v>
      </c>
      <c r="Y3117" t="s">
        <v>3545</v>
      </c>
      <c r="Z3117" s="2">
        <v>38613</v>
      </c>
      <c r="AA3117" s="2">
        <v>38614</v>
      </c>
    </row>
    <row r="3118" spans="1:27" x14ac:dyDescent="0.25">
      <c r="A3118" t="s">
        <v>27</v>
      </c>
      <c r="B3118">
        <v>2005</v>
      </c>
      <c r="F3118" t="s">
        <v>3541</v>
      </c>
      <c r="G3118" t="s">
        <v>29</v>
      </c>
      <c r="H3118" t="s">
        <v>169</v>
      </c>
      <c r="I3118" t="s">
        <v>75</v>
      </c>
      <c r="J3118" t="s">
        <v>76</v>
      </c>
      <c r="O3118" t="s">
        <v>3562</v>
      </c>
      <c r="P3118" t="s">
        <v>662</v>
      </c>
      <c r="Q3118" t="s">
        <v>3623</v>
      </c>
      <c r="R3118" t="s">
        <v>36</v>
      </c>
      <c r="U3118">
        <v>2005</v>
      </c>
      <c r="V3118" t="s">
        <v>3544</v>
      </c>
      <c r="W3118" t="s">
        <v>3562</v>
      </c>
      <c r="X3118" t="s">
        <v>662</v>
      </c>
      <c r="Y3118" t="s">
        <v>3545</v>
      </c>
      <c r="Z3118" s="2">
        <v>38606</v>
      </c>
      <c r="AA3118" s="2">
        <v>38608</v>
      </c>
    </row>
    <row r="3119" spans="1:27" x14ac:dyDescent="0.25">
      <c r="A3119" t="s">
        <v>27</v>
      </c>
      <c r="B3119">
        <v>2005</v>
      </c>
      <c r="F3119" t="s">
        <v>3541</v>
      </c>
      <c r="G3119" t="s">
        <v>29</v>
      </c>
      <c r="H3119" t="s">
        <v>169</v>
      </c>
      <c r="I3119" t="s">
        <v>47</v>
      </c>
      <c r="J3119" t="s">
        <v>48</v>
      </c>
      <c r="L3119" t="s">
        <v>73</v>
      </c>
      <c r="O3119" t="s">
        <v>3575</v>
      </c>
      <c r="P3119" t="s">
        <v>655</v>
      </c>
      <c r="Q3119" t="s">
        <v>3624</v>
      </c>
      <c r="R3119" t="s">
        <v>36</v>
      </c>
      <c r="U3119">
        <v>2005</v>
      </c>
      <c r="V3119" t="s">
        <v>3544</v>
      </c>
      <c r="W3119" t="s">
        <v>3575</v>
      </c>
      <c r="X3119" t="s">
        <v>655</v>
      </c>
      <c r="Y3119" t="s">
        <v>3545</v>
      </c>
      <c r="Z3119" s="2">
        <v>38616</v>
      </c>
      <c r="AA3119" s="2">
        <v>38620</v>
      </c>
    </row>
    <row r="3120" spans="1:27" x14ac:dyDescent="0.25">
      <c r="A3120" t="s">
        <v>27</v>
      </c>
      <c r="B3120">
        <v>2005</v>
      </c>
      <c r="F3120" t="s">
        <v>3541</v>
      </c>
      <c r="G3120" t="s">
        <v>29</v>
      </c>
      <c r="H3120" t="s">
        <v>169</v>
      </c>
      <c r="L3120" t="s">
        <v>73</v>
      </c>
      <c r="O3120" t="s">
        <v>3575</v>
      </c>
      <c r="P3120" t="s">
        <v>41</v>
      </c>
      <c r="Q3120" t="s">
        <v>3625</v>
      </c>
      <c r="R3120" t="s">
        <v>36</v>
      </c>
      <c r="U3120">
        <v>2005</v>
      </c>
      <c r="V3120" t="s">
        <v>3544</v>
      </c>
      <c r="W3120" t="s">
        <v>3575</v>
      </c>
      <c r="X3120" t="s">
        <v>41</v>
      </c>
      <c r="Y3120" t="s">
        <v>3545</v>
      </c>
      <c r="Z3120" s="2">
        <v>38616</v>
      </c>
      <c r="AA3120" s="2">
        <v>38620</v>
      </c>
    </row>
    <row r="3121" spans="1:27" x14ac:dyDescent="0.25">
      <c r="A3121" t="s">
        <v>27</v>
      </c>
      <c r="B3121">
        <v>2005</v>
      </c>
      <c r="F3121" t="s">
        <v>3541</v>
      </c>
      <c r="G3121" t="s">
        <v>29</v>
      </c>
      <c r="H3121" t="s">
        <v>169</v>
      </c>
      <c r="I3121" t="s">
        <v>75</v>
      </c>
      <c r="J3121" t="s">
        <v>76</v>
      </c>
      <c r="O3121" t="s">
        <v>3582</v>
      </c>
      <c r="P3121" t="s">
        <v>684</v>
      </c>
      <c r="Q3121" t="s">
        <v>3626</v>
      </c>
      <c r="R3121" t="s">
        <v>36</v>
      </c>
      <c r="U3121">
        <v>2005</v>
      </c>
      <c r="V3121" t="s">
        <v>3544</v>
      </c>
      <c r="W3121" t="s">
        <v>3582</v>
      </c>
      <c r="X3121" t="s">
        <v>684</v>
      </c>
      <c r="Y3121" t="s">
        <v>3545</v>
      </c>
      <c r="Z3121" s="2">
        <v>38614</v>
      </c>
      <c r="AA3121" s="2">
        <v>38616</v>
      </c>
    </row>
    <row r="3122" spans="1:27" x14ac:dyDescent="0.25">
      <c r="A3122" t="s">
        <v>27</v>
      </c>
      <c r="B3122">
        <v>2005</v>
      </c>
      <c r="F3122" t="s">
        <v>3541</v>
      </c>
      <c r="G3122" t="s">
        <v>29</v>
      </c>
      <c r="H3122" t="s">
        <v>169</v>
      </c>
      <c r="I3122" t="s">
        <v>75</v>
      </c>
      <c r="J3122" t="s">
        <v>76</v>
      </c>
      <c r="O3122" t="s">
        <v>3582</v>
      </c>
      <c r="P3122" t="s">
        <v>481</v>
      </c>
      <c r="Q3122" t="s">
        <v>3627</v>
      </c>
      <c r="R3122" t="s">
        <v>36</v>
      </c>
      <c r="U3122">
        <v>2005</v>
      </c>
      <c r="V3122" t="s">
        <v>3544</v>
      </c>
      <c r="W3122" t="s">
        <v>3582</v>
      </c>
      <c r="X3122" t="s">
        <v>481</v>
      </c>
      <c r="Y3122" t="s">
        <v>3545</v>
      </c>
      <c r="Z3122" s="2">
        <v>38614</v>
      </c>
      <c r="AA3122" s="2">
        <v>38616</v>
      </c>
    </row>
    <row r="3123" spans="1:27" x14ac:dyDescent="0.25">
      <c r="A3123" t="s">
        <v>27</v>
      </c>
      <c r="B3123">
        <v>2005</v>
      </c>
      <c r="F3123" t="s">
        <v>3541</v>
      </c>
      <c r="G3123" t="s">
        <v>29</v>
      </c>
      <c r="H3123" t="s">
        <v>169</v>
      </c>
      <c r="I3123" t="s">
        <v>75</v>
      </c>
      <c r="J3123" t="s">
        <v>76</v>
      </c>
      <c r="O3123" t="s">
        <v>3542</v>
      </c>
      <c r="P3123" t="s">
        <v>53</v>
      </c>
      <c r="Q3123" t="s">
        <v>3628</v>
      </c>
      <c r="R3123" t="s">
        <v>36</v>
      </c>
      <c r="U3123">
        <v>2005</v>
      </c>
      <c r="V3123" t="s">
        <v>3544</v>
      </c>
      <c r="W3123" t="s">
        <v>3542</v>
      </c>
      <c r="X3123" t="s">
        <v>53</v>
      </c>
      <c r="Y3123" t="s">
        <v>3545</v>
      </c>
      <c r="Z3123" s="2">
        <v>38596</v>
      </c>
      <c r="AA3123" s="2">
        <v>38600</v>
      </c>
    </row>
    <row r="3124" spans="1:27" x14ac:dyDescent="0.25">
      <c r="A3124" t="s">
        <v>27</v>
      </c>
      <c r="B3124">
        <v>2005</v>
      </c>
      <c r="F3124" t="s">
        <v>3541</v>
      </c>
      <c r="G3124" t="s">
        <v>29</v>
      </c>
      <c r="H3124" t="s">
        <v>169</v>
      </c>
      <c r="I3124" t="s">
        <v>39</v>
      </c>
      <c r="J3124" t="s">
        <v>40</v>
      </c>
      <c r="O3124" t="s">
        <v>3575</v>
      </c>
      <c r="P3124" t="s">
        <v>51</v>
      </c>
      <c r="Q3124" t="s">
        <v>3629</v>
      </c>
      <c r="R3124" t="s">
        <v>36</v>
      </c>
      <c r="U3124">
        <v>2005</v>
      </c>
      <c r="V3124" t="s">
        <v>3544</v>
      </c>
      <c r="W3124" t="s">
        <v>3575</v>
      </c>
      <c r="X3124" t="s">
        <v>51</v>
      </c>
      <c r="Y3124" t="s">
        <v>3545</v>
      </c>
      <c r="Z3124" s="2">
        <v>38616</v>
      </c>
      <c r="AA3124" s="2">
        <v>38620</v>
      </c>
    </row>
    <row r="3125" spans="1:27" x14ac:dyDescent="0.25">
      <c r="A3125" t="s">
        <v>27</v>
      </c>
      <c r="B3125">
        <v>2005</v>
      </c>
      <c r="F3125" t="s">
        <v>3541</v>
      </c>
      <c r="G3125" t="s">
        <v>29</v>
      </c>
      <c r="H3125" t="s">
        <v>169</v>
      </c>
      <c r="I3125" t="s">
        <v>31</v>
      </c>
      <c r="J3125" t="s">
        <v>32</v>
      </c>
      <c r="O3125" t="s">
        <v>3546</v>
      </c>
      <c r="P3125" t="s">
        <v>662</v>
      </c>
      <c r="Q3125" t="s">
        <v>3630</v>
      </c>
      <c r="R3125" t="s">
        <v>36</v>
      </c>
      <c r="U3125">
        <v>2005</v>
      </c>
      <c r="V3125" t="s">
        <v>3544</v>
      </c>
      <c r="W3125" t="s">
        <v>3546</v>
      </c>
      <c r="X3125" t="s">
        <v>662</v>
      </c>
      <c r="Y3125" t="s">
        <v>3545</v>
      </c>
      <c r="Z3125" s="2">
        <v>38587</v>
      </c>
      <c r="AA3125" s="2">
        <v>38596</v>
      </c>
    </row>
    <row r="3126" spans="1:27" x14ac:dyDescent="0.25">
      <c r="A3126" t="s">
        <v>27</v>
      </c>
      <c r="B3126">
        <v>2005</v>
      </c>
      <c r="F3126" t="s">
        <v>3541</v>
      </c>
      <c r="G3126" t="s">
        <v>29</v>
      </c>
      <c r="H3126" t="s">
        <v>169</v>
      </c>
      <c r="I3126" t="s">
        <v>39</v>
      </c>
      <c r="J3126" t="s">
        <v>40</v>
      </c>
      <c r="O3126" t="s">
        <v>3582</v>
      </c>
      <c r="P3126" t="s">
        <v>655</v>
      </c>
      <c r="Q3126" t="s">
        <v>3631</v>
      </c>
      <c r="R3126" t="s">
        <v>36</v>
      </c>
      <c r="U3126">
        <v>2005</v>
      </c>
      <c r="V3126" t="s">
        <v>3544</v>
      </c>
      <c r="W3126" t="s">
        <v>3582</v>
      </c>
      <c r="X3126" t="s">
        <v>655</v>
      </c>
      <c r="Y3126" t="s">
        <v>3545</v>
      </c>
      <c r="Z3126" s="2">
        <v>38614</v>
      </c>
      <c r="AA3126" s="2">
        <v>38616</v>
      </c>
    </row>
    <row r="3127" spans="1:27" x14ac:dyDescent="0.25">
      <c r="A3127" t="s">
        <v>27</v>
      </c>
      <c r="B3127">
        <v>2005</v>
      </c>
      <c r="F3127" t="s">
        <v>3541</v>
      </c>
      <c r="G3127" t="s">
        <v>29</v>
      </c>
      <c r="H3127" t="s">
        <v>169</v>
      </c>
      <c r="L3127" t="s">
        <v>73</v>
      </c>
      <c r="O3127" t="s">
        <v>3546</v>
      </c>
      <c r="P3127" t="s">
        <v>44</v>
      </c>
      <c r="Q3127" t="s">
        <v>3632</v>
      </c>
      <c r="R3127" t="s">
        <v>36</v>
      </c>
      <c r="U3127">
        <v>2005</v>
      </c>
      <c r="V3127" t="s">
        <v>3544</v>
      </c>
      <c r="W3127" t="s">
        <v>3546</v>
      </c>
      <c r="X3127" t="s">
        <v>44</v>
      </c>
      <c r="Y3127" t="s">
        <v>3545</v>
      </c>
      <c r="Z3127" s="2">
        <v>38587</v>
      </c>
      <c r="AA3127" s="2">
        <v>38596</v>
      </c>
    </row>
    <row r="3128" spans="1:27" x14ac:dyDescent="0.25">
      <c r="A3128" t="s">
        <v>27</v>
      </c>
      <c r="B3128">
        <v>2005</v>
      </c>
      <c r="F3128" t="s">
        <v>3541</v>
      </c>
      <c r="G3128" t="s">
        <v>29</v>
      </c>
      <c r="H3128" t="s">
        <v>169</v>
      </c>
      <c r="I3128" t="s">
        <v>75</v>
      </c>
      <c r="J3128" t="s">
        <v>76</v>
      </c>
      <c r="O3128" t="s">
        <v>3542</v>
      </c>
      <c r="P3128" t="s">
        <v>684</v>
      </c>
      <c r="Q3128" t="s">
        <v>3633</v>
      </c>
      <c r="R3128" t="s">
        <v>36</v>
      </c>
      <c r="U3128">
        <v>2005</v>
      </c>
      <c r="V3128" t="s">
        <v>3544</v>
      </c>
      <c r="W3128" t="s">
        <v>3542</v>
      </c>
      <c r="X3128" t="s">
        <v>684</v>
      </c>
      <c r="Y3128" t="s">
        <v>3545</v>
      </c>
      <c r="Z3128" s="2">
        <v>38596</v>
      </c>
      <c r="AA3128" s="2">
        <v>38600</v>
      </c>
    </row>
    <row r="3129" spans="1:27" x14ac:dyDescent="0.25">
      <c r="A3129" t="s">
        <v>27</v>
      </c>
      <c r="B3129">
        <v>2005</v>
      </c>
      <c r="F3129" t="s">
        <v>3541</v>
      </c>
      <c r="G3129" t="s">
        <v>29</v>
      </c>
      <c r="H3129" t="s">
        <v>169</v>
      </c>
      <c r="I3129" t="s">
        <v>47</v>
      </c>
      <c r="J3129" t="s">
        <v>48</v>
      </c>
      <c r="L3129" t="s">
        <v>73</v>
      </c>
      <c r="O3129" t="s">
        <v>3564</v>
      </c>
      <c r="P3129" t="s">
        <v>53</v>
      </c>
      <c r="Q3129" t="s">
        <v>3634</v>
      </c>
      <c r="R3129" t="s">
        <v>36</v>
      </c>
      <c r="U3129">
        <v>2005</v>
      </c>
      <c r="V3129" t="s">
        <v>3544</v>
      </c>
      <c r="W3129" t="s">
        <v>3564</v>
      </c>
      <c r="X3129" t="s">
        <v>53</v>
      </c>
      <c r="Y3129" t="s">
        <v>3545</v>
      </c>
      <c r="Z3129" s="2">
        <v>38610</v>
      </c>
      <c r="AA3129" s="2">
        <v>38613</v>
      </c>
    </row>
    <row r="3130" spans="1:27" x14ac:dyDescent="0.25">
      <c r="A3130" t="s">
        <v>27</v>
      </c>
      <c r="B3130">
        <v>2005</v>
      </c>
      <c r="F3130" t="s">
        <v>3541</v>
      </c>
      <c r="G3130" t="s">
        <v>29</v>
      </c>
      <c r="H3130" t="s">
        <v>169</v>
      </c>
      <c r="I3130" t="s">
        <v>39</v>
      </c>
      <c r="J3130" t="s">
        <v>40</v>
      </c>
      <c r="O3130" t="s">
        <v>3549</v>
      </c>
      <c r="P3130" t="s">
        <v>51</v>
      </c>
      <c r="Q3130" t="s">
        <v>3635</v>
      </c>
      <c r="R3130" t="s">
        <v>36</v>
      </c>
      <c r="U3130">
        <v>2005</v>
      </c>
      <c r="V3130" t="s">
        <v>3544</v>
      </c>
      <c r="W3130" t="s">
        <v>3549</v>
      </c>
      <c r="X3130" t="s">
        <v>51</v>
      </c>
      <c r="Y3130" t="s">
        <v>3545</v>
      </c>
      <c r="Z3130" s="2">
        <v>38600</v>
      </c>
      <c r="AA3130" s="2">
        <v>38603</v>
      </c>
    </row>
    <row r="3131" spans="1:27" x14ac:dyDescent="0.25">
      <c r="A3131" t="s">
        <v>27</v>
      </c>
      <c r="B3131">
        <v>2005</v>
      </c>
      <c r="F3131" t="s">
        <v>3541</v>
      </c>
      <c r="G3131" t="s">
        <v>29</v>
      </c>
      <c r="H3131" t="s">
        <v>169</v>
      </c>
      <c r="I3131" t="s">
        <v>75</v>
      </c>
      <c r="J3131" t="s">
        <v>76</v>
      </c>
      <c r="O3131" t="s">
        <v>3564</v>
      </c>
      <c r="P3131" t="s">
        <v>659</v>
      </c>
      <c r="Q3131" t="s">
        <v>3636</v>
      </c>
      <c r="R3131" t="s">
        <v>36</v>
      </c>
      <c r="U3131">
        <v>2005</v>
      </c>
      <c r="V3131" t="s">
        <v>3544</v>
      </c>
      <c r="W3131" t="s">
        <v>3564</v>
      </c>
      <c r="X3131" t="s">
        <v>659</v>
      </c>
      <c r="Y3131" t="s">
        <v>3545</v>
      </c>
      <c r="Z3131" s="2">
        <v>38610</v>
      </c>
      <c r="AA3131" s="2">
        <v>38613</v>
      </c>
    </row>
    <row r="3132" spans="1:27" x14ac:dyDescent="0.25">
      <c r="A3132" t="s">
        <v>27</v>
      </c>
      <c r="B3132">
        <v>2005</v>
      </c>
      <c r="F3132" t="s">
        <v>3541</v>
      </c>
      <c r="G3132" t="s">
        <v>29</v>
      </c>
      <c r="H3132" t="s">
        <v>169</v>
      </c>
      <c r="I3132" t="s">
        <v>92</v>
      </c>
      <c r="J3132" t="s">
        <v>93</v>
      </c>
      <c r="O3132" t="s">
        <v>3562</v>
      </c>
      <c r="P3132" t="s">
        <v>53</v>
      </c>
      <c r="Q3132" t="s">
        <v>3637</v>
      </c>
      <c r="R3132" t="s">
        <v>36</v>
      </c>
      <c r="U3132">
        <v>2005</v>
      </c>
      <c r="V3132" t="s">
        <v>3544</v>
      </c>
      <c r="W3132" t="s">
        <v>3562</v>
      </c>
      <c r="X3132" t="s">
        <v>53</v>
      </c>
      <c r="Y3132" t="s">
        <v>3545</v>
      </c>
      <c r="Z3132" s="2">
        <v>38606</v>
      </c>
      <c r="AA3132" s="2">
        <v>38608</v>
      </c>
    </row>
    <row r="3133" spans="1:27" x14ac:dyDescent="0.25">
      <c r="A3133" t="s">
        <v>27</v>
      </c>
      <c r="B3133">
        <v>2005</v>
      </c>
      <c r="F3133" t="s">
        <v>3541</v>
      </c>
      <c r="G3133" t="s">
        <v>29</v>
      </c>
      <c r="H3133" t="s">
        <v>169</v>
      </c>
      <c r="I3133" t="s">
        <v>92</v>
      </c>
      <c r="J3133" t="s">
        <v>93</v>
      </c>
      <c r="O3133" t="s">
        <v>3570</v>
      </c>
      <c r="P3133" t="s">
        <v>655</v>
      </c>
      <c r="Q3133" t="s">
        <v>3638</v>
      </c>
      <c r="R3133" t="s">
        <v>36</v>
      </c>
      <c r="U3133">
        <v>2005</v>
      </c>
      <c r="V3133" t="s">
        <v>3544</v>
      </c>
      <c r="W3133" t="s">
        <v>3570</v>
      </c>
      <c r="X3133" t="s">
        <v>655</v>
      </c>
      <c r="Y3133" t="s">
        <v>3545</v>
      </c>
      <c r="Z3133" s="2">
        <v>38613</v>
      </c>
      <c r="AA3133" s="2">
        <v>38614</v>
      </c>
    </row>
    <row r="3134" spans="1:27" x14ac:dyDescent="0.25">
      <c r="A3134" t="s">
        <v>27</v>
      </c>
      <c r="B3134">
        <v>2005</v>
      </c>
      <c r="F3134" t="s">
        <v>3541</v>
      </c>
      <c r="G3134" t="s">
        <v>29</v>
      </c>
      <c r="H3134" t="s">
        <v>169</v>
      </c>
      <c r="I3134" t="s">
        <v>31</v>
      </c>
      <c r="J3134" t="s">
        <v>32</v>
      </c>
      <c r="O3134" t="s">
        <v>3578</v>
      </c>
      <c r="P3134" t="s">
        <v>41</v>
      </c>
      <c r="Q3134" t="s">
        <v>3639</v>
      </c>
      <c r="R3134" t="s">
        <v>36</v>
      </c>
      <c r="U3134">
        <v>2005</v>
      </c>
      <c r="V3134" t="s">
        <v>3544</v>
      </c>
      <c r="W3134" t="s">
        <v>3578</v>
      </c>
      <c r="X3134" t="s">
        <v>41</v>
      </c>
      <c r="Y3134" t="s">
        <v>3545</v>
      </c>
      <c r="Z3134" s="2">
        <v>38620</v>
      </c>
      <c r="AA3134" s="2">
        <v>38620</v>
      </c>
    </row>
    <row r="3135" spans="1:27" x14ac:dyDescent="0.25">
      <c r="A3135" t="s">
        <v>27</v>
      </c>
      <c r="B3135">
        <v>2005</v>
      </c>
      <c r="F3135" t="s">
        <v>3541</v>
      </c>
      <c r="G3135" t="s">
        <v>29</v>
      </c>
      <c r="H3135" t="s">
        <v>169</v>
      </c>
      <c r="I3135" t="s">
        <v>75</v>
      </c>
      <c r="J3135" t="s">
        <v>76</v>
      </c>
      <c r="O3135" t="s">
        <v>3562</v>
      </c>
      <c r="P3135" t="s">
        <v>51</v>
      </c>
      <c r="Q3135" t="s">
        <v>3640</v>
      </c>
      <c r="R3135" t="s">
        <v>36</v>
      </c>
      <c r="U3135">
        <v>2005</v>
      </c>
      <c r="V3135" t="s">
        <v>3544</v>
      </c>
      <c r="W3135" t="s">
        <v>3562</v>
      </c>
      <c r="X3135" t="s">
        <v>51</v>
      </c>
      <c r="Y3135" t="s">
        <v>3545</v>
      </c>
      <c r="Z3135" s="2">
        <v>38606</v>
      </c>
      <c r="AA3135" s="2">
        <v>38608</v>
      </c>
    </row>
    <row r="3136" spans="1:27" x14ac:dyDescent="0.25">
      <c r="A3136" t="s">
        <v>27</v>
      </c>
      <c r="B3136">
        <v>2005</v>
      </c>
      <c r="F3136" t="s">
        <v>3541</v>
      </c>
      <c r="G3136" t="s">
        <v>29</v>
      </c>
      <c r="H3136" t="s">
        <v>169</v>
      </c>
      <c r="I3136" t="s">
        <v>47</v>
      </c>
      <c r="J3136" t="s">
        <v>48</v>
      </c>
      <c r="L3136" t="s">
        <v>73</v>
      </c>
      <c r="O3136" t="s">
        <v>3556</v>
      </c>
      <c r="P3136" t="s">
        <v>481</v>
      </c>
      <c r="Q3136" t="s">
        <v>3641</v>
      </c>
      <c r="R3136" t="s">
        <v>36</v>
      </c>
      <c r="U3136">
        <v>2005</v>
      </c>
      <c r="V3136" t="s">
        <v>3544</v>
      </c>
      <c r="W3136" t="s">
        <v>3556</v>
      </c>
      <c r="X3136" t="s">
        <v>481</v>
      </c>
      <c r="Y3136" t="s">
        <v>3545</v>
      </c>
      <c r="Z3136" s="2">
        <v>38603</v>
      </c>
      <c r="AA3136" s="2">
        <v>38606</v>
      </c>
    </row>
    <row r="3137" spans="1:27" x14ac:dyDescent="0.25">
      <c r="A3137" t="s">
        <v>27</v>
      </c>
      <c r="B3137">
        <v>2005</v>
      </c>
      <c r="F3137" t="s">
        <v>3541</v>
      </c>
      <c r="G3137" t="s">
        <v>29</v>
      </c>
      <c r="H3137" t="s">
        <v>169</v>
      </c>
      <c r="I3137" t="s">
        <v>75</v>
      </c>
      <c r="J3137" t="s">
        <v>76</v>
      </c>
      <c r="O3137" t="s">
        <v>3546</v>
      </c>
      <c r="P3137" t="s">
        <v>659</v>
      </c>
      <c r="Q3137" t="s">
        <v>3642</v>
      </c>
      <c r="R3137" t="s">
        <v>36</v>
      </c>
      <c r="U3137">
        <v>2005</v>
      </c>
      <c r="V3137" t="s">
        <v>3544</v>
      </c>
      <c r="W3137" t="s">
        <v>3546</v>
      </c>
      <c r="X3137" t="s">
        <v>659</v>
      </c>
      <c r="Y3137" t="s">
        <v>3545</v>
      </c>
      <c r="Z3137" s="2">
        <v>38587</v>
      </c>
      <c r="AA3137" s="2">
        <v>38596</v>
      </c>
    </row>
    <row r="3138" spans="1:27" x14ac:dyDescent="0.25">
      <c r="A3138" t="s">
        <v>27</v>
      </c>
      <c r="B3138">
        <v>2005</v>
      </c>
      <c r="F3138" t="s">
        <v>3541</v>
      </c>
      <c r="G3138" t="s">
        <v>29</v>
      </c>
      <c r="H3138" t="s">
        <v>169</v>
      </c>
      <c r="I3138" t="s">
        <v>75</v>
      </c>
      <c r="J3138" t="s">
        <v>76</v>
      </c>
      <c r="O3138" t="s">
        <v>3562</v>
      </c>
      <c r="P3138" t="s">
        <v>481</v>
      </c>
      <c r="Q3138" t="s">
        <v>3643</v>
      </c>
      <c r="R3138" t="s">
        <v>36</v>
      </c>
      <c r="U3138">
        <v>2005</v>
      </c>
      <c r="V3138" t="s">
        <v>3544</v>
      </c>
      <c r="W3138" t="s">
        <v>3562</v>
      </c>
      <c r="X3138" t="s">
        <v>481</v>
      </c>
      <c r="Y3138" t="s">
        <v>3545</v>
      </c>
      <c r="Z3138" s="2">
        <v>38606</v>
      </c>
      <c r="AA3138" s="2">
        <v>38608</v>
      </c>
    </row>
    <row r="3139" spans="1:27" x14ac:dyDescent="0.25">
      <c r="A3139" t="s">
        <v>27</v>
      </c>
      <c r="B3139">
        <v>2005</v>
      </c>
      <c r="F3139" t="s">
        <v>3541</v>
      </c>
      <c r="G3139" t="s">
        <v>29</v>
      </c>
      <c r="H3139" t="s">
        <v>169</v>
      </c>
      <c r="I3139" t="s">
        <v>75</v>
      </c>
      <c r="J3139" t="s">
        <v>76</v>
      </c>
      <c r="O3139" t="s">
        <v>3546</v>
      </c>
      <c r="P3139" t="s">
        <v>34</v>
      </c>
      <c r="Q3139" t="s">
        <v>3644</v>
      </c>
      <c r="R3139" t="s">
        <v>36</v>
      </c>
      <c r="U3139">
        <v>2005</v>
      </c>
      <c r="V3139" t="s">
        <v>3544</v>
      </c>
      <c r="W3139" t="s">
        <v>3546</v>
      </c>
      <c r="X3139" t="s">
        <v>34</v>
      </c>
      <c r="Y3139" t="s">
        <v>3545</v>
      </c>
      <c r="Z3139" s="2">
        <v>38587</v>
      </c>
      <c r="AA3139" s="2">
        <v>38596</v>
      </c>
    </row>
    <row r="3140" spans="1:27" x14ac:dyDescent="0.25">
      <c r="A3140" t="s">
        <v>27</v>
      </c>
      <c r="B3140">
        <v>2005</v>
      </c>
      <c r="F3140" t="s">
        <v>3541</v>
      </c>
      <c r="G3140" t="s">
        <v>29</v>
      </c>
      <c r="H3140" t="s">
        <v>169</v>
      </c>
      <c r="I3140" t="s">
        <v>75</v>
      </c>
      <c r="J3140" t="s">
        <v>76</v>
      </c>
      <c r="O3140" t="s">
        <v>3546</v>
      </c>
      <c r="P3140" t="s">
        <v>481</v>
      </c>
      <c r="Q3140" t="s">
        <v>3645</v>
      </c>
      <c r="R3140" t="s">
        <v>36</v>
      </c>
      <c r="U3140">
        <v>2005</v>
      </c>
      <c r="V3140" t="s">
        <v>3544</v>
      </c>
      <c r="W3140" t="s">
        <v>3546</v>
      </c>
      <c r="X3140" t="s">
        <v>481</v>
      </c>
      <c r="Y3140" t="s">
        <v>3545</v>
      </c>
      <c r="Z3140" s="2">
        <v>38587</v>
      </c>
      <c r="AA3140" s="2">
        <v>38596</v>
      </c>
    </row>
    <row r="3141" spans="1:27" x14ac:dyDescent="0.25">
      <c r="A3141" t="s">
        <v>27</v>
      </c>
      <c r="B3141">
        <v>2005</v>
      </c>
      <c r="F3141" t="s">
        <v>3541</v>
      </c>
      <c r="G3141" t="s">
        <v>29</v>
      </c>
      <c r="H3141" t="s">
        <v>169</v>
      </c>
      <c r="L3141" t="s">
        <v>73</v>
      </c>
      <c r="O3141" t="s">
        <v>3562</v>
      </c>
      <c r="P3141" t="s">
        <v>655</v>
      </c>
      <c r="Q3141" t="s">
        <v>3646</v>
      </c>
      <c r="R3141" t="s">
        <v>36</v>
      </c>
      <c r="U3141">
        <v>2005</v>
      </c>
      <c r="V3141" t="s">
        <v>3544</v>
      </c>
      <c r="W3141" t="s">
        <v>3562</v>
      </c>
      <c r="X3141" t="s">
        <v>655</v>
      </c>
      <c r="Y3141" t="s">
        <v>3545</v>
      </c>
      <c r="Z3141" s="2">
        <v>38606</v>
      </c>
      <c r="AA3141" s="2">
        <v>38608</v>
      </c>
    </row>
    <row r="3142" spans="1:27" x14ac:dyDescent="0.25">
      <c r="A3142" t="s">
        <v>27</v>
      </c>
      <c r="B3142">
        <v>2005</v>
      </c>
      <c r="F3142" t="s">
        <v>3541</v>
      </c>
      <c r="G3142" t="s">
        <v>29</v>
      </c>
      <c r="H3142" t="s">
        <v>169</v>
      </c>
      <c r="I3142" t="s">
        <v>75</v>
      </c>
      <c r="J3142" t="s">
        <v>76</v>
      </c>
      <c r="O3142" t="s">
        <v>3578</v>
      </c>
      <c r="P3142" t="s">
        <v>51</v>
      </c>
      <c r="Q3142" t="s">
        <v>3647</v>
      </c>
      <c r="R3142" t="s">
        <v>36</v>
      </c>
      <c r="U3142">
        <v>2005</v>
      </c>
      <c r="V3142" t="s">
        <v>3544</v>
      </c>
      <c r="W3142" t="s">
        <v>3578</v>
      </c>
      <c r="X3142" t="s">
        <v>51</v>
      </c>
      <c r="Y3142" t="s">
        <v>3545</v>
      </c>
      <c r="Z3142" s="2">
        <v>38620</v>
      </c>
      <c r="AA3142" s="2">
        <v>38620</v>
      </c>
    </row>
    <row r="3143" spans="1:27" x14ac:dyDescent="0.25">
      <c r="A3143" t="s">
        <v>27</v>
      </c>
      <c r="B3143">
        <v>2005</v>
      </c>
      <c r="F3143" t="s">
        <v>3541</v>
      </c>
      <c r="G3143" t="s">
        <v>29</v>
      </c>
      <c r="H3143" t="s">
        <v>169</v>
      </c>
      <c r="I3143" t="s">
        <v>92</v>
      </c>
      <c r="J3143" t="s">
        <v>93</v>
      </c>
      <c r="O3143" t="s">
        <v>3542</v>
      </c>
      <c r="P3143" t="s">
        <v>662</v>
      </c>
      <c r="Q3143" t="s">
        <v>3648</v>
      </c>
      <c r="R3143" t="s">
        <v>36</v>
      </c>
      <c r="U3143">
        <v>2005</v>
      </c>
      <c r="V3143" t="s">
        <v>3544</v>
      </c>
      <c r="W3143" t="s">
        <v>3542</v>
      </c>
      <c r="X3143" t="s">
        <v>662</v>
      </c>
      <c r="Y3143" t="s">
        <v>3545</v>
      </c>
      <c r="Z3143" s="2">
        <v>38596</v>
      </c>
      <c r="AA3143" s="2">
        <v>38600</v>
      </c>
    </row>
    <row r="3144" spans="1:27" x14ac:dyDescent="0.25">
      <c r="A3144" t="s">
        <v>27</v>
      </c>
      <c r="B3144">
        <v>2005</v>
      </c>
      <c r="F3144" t="s">
        <v>3541</v>
      </c>
      <c r="G3144" t="s">
        <v>29</v>
      </c>
      <c r="H3144" t="s">
        <v>169</v>
      </c>
      <c r="I3144" t="s">
        <v>47</v>
      </c>
      <c r="J3144" t="s">
        <v>48</v>
      </c>
      <c r="L3144" t="s">
        <v>73</v>
      </c>
      <c r="O3144" t="s">
        <v>3578</v>
      </c>
      <c r="P3144" t="s">
        <v>662</v>
      </c>
      <c r="Q3144" t="s">
        <v>3649</v>
      </c>
      <c r="R3144" t="s">
        <v>36</v>
      </c>
      <c r="U3144">
        <v>2005</v>
      </c>
      <c r="V3144" t="s">
        <v>3544</v>
      </c>
      <c r="W3144" t="s">
        <v>3578</v>
      </c>
      <c r="X3144" t="s">
        <v>662</v>
      </c>
      <c r="Y3144" t="s">
        <v>3545</v>
      </c>
      <c r="Z3144" s="2">
        <v>38620</v>
      </c>
      <c r="AA3144" s="2">
        <v>38620</v>
      </c>
    </row>
    <row r="3145" spans="1:27" x14ac:dyDescent="0.25">
      <c r="A3145" t="s">
        <v>27</v>
      </c>
      <c r="B3145">
        <v>2005</v>
      </c>
      <c r="F3145" t="s">
        <v>3541</v>
      </c>
      <c r="G3145" t="s">
        <v>29</v>
      </c>
      <c r="H3145" t="s">
        <v>169</v>
      </c>
      <c r="I3145" t="s">
        <v>47</v>
      </c>
      <c r="J3145" t="s">
        <v>48</v>
      </c>
      <c r="L3145" t="s">
        <v>73</v>
      </c>
      <c r="O3145" t="s">
        <v>3564</v>
      </c>
      <c r="P3145" t="s">
        <v>684</v>
      </c>
      <c r="Q3145" t="s">
        <v>3650</v>
      </c>
      <c r="R3145" t="s">
        <v>36</v>
      </c>
      <c r="U3145">
        <v>2005</v>
      </c>
      <c r="V3145" t="s">
        <v>3544</v>
      </c>
      <c r="W3145" t="s">
        <v>3564</v>
      </c>
      <c r="X3145" t="s">
        <v>684</v>
      </c>
      <c r="Y3145" t="s">
        <v>3545</v>
      </c>
      <c r="Z3145" s="2">
        <v>38610</v>
      </c>
      <c r="AA3145" s="2">
        <v>38613</v>
      </c>
    </row>
    <row r="3146" spans="1:27" x14ac:dyDescent="0.25">
      <c r="A3146" t="s">
        <v>27</v>
      </c>
      <c r="B3146">
        <v>2006</v>
      </c>
      <c r="F3146" t="s">
        <v>3651</v>
      </c>
      <c r="G3146" t="s">
        <v>29</v>
      </c>
      <c r="H3146" t="s">
        <v>3652</v>
      </c>
      <c r="I3146" t="s">
        <v>39</v>
      </c>
      <c r="J3146" t="s">
        <v>40</v>
      </c>
      <c r="O3146" t="s">
        <v>3653</v>
      </c>
      <c r="P3146" t="s">
        <v>53</v>
      </c>
      <c r="Q3146" t="s">
        <v>3654</v>
      </c>
      <c r="R3146" t="s">
        <v>36</v>
      </c>
      <c r="U3146">
        <v>2006</v>
      </c>
      <c r="V3146" t="s">
        <v>37</v>
      </c>
      <c r="W3146" t="s">
        <v>3653</v>
      </c>
      <c r="X3146" t="s">
        <v>53</v>
      </c>
      <c r="Y3146" t="s">
        <v>3655</v>
      </c>
      <c r="Z3146" s="2">
        <v>38985</v>
      </c>
      <c r="AA3146" s="2">
        <v>38991</v>
      </c>
    </row>
    <row r="3147" spans="1:27" x14ac:dyDescent="0.25">
      <c r="A3147" t="s">
        <v>27</v>
      </c>
      <c r="B3147">
        <v>2006</v>
      </c>
      <c r="F3147" t="s">
        <v>3651</v>
      </c>
      <c r="G3147" t="s">
        <v>29</v>
      </c>
      <c r="H3147" t="s">
        <v>3652</v>
      </c>
      <c r="I3147" t="s">
        <v>69</v>
      </c>
      <c r="J3147" t="s">
        <v>70</v>
      </c>
      <c r="L3147" t="s">
        <v>3104</v>
      </c>
      <c r="O3147" t="s">
        <v>3653</v>
      </c>
      <c r="P3147" t="s">
        <v>51</v>
      </c>
      <c r="Q3147" t="s">
        <v>3656</v>
      </c>
      <c r="R3147" t="s">
        <v>36</v>
      </c>
      <c r="U3147">
        <v>2006</v>
      </c>
      <c r="V3147" t="s">
        <v>37</v>
      </c>
      <c r="W3147" t="s">
        <v>3653</v>
      </c>
      <c r="X3147" t="s">
        <v>51</v>
      </c>
      <c r="Y3147" t="s">
        <v>3655</v>
      </c>
      <c r="Z3147" s="2">
        <v>38985</v>
      </c>
      <c r="AA3147" s="2">
        <v>38991</v>
      </c>
    </row>
    <row r="3148" spans="1:27" x14ac:dyDescent="0.25">
      <c r="A3148" t="s">
        <v>27</v>
      </c>
      <c r="B3148">
        <v>2006</v>
      </c>
      <c r="F3148" t="s">
        <v>3651</v>
      </c>
      <c r="G3148" t="s">
        <v>29</v>
      </c>
      <c r="H3148" t="s">
        <v>3652</v>
      </c>
      <c r="I3148" t="s">
        <v>75</v>
      </c>
      <c r="J3148" t="s">
        <v>76</v>
      </c>
      <c r="O3148" t="s">
        <v>3653</v>
      </c>
      <c r="P3148" t="s">
        <v>662</v>
      </c>
      <c r="Q3148" t="s">
        <v>3657</v>
      </c>
      <c r="R3148" t="s">
        <v>36</v>
      </c>
      <c r="U3148">
        <v>2006</v>
      </c>
      <c r="V3148" t="s">
        <v>37</v>
      </c>
      <c r="W3148" t="s">
        <v>3653</v>
      </c>
      <c r="X3148" t="s">
        <v>662</v>
      </c>
      <c r="Y3148" t="s">
        <v>3655</v>
      </c>
      <c r="Z3148" s="2">
        <v>38985</v>
      </c>
      <c r="AA3148" s="2">
        <v>38991</v>
      </c>
    </row>
    <row r="3149" spans="1:27" x14ac:dyDescent="0.25">
      <c r="A3149" t="s">
        <v>27</v>
      </c>
      <c r="B3149">
        <v>2006</v>
      </c>
      <c r="F3149" t="s">
        <v>3651</v>
      </c>
      <c r="G3149" t="s">
        <v>29</v>
      </c>
      <c r="H3149" t="s">
        <v>3652</v>
      </c>
      <c r="I3149" t="s">
        <v>39</v>
      </c>
      <c r="J3149" t="s">
        <v>40</v>
      </c>
      <c r="O3149" t="s">
        <v>3653</v>
      </c>
      <c r="P3149" t="s">
        <v>684</v>
      </c>
      <c r="Q3149" t="s">
        <v>3658</v>
      </c>
      <c r="R3149" t="s">
        <v>36</v>
      </c>
      <c r="U3149">
        <v>2006</v>
      </c>
      <c r="V3149" t="s">
        <v>37</v>
      </c>
      <c r="W3149" t="s">
        <v>3653</v>
      </c>
      <c r="X3149" t="s">
        <v>684</v>
      </c>
      <c r="Y3149" t="s">
        <v>3655</v>
      </c>
      <c r="Z3149" s="2">
        <v>38985</v>
      </c>
      <c r="AA3149" s="2">
        <v>38991</v>
      </c>
    </row>
    <row r="3150" spans="1:27" x14ac:dyDescent="0.25">
      <c r="A3150" t="s">
        <v>27</v>
      </c>
      <c r="B3150">
        <v>2006</v>
      </c>
      <c r="F3150" t="s">
        <v>3651</v>
      </c>
      <c r="G3150" t="s">
        <v>29</v>
      </c>
      <c r="H3150" t="s">
        <v>169</v>
      </c>
      <c r="I3150" t="s">
        <v>47</v>
      </c>
      <c r="J3150" t="s">
        <v>48</v>
      </c>
      <c r="L3150" t="s">
        <v>73</v>
      </c>
      <c r="O3150" t="s">
        <v>3659</v>
      </c>
      <c r="P3150" t="s">
        <v>684</v>
      </c>
      <c r="Q3150" t="s">
        <v>3660</v>
      </c>
      <c r="R3150" t="s">
        <v>36</v>
      </c>
      <c r="U3150">
        <v>2006</v>
      </c>
      <c r="V3150" t="s">
        <v>37</v>
      </c>
      <c r="W3150" t="s">
        <v>3659</v>
      </c>
      <c r="X3150" t="s">
        <v>684</v>
      </c>
      <c r="Y3150" t="s">
        <v>3661</v>
      </c>
      <c r="Z3150" s="2">
        <v>38621</v>
      </c>
      <c r="AA3150" s="2">
        <v>38621</v>
      </c>
    </row>
    <row r="3151" spans="1:27" x14ac:dyDescent="0.25">
      <c r="A3151" t="s">
        <v>27</v>
      </c>
      <c r="B3151">
        <v>2006</v>
      </c>
      <c r="F3151" t="s">
        <v>3651</v>
      </c>
      <c r="G3151" t="s">
        <v>29</v>
      </c>
      <c r="H3151" t="s">
        <v>169</v>
      </c>
      <c r="I3151" t="s">
        <v>75</v>
      </c>
      <c r="J3151" t="s">
        <v>76</v>
      </c>
      <c r="O3151" t="s">
        <v>3659</v>
      </c>
      <c r="P3151" t="s">
        <v>662</v>
      </c>
      <c r="Q3151" t="s">
        <v>3662</v>
      </c>
      <c r="R3151" t="s">
        <v>36</v>
      </c>
      <c r="U3151">
        <v>2006</v>
      </c>
      <c r="V3151" t="s">
        <v>37</v>
      </c>
      <c r="W3151" t="s">
        <v>3659</v>
      </c>
      <c r="X3151" t="s">
        <v>662</v>
      </c>
      <c r="Y3151" t="s">
        <v>3661</v>
      </c>
      <c r="Z3151" s="2">
        <v>38621</v>
      </c>
      <c r="AA3151" s="2">
        <v>38621</v>
      </c>
    </row>
    <row r="3152" spans="1:27" x14ac:dyDescent="0.25">
      <c r="A3152" t="s">
        <v>27</v>
      </c>
      <c r="B3152">
        <v>2006</v>
      </c>
      <c r="F3152" t="s">
        <v>3651</v>
      </c>
      <c r="G3152" t="s">
        <v>29</v>
      </c>
      <c r="H3152" t="s">
        <v>169</v>
      </c>
      <c r="I3152" t="s">
        <v>92</v>
      </c>
      <c r="J3152" t="s">
        <v>93</v>
      </c>
      <c r="O3152" t="s">
        <v>3663</v>
      </c>
      <c r="P3152" t="s">
        <v>53</v>
      </c>
      <c r="Q3152" t="s">
        <v>3664</v>
      </c>
      <c r="R3152" t="s">
        <v>36</v>
      </c>
      <c r="U3152">
        <v>2006</v>
      </c>
      <c r="V3152" t="s">
        <v>37</v>
      </c>
      <c r="W3152" t="s">
        <v>3663</v>
      </c>
      <c r="X3152" t="s">
        <v>53</v>
      </c>
      <c r="Y3152" t="s">
        <v>3661</v>
      </c>
      <c r="Z3152" s="2">
        <v>38617</v>
      </c>
      <c r="AA3152" s="2">
        <v>38617</v>
      </c>
    </row>
    <row r="3153" spans="1:27" x14ac:dyDescent="0.25">
      <c r="A3153" t="s">
        <v>27</v>
      </c>
      <c r="B3153">
        <v>2006</v>
      </c>
      <c r="F3153" t="s">
        <v>3651</v>
      </c>
      <c r="G3153" t="s">
        <v>29</v>
      </c>
      <c r="H3153" t="s">
        <v>3652</v>
      </c>
      <c r="I3153" t="s">
        <v>75</v>
      </c>
      <c r="J3153" t="s">
        <v>76</v>
      </c>
      <c r="O3153" t="s">
        <v>3665</v>
      </c>
      <c r="P3153" t="s">
        <v>34</v>
      </c>
      <c r="Q3153" t="s">
        <v>3666</v>
      </c>
      <c r="R3153" t="s">
        <v>36</v>
      </c>
      <c r="U3153">
        <v>2006</v>
      </c>
      <c r="V3153" t="s">
        <v>37</v>
      </c>
      <c r="W3153" t="s">
        <v>3665</v>
      </c>
      <c r="X3153" t="s">
        <v>34</v>
      </c>
      <c r="Y3153" t="s">
        <v>3655</v>
      </c>
      <c r="Z3153" s="2">
        <v>38982</v>
      </c>
      <c r="AA3153" s="2">
        <v>38982</v>
      </c>
    </row>
    <row r="3154" spans="1:27" x14ac:dyDescent="0.25">
      <c r="A3154" t="s">
        <v>27</v>
      </c>
      <c r="B3154">
        <v>2006</v>
      </c>
      <c r="F3154" t="s">
        <v>3651</v>
      </c>
      <c r="G3154" t="s">
        <v>29</v>
      </c>
      <c r="H3154" t="s">
        <v>3652</v>
      </c>
      <c r="I3154" t="s">
        <v>92</v>
      </c>
      <c r="J3154" t="s">
        <v>93</v>
      </c>
      <c r="O3154" t="s">
        <v>3667</v>
      </c>
      <c r="P3154" t="s">
        <v>34</v>
      </c>
      <c r="Q3154" t="s">
        <v>3668</v>
      </c>
      <c r="R3154" t="s">
        <v>36</v>
      </c>
      <c r="U3154">
        <v>2006</v>
      </c>
      <c r="V3154" t="s">
        <v>37</v>
      </c>
      <c r="W3154" t="s">
        <v>3667</v>
      </c>
      <c r="X3154" t="s">
        <v>34</v>
      </c>
      <c r="Y3154" t="s">
        <v>3655</v>
      </c>
      <c r="Z3154" s="2">
        <v>38982</v>
      </c>
      <c r="AA3154" s="2">
        <v>38982</v>
      </c>
    </row>
    <row r="3155" spans="1:27" x14ac:dyDescent="0.25">
      <c r="A3155" t="s">
        <v>27</v>
      </c>
      <c r="B3155">
        <v>2006</v>
      </c>
      <c r="F3155" t="s">
        <v>3651</v>
      </c>
      <c r="G3155" t="s">
        <v>29</v>
      </c>
      <c r="H3155" t="s">
        <v>169</v>
      </c>
      <c r="I3155" t="s">
        <v>47</v>
      </c>
      <c r="J3155" t="s">
        <v>48</v>
      </c>
      <c r="L3155" t="s">
        <v>73</v>
      </c>
      <c r="O3155" t="s">
        <v>3669</v>
      </c>
      <c r="P3155" t="s">
        <v>41</v>
      </c>
      <c r="Q3155" t="s">
        <v>3670</v>
      </c>
      <c r="R3155" t="s">
        <v>36</v>
      </c>
      <c r="U3155">
        <v>2006</v>
      </c>
      <c r="V3155" t="s">
        <v>37</v>
      </c>
      <c r="W3155" t="s">
        <v>3669</v>
      </c>
      <c r="X3155" t="s">
        <v>41</v>
      </c>
      <c r="Y3155" t="s">
        <v>3661</v>
      </c>
      <c r="Z3155" s="2">
        <v>38623</v>
      </c>
      <c r="AA3155" s="2">
        <v>38623</v>
      </c>
    </row>
    <row r="3156" spans="1:27" x14ac:dyDescent="0.25">
      <c r="A3156" t="s">
        <v>27</v>
      </c>
      <c r="B3156">
        <v>2006</v>
      </c>
      <c r="F3156" t="s">
        <v>3651</v>
      </c>
      <c r="G3156" t="s">
        <v>29</v>
      </c>
      <c r="H3156" t="s">
        <v>3652</v>
      </c>
      <c r="I3156" t="s">
        <v>92</v>
      </c>
      <c r="J3156" t="s">
        <v>93</v>
      </c>
      <c r="O3156" t="s">
        <v>3671</v>
      </c>
      <c r="P3156" t="s">
        <v>51</v>
      </c>
      <c r="Q3156" t="s">
        <v>3672</v>
      </c>
      <c r="R3156" t="s">
        <v>36</v>
      </c>
      <c r="U3156">
        <v>2006</v>
      </c>
      <c r="V3156" t="s">
        <v>37</v>
      </c>
      <c r="W3156" t="s">
        <v>3671</v>
      </c>
      <c r="X3156" t="s">
        <v>51</v>
      </c>
      <c r="Y3156" t="s">
        <v>3655</v>
      </c>
      <c r="Z3156" s="2">
        <v>38981</v>
      </c>
      <c r="AA3156" s="2">
        <v>38981</v>
      </c>
    </row>
    <row r="3157" spans="1:27" x14ac:dyDescent="0.25">
      <c r="A3157" t="s">
        <v>27</v>
      </c>
      <c r="B3157">
        <v>2006</v>
      </c>
      <c r="F3157" t="s">
        <v>3651</v>
      </c>
      <c r="G3157" t="s">
        <v>29</v>
      </c>
      <c r="H3157" t="s">
        <v>169</v>
      </c>
      <c r="I3157" t="s">
        <v>47</v>
      </c>
      <c r="J3157" t="s">
        <v>48</v>
      </c>
      <c r="L3157" t="s">
        <v>73</v>
      </c>
      <c r="O3157" t="s">
        <v>3673</v>
      </c>
      <c r="P3157" t="s">
        <v>655</v>
      </c>
      <c r="Q3157" t="s">
        <v>3674</v>
      </c>
      <c r="R3157" t="s">
        <v>36</v>
      </c>
      <c r="U3157">
        <v>2006</v>
      </c>
      <c r="V3157" t="s">
        <v>37</v>
      </c>
      <c r="W3157" t="s">
        <v>3673</v>
      </c>
      <c r="X3157" t="s">
        <v>655</v>
      </c>
      <c r="Y3157" t="s">
        <v>3661</v>
      </c>
      <c r="Z3157" s="2">
        <v>38621</v>
      </c>
      <c r="AA3157" s="2">
        <v>38621</v>
      </c>
    </row>
    <row r="3158" spans="1:27" x14ac:dyDescent="0.25">
      <c r="A3158" t="s">
        <v>27</v>
      </c>
      <c r="B3158">
        <v>2006</v>
      </c>
      <c r="F3158" t="s">
        <v>3651</v>
      </c>
      <c r="G3158" t="s">
        <v>29</v>
      </c>
      <c r="H3158" t="s">
        <v>169</v>
      </c>
      <c r="I3158" t="s">
        <v>75</v>
      </c>
      <c r="J3158" t="s">
        <v>76</v>
      </c>
      <c r="O3158" t="s">
        <v>3675</v>
      </c>
      <c r="P3158" t="s">
        <v>684</v>
      </c>
      <c r="Q3158" t="s">
        <v>3676</v>
      </c>
      <c r="R3158" t="s">
        <v>36</v>
      </c>
      <c r="U3158">
        <v>2006</v>
      </c>
      <c r="V3158" t="s">
        <v>37</v>
      </c>
      <c r="W3158" t="s">
        <v>3675</v>
      </c>
      <c r="X3158" t="s">
        <v>684</v>
      </c>
      <c r="Y3158" t="s">
        <v>3661</v>
      </c>
      <c r="Z3158" s="2">
        <v>38622</v>
      </c>
      <c r="AA3158" s="2">
        <v>38622</v>
      </c>
    </row>
    <row r="3159" spans="1:27" x14ac:dyDescent="0.25">
      <c r="A3159" t="s">
        <v>27</v>
      </c>
      <c r="B3159">
        <v>2006</v>
      </c>
      <c r="F3159" t="s">
        <v>3651</v>
      </c>
      <c r="G3159" t="s">
        <v>29</v>
      </c>
      <c r="H3159" t="s">
        <v>169</v>
      </c>
      <c r="I3159" t="s">
        <v>59</v>
      </c>
      <c r="J3159" t="s">
        <v>60</v>
      </c>
      <c r="L3159" t="s">
        <v>73</v>
      </c>
      <c r="O3159" t="s">
        <v>3677</v>
      </c>
      <c r="P3159" t="s">
        <v>659</v>
      </c>
      <c r="Q3159" t="s">
        <v>3678</v>
      </c>
      <c r="R3159" t="s">
        <v>36</v>
      </c>
      <c r="U3159">
        <v>2006</v>
      </c>
      <c r="V3159" t="s">
        <v>37</v>
      </c>
      <c r="W3159" t="s">
        <v>3677</v>
      </c>
      <c r="X3159" t="s">
        <v>659</v>
      </c>
      <c r="Y3159" t="s">
        <v>3661</v>
      </c>
      <c r="Z3159" s="2">
        <v>38620</v>
      </c>
      <c r="AA3159" s="2">
        <v>38620</v>
      </c>
    </row>
    <row r="3160" spans="1:27" x14ac:dyDescent="0.25">
      <c r="A3160" t="s">
        <v>27</v>
      </c>
      <c r="B3160">
        <v>2006</v>
      </c>
      <c r="F3160" t="s">
        <v>3651</v>
      </c>
      <c r="G3160" t="s">
        <v>29</v>
      </c>
      <c r="H3160" t="s">
        <v>169</v>
      </c>
      <c r="I3160" t="s">
        <v>47</v>
      </c>
      <c r="J3160" t="s">
        <v>48</v>
      </c>
      <c r="L3160" t="s">
        <v>73</v>
      </c>
      <c r="O3160" t="s">
        <v>3679</v>
      </c>
      <c r="P3160" t="s">
        <v>684</v>
      </c>
      <c r="Q3160" t="s">
        <v>3680</v>
      </c>
      <c r="R3160" t="s">
        <v>36</v>
      </c>
      <c r="U3160">
        <v>2006</v>
      </c>
      <c r="V3160" t="s">
        <v>37</v>
      </c>
      <c r="W3160" t="s">
        <v>3679</v>
      </c>
      <c r="X3160" t="s">
        <v>684</v>
      </c>
      <c r="Y3160" t="s">
        <v>3661</v>
      </c>
      <c r="Z3160" s="2">
        <v>38622</v>
      </c>
      <c r="AA3160" s="2">
        <v>38622</v>
      </c>
    </row>
    <row r="3161" spans="1:27" x14ac:dyDescent="0.25">
      <c r="A3161" t="s">
        <v>27</v>
      </c>
      <c r="B3161">
        <v>2006</v>
      </c>
      <c r="F3161" t="s">
        <v>3651</v>
      </c>
      <c r="G3161" t="s">
        <v>29</v>
      </c>
      <c r="H3161" t="s">
        <v>169</v>
      </c>
      <c r="I3161" t="s">
        <v>75</v>
      </c>
      <c r="J3161" t="s">
        <v>76</v>
      </c>
      <c r="O3161" t="s">
        <v>3669</v>
      </c>
      <c r="P3161" t="s">
        <v>684</v>
      </c>
      <c r="Q3161" t="s">
        <v>3681</v>
      </c>
      <c r="R3161" t="s">
        <v>36</v>
      </c>
      <c r="U3161">
        <v>2006</v>
      </c>
      <c r="V3161" t="s">
        <v>37</v>
      </c>
      <c r="W3161" t="s">
        <v>3669</v>
      </c>
      <c r="X3161" t="s">
        <v>684</v>
      </c>
      <c r="Y3161" t="s">
        <v>3661</v>
      </c>
      <c r="Z3161" s="2">
        <v>38623</v>
      </c>
      <c r="AA3161" s="2">
        <v>38623</v>
      </c>
    </row>
    <row r="3162" spans="1:27" x14ac:dyDescent="0.25">
      <c r="A3162" t="s">
        <v>27</v>
      </c>
      <c r="B3162">
        <v>2006</v>
      </c>
      <c r="F3162" t="s">
        <v>3651</v>
      </c>
      <c r="G3162" t="s">
        <v>29</v>
      </c>
      <c r="H3162" t="s">
        <v>169</v>
      </c>
      <c r="I3162" t="s">
        <v>75</v>
      </c>
      <c r="J3162" t="s">
        <v>76</v>
      </c>
      <c r="O3162" t="s">
        <v>3682</v>
      </c>
      <c r="P3162" t="s">
        <v>34</v>
      </c>
      <c r="Q3162" t="s">
        <v>3683</v>
      </c>
      <c r="R3162" t="s">
        <v>36</v>
      </c>
      <c r="U3162">
        <v>2006</v>
      </c>
      <c r="V3162" t="s">
        <v>37</v>
      </c>
      <c r="W3162" t="s">
        <v>3682</v>
      </c>
      <c r="X3162" t="s">
        <v>34</v>
      </c>
      <c r="Y3162" t="s">
        <v>3661</v>
      </c>
      <c r="Z3162" s="2">
        <v>38623</v>
      </c>
      <c r="AA3162" s="2">
        <v>38623</v>
      </c>
    </row>
    <row r="3163" spans="1:27" x14ac:dyDescent="0.25">
      <c r="A3163" t="s">
        <v>27</v>
      </c>
      <c r="B3163">
        <v>2006</v>
      </c>
      <c r="F3163" t="s">
        <v>3651</v>
      </c>
      <c r="G3163" t="s">
        <v>29</v>
      </c>
      <c r="H3163" t="s">
        <v>3652</v>
      </c>
      <c r="I3163" t="s">
        <v>59</v>
      </c>
      <c r="J3163" t="s">
        <v>60</v>
      </c>
      <c r="L3163" t="s">
        <v>73</v>
      </c>
      <c r="O3163" t="s">
        <v>3684</v>
      </c>
      <c r="P3163" t="s">
        <v>34</v>
      </c>
      <c r="Q3163" t="s">
        <v>3685</v>
      </c>
      <c r="R3163" t="s">
        <v>36</v>
      </c>
      <c r="U3163">
        <v>2006</v>
      </c>
      <c r="V3163" t="s">
        <v>37</v>
      </c>
      <c r="W3163" t="s">
        <v>3684</v>
      </c>
      <c r="X3163" t="s">
        <v>34</v>
      </c>
      <c r="Y3163" t="s">
        <v>3655</v>
      </c>
      <c r="Z3163" s="2">
        <v>38991</v>
      </c>
      <c r="AA3163" s="2">
        <v>38995</v>
      </c>
    </row>
    <row r="3164" spans="1:27" x14ac:dyDescent="0.25">
      <c r="A3164" t="s">
        <v>27</v>
      </c>
      <c r="B3164">
        <v>2006</v>
      </c>
      <c r="F3164" t="s">
        <v>3651</v>
      </c>
      <c r="G3164" t="s">
        <v>29</v>
      </c>
      <c r="H3164" t="s">
        <v>3652</v>
      </c>
      <c r="I3164" t="s">
        <v>39</v>
      </c>
      <c r="J3164" t="s">
        <v>40</v>
      </c>
      <c r="O3164" t="s">
        <v>3686</v>
      </c>
      <c r="P3164" t="s">
        <v>53</v>
      </c>
      <c r="Q3164" t="s">
        <v>3687</v>
      </c>
      <c r="R3164" t="s">
        <v>36</v>
      </c>
      <c r="U3164">
        <v>2006</v>
      </c>
      <c r="V3164" t="s">
        <v>37</v>
      </c>
      <c r="W3164" t="s">
        <v>3686</v>
      </c>
      <c r="X3164" t="s">
        <v>53</v>
      </c>
      <c r="Y3164" t="s">
        <v>3655</v>
      </c>
      <c r="Z3164" s="2">
        <v>38985</v>
      </c>
      <c r="AA3164" s="2">
        <v>38985</v>
      </c>
    </row>
    <row r="3165" spans="1:27" x14ac:dyDescent="0.25">
      <c r="A3165" t="s">
        <v>27</v>
      </c>
      <c r="B3165">
        <v>2006</v>
      </c>
      <c r="F3165" t="s">
        <v>3651</v>
      </c>
      <c r="G3165" t="s">
        <v>29</v>
      </c>
      <c r="H3165" t="s">
        <v>169</v>
      </c>
      <c r="I3165" t="s">
        <v>39</v>
      </c>
      <c r="J3165" t="s">
        <v>40</v>
      </c>
      <c r="O3165" t="s">
        <v>3675</v>
      </c>
      <c r="P3165" t="s">
        <v>481</v>
      </c>
      <c r="Q3165" t="s">
        <v>3688</v>
      </c>
      <c r="R3165" t="s">
        <v>36</v>
      </c>
      <c r="U3165">
        <v>2006</v>
      </c>
      <c r="V3165" t="s">
        <v>37</v>
      </c>
      <c r="W3165" t="s">
        <v>3675</v>
      </c>
      <c r="X3165" t="s">
        <v>481</v>
      </c>
      <c r="Y3165" t="s">
        <v>3661</v>
      </c>
      <c r="Z3165" s="2">
        <v>38622</v>
      </c>
      <c r="AA3165" s="2">
        <v>38622</v>
      </c>
    </row>
    <row r="3166" spans="1:27" x14ac:dyDescent="0.25">
      <c r="A3166" t="s">
        <v>27</v>
      </c>
      <c r="B3166">
        <v>2006</v>
      </c>
      <c r="F3166" t="s">
        <v>3651</v>
      </c>
      <c r="G3166" t="s">
        <v>29</v>
      </c>
      <c r="H3166" t="s">
        <v>169</v>
      </c>
      <c r="I3166" t="s">
        <v>39</v>
      </c>
      <c r="J3166" t="s">
        <v>40</v>
      </c>
      <c r="O3166" t="s">
        <v>3677</v>
      </c>
      <c r="P3166" t="s">
        <v>53</v>
      </c>
      <c r="Q3166" t="s">
        <v>3689</v>
      </c>
      <c r="R3166" t="s">
        <v>36</v>
      </c>
      <c r="U3166">
        <v>2006</v>
      </c>
      <c r="V3166" t="s">
        <v>37</v>
      </c>
      <c r="W3166" t="s">
        <v>3677</v>
      </c>
      <c r="X3166" t="s">
        <v>53</v>
      </c>
      <c r="Y3166" t="s">
        <v>3661</v>
      </c>
      <c r="Z3166" s="2">
        <v>38620</v>
      </c>
      <c r="AA3166" s="2">
        <v>38620</v>
      </c>
    </row>
    <row r="3167" spans="1:27" x14ac:dyDescent="0.25">
      <c r="A3167" t="s">
        <v>27</v>
      </c>
      <c r="B3167">
        <v>2006</v>
      </c>
      <c r="F3167" t="s">
        <v>3651</v>
      </c>
      <c r="G3167" t="s">
        <v>29</v>
      </c>
      <c r="H3167" t="s">
        <v>3652</v>
      </c>
      <c r="I3167" t="s">
        <v>92</v>
      </c>
      <c r="J3167" t="s">
        <v>93</v>
      </c>
      <c r="O3167" t="s">
        <v>3690</v>
      </c>
      <c r="P3167" t="s">
        <v>53</v>
      </c>
      <c r="Q3167" t="s">
        <v>3691</v>
      </c>
      <c r="R3167" t="s">
        <v>36</v>
      </c>
      <c r="U3167">
        <v>2006</v>
      </c>
      <c r="V3167" t="s">
        <v>37</v>
      </c>
      <c r="W3167" t="s">
        <v>3690</v>
      </c>
      <c r="X3167" t="s">
        <v>53</v>
      </c>
      <c r="Y3167" t="s">
        <v>3655</v>
      </c>
      <c r="Z3167" s="2">
        <v>38984</v>
      </c>
      <c r="AA3167" s="2">
        <v>38984</v>
      </c>
    </row>
    <row r="3168" spans="1:27" x14ac:dyDescent="0.25">
      <c r="A3168" t="s">
        <v>27</v>
      </c>
      <c r="B3168">
        <v>2006</v>
      </c>
      <c r="F3168" t="s">
        <v>3651</v>
      </c>
      <c r="G3168" t="s">
        <v>29</v>
      </c>
      <c r="H3168" t="s">
        <v>169</v>
      </c>
      <c r="I3168" t="s">
        <v>75</v>
      </c>
      <c r="J3168" t="s">
        <v>76</v>
      </c>
      <c r="O3168" t="s">
        <v>3692</v>
      </c>
      <c r="P3168" t="s">
        <v>53</v>
      </c>
      <c r="Q3168" t="s">
        <v>3693</v>
      </c>
      <c r="R3168" t="s">
        <v>36</v>
      </c>
      <c r="U3168">
        <v>2006</v>
      </c>
      <c r="V3168" t="s">
        <v>37</v>
      </c>
      <c r="W3168" t="s">
        <v>3692</v>
      </c>
      <c r="X3168" t="s">
        <v>53</v>
      </c>
      <c r="Y3168" t="s">
        <v>3661</v>
      </c>
      <c r="Z3168" s="2">
        <v>38622</v>
      </c>
      <c r="AA3168" s="2">
        <v>38622</v>
      </c>
    </row>
    <row r="3169" spans="1:27" x14ac:dyDescent="0.25">
      <c r="A3169" t="s">
        <v>27</v>
      </c>
      <c r="B3169">
        <v>2006</v>
      </c>
      <c r="F3169" t="s">
        <v>3651</v>
      </c>
      <c r="G3169" t="s">
        <v>29</v>
      </c>
      <c r="H3169" t="s">
        <v>169</v>
      </c>
      <c r="I3169" t="s">
        <v>75</v>
      </c>
      <c r="J3169" t="s">
        <v>76</v>
      </c>
      <c r="O3169" t="s">
        <v>3675</v>
      </c>
      <c r="P3169" t="s">
        <v>44</v>
      </c>
      <c r="Q3169" t="s">
        <v>3694</v>
      </c>
      <c r="R3169" t="s">
        <v>36</v>
      </c>
      <c r="U3169">
        <v>2006</v>
      </c>
      <c r="V3169" t="s">
        <v>37</v>
      </c>
      <c r="W3169" t="s">
        <v>3675</v>
      </c>
      <c r="X3169" t="s">
        <v>44</v>
      </c>
      <c r="Y3169" t="s">
        <v>3661</v>
      </c>
      <c r="Z3169" s="2">
        <v>38622</v>
      </c>
      <c r="AA3169" s="2">
        <v>38622</v>
      </c>
    </row>
    <row r="3170" spans="1:27" x14ac:dyDescent="0.25">
      <c r="A3170" t="s">
        <v>27</v>
      </c>
      <c r="B3170">
        <v>2006</v>
      </c>
      <c r="F3170" t="s">
        <v>3651</v>
      </c>
      <c r="G3170" t="s">
        <v>29</v>
      </c>
      <c r="H3170" t="s">
        <v>3652</v>
      </c>
      <c r="I3170" t="s">
        <v>39</v>
      </c>
      <c r="J3170" t="s">
        <v>40</v>
      </c>
      <c r="O3170" t="s">
        <v>3695</v>
      </c>
      <c r="P3170" t="s">
        <v>41</v>
      </c>
      <c r="Q3170" t="s">
        <v>3696</v>
      </c>
      <c r="R3170" t="s">
        <v>36</v>
      </c>
      <c r="U3170">
        <v>2006</v>
      </c>
      <c r="V3170" t="s">
        <v>37</v>
      </c>
      <c r="W3170" t="s">
        <v>3695</v>
      </c>
      <c r="X3170" t="s">
        <v>41</v>
      </c>
      <c r="Y3170" t="s">
        <v>3655</v>
      </c>
      <c r="Z3170" s="2">
        <v>38984</v>
      </c>
      <c r="AA3170" s="2">
        <v>38984</v>
      </c>
    </row>
    <row r="3171" spans="1:27" x14ac:dyDescent="0.25">
      <c r="A3171" t="s">
        <v>27</v>
      </c>
      <c r="B3171">
        <v>2006</v>
      </c>
      <c r="F3171" t="s">
        <v>3651</v>
      </c>
      <c r="G3171" t="s">
        <v>29</v>
      </c>
      <c r="H3171" t="s">
        <v>3652</v>
      </c>
      <c r="I3171" t="s">
        <v>39</v>
      </c>
      <c r="J3171" t="s">
        <v>40</v>
      </c>
      <c r="O3171" t="s">
        <v>3697</v>
      </c>
      <c r="P3171" t="s">
        <v>41</v>
      </c>
      <c r="Q3171" t="s">
        <v>3698</v>
      </c>
      <c r="R3171" t="s">
        <v>36</v>
      </c>
      <c r="U3171">
        <v>2006</v>
      </c>
      <c r="V3171" t="s">
        <v>37</v>
      </c>
      <c r="W3171" t="s">
        <v>3697</v>
      </c>
      <c r="X3171" t="s">
        <v>41</v>
      </c>
      <c r="Y3171" t="s">
        <v>3655</v>
      </c>
      <c r="Z3171" s="2">
        <v>38984</v>
      </c>
      <c r="AA3171" s="2">
        <v>38984</v>
      </c>
    </row>
    <row r="3172" spans="1:27" x14ac:dyDescent="0.25">
      <c r="A3172" t="s">
        <v>27</v>
      </c>
      <c r="B3172">
        <v>2006</v>
      </c>
      <c r="F3172" t="s">
        <v>3651</v>
      </c>
      <c r="G3172" t="s">
        <v>29</v>
      </c>
      <c r="H3172" t="s">
        <v>169</v>
      </c>
      <c r="I3172" t="s">
        <v>75</v>
      </c>
      <c r="J3172" t="s">
        <v>76</v>
      </c>
      <c r="O3172" t="s">
        <v>3699</v>
      </c>
      <c r="P3172" t="s">
        <v>53</v>
      </c>
      <c r="Q3172" t="s">
        <v>3700</v>
      </c>
      <c r="R3172" t="s">
        <v>36</v>
      </c>
      <c r="U3172">
        <v>2006</v>
      </c>
      <c r="V3172" t="s">
        <v>37</v>
      </c>
      <c r="W3172" t="s">
        <v>3699</v>
      </c>
      <c r="X3172" t="s">
        <v>53</v>
      </c>
      <c r="Y3172" t="s">
        <v>3661</v>
      </c>
      <c r="Z3172" s="2">
        <v>38620</v>
      </c>
      <c r="AA3172" s="2">
        <v>38620</v>
      </c>
    </row>
    <row r="3173" spans="1:27" x14ac:dyDescent="0.25">
      <c r="A3173" t="s">
        <v>27</v>
      </c>
      <c r="B3173">
        <v>2006</v>
      </c>
      <c r="F3173" t="s">
        <v>3651</v>
      </c>
      <c r="G3173" t="s">
        <v>29</v>
      </c>
      <c r="H3173" t="s">
        <v>169</v>
      </c>
      <c r="I3173" t="s">
        <v>75</v>
      </c>
      <c r="J3173" t="s">
        <v>76</v>
      </c>
      <c r="O3173" t="s">
        <v>3659</v>
      </c>
      <c r="P3173" t="s">
        <v>53</v>
      </c>
      <c r="Q3173" t="s">
        <v>3701</v>
      </c>
      <c r="R3173" t="s">
        <v>36</v>
      </c>
      <c r="U3173">
        <v>2006</v>
      </c>
      <c r="V3173" t="s">
        <v>37</v>
      </c>
      <c r="W3173" t="s">
        <v>3659</v>
      </c>
      <c r="X3173" t="s">
        <v>53</v>
      </c>
      <c r="Y3173" t="s">
        <v>3661</v>
      </c>
      <c r="Z3173" s="2">
        <v>38621</v>
      </c>
      <c r="AA3173" s="2">
        <v>38621</v>
      </c>
    </row>
    <row r="3174" spans="1:27" x14ac:dyDescent="0.25">
      <c r="A3174" t="s">
        <v>27</v>
      </c>
      <c r="B3174">
        <v>2006</v>
      </c>
      <c r="F3174" t="s">
        <v>3651</v>
      </c>
      <c r="G3174" t="s">
        <v>29</v>
      </c>
      <c r="H3174" t="s">
        <v>3652</v>
      </c>
      <c r="I3174" t="s">
        <v>39</v>
      </c>
      <c r="J3174" t="s">
        <v>40</v>
      </c>
      <c r="O3174" t="s">
        <v>3684</v>
      </c>
      <c r="P3174" t="s">
        <v>44</v>
      </c>
      <c r="Q3174" t="s">
        <v>3702</v>
      </c>
      <c r="R3174" t="s">
        <v>36</v>
      </c>
      <c r="U3174">
        <v>2006</v>
      </c>
      <c r="V3174" t="s">
        <v>37</v>
      </c>
      <c r="W3174" t="s">
        <v>3684</v>
      </c>
      <c r="X3174" t="s">
        <v>44</v>
      </c>
      <c r="Y3174" t="s">
        <v>3655</v>
      </c>
      <c r="Z3174" s="2">
        <v>38991</v>
      </c>
      <c r="AA3174" s="2">
        <v>38995</v>
      </c>
    </row>
    <row r="3175" spans="1:27" x14ac:dyDescent="0.25">
      <c r="A3175" t="s">
        <v>27</v>
      </c>
      <c r="B3175">
        <v>2006</v>
      </c>
      <c r="F3175" t="s">
        <v>3651</v>
      </c>
      <c r="G3175" t="s">
        <v>29</v>
      </c>
      <c r="H3175" t="s">
        <v>3652</v>
      </c>
      <c r="I3175" t="s">
        <v>75</v>
      </c>
      <c r="J3175" t="s">
        <v>76</v>
      </c>
      <c r="O3175" t="s">
        <v>3703</v>
      </c>
      <c r="P3175" t="s">
        <v>51</v>
      </c>
      <c r="Q3175" t="s">
        <v>3704</v>
      </c>
      <c r="R3175" t="s">
        <v>36</v>
      </c>
      <c r="U3175">
        <v>2006</v>
      </c>
      <c r="V3175" t="s">
        <v>37</v>
      </c>
      <c r="W3175" t="s">
        <v>3703</v>
      </c>
      <c r="X3175" t="s">
        <v>51</v>
      </c>
      <c r="Y3175" t="s">
        <v>3655</v>
      </c>
      <c r="Z3175" s="2">
        <v>38981</v>
      </c>
      <c r="AA3175" s="2">
        <v>38981</v>
      </c>
    </row>
    <row r="3176" spans="1:27" x14ac:dyDescent="0.25">
      <c r="A3176" t="s">
        <v>27</v>
      </c>
      <c r="B3176">
        <v>2006</v>
      </c>
      <c r="F3176" t="s">
        <v>3651</v>
      </c>
      <c r="G3176" t="s">
        <v>29</v>
      </c>
      <c r="H3176" t="s">
        <v>3652</v>
      </c>
      <c r="I3176" t="s">
        <v>39</v>
      </c>
      <c r="J3176" t="s">
        <v>40</v>
      </c>
      <c r="O3176" t="s">
        <v>3705</v>
      </c>
      <c r="P3176" t="s">
        <v>34</v>
      </c>
      <c r="Q3176" t="s">
        <v>3706</v>
      </c>
      <c r="R3176" t="s">
        <v>36</v>
      </c>
      <c r="U3176">
        <v>2006</v>
      </c>
      <c r="V3176" t="s">
        <v>37</v>
      </c>
      <c r="W3176" t="s">
        <v>3705</v>
      </c>
      <c r="X3176" t="s">
        <v>34</v>
      </c>
      <c r="Y3176" t="s">
        <v>3655</v>
      </c>
      <c r="Z3176" s="2">
        <v>38982</v>
      </c>
      <c r="AA3176" s="2">
        <v>38982</v>
      </c>
    </row>
    <row r="3177" spans="1:27" x14ac:dyDescent="0.25">
      <c r="A3177" t="s">
        <v>27</v>
      </c>
      <c r="B3177">
        <v>2006</v>
      </c>
      <c r="F3177" t="s">
        <v>3651</v>
      </c>
      <c r="G3177" t="s">
        <v>29</v>
      </c>
      <c r="H3177" t="s">
        <v>3652</v>
      </c>
      <c r="I3177" t="s">
        <v>92</v>
      </c>
      <c r="J3177" t="s">
        <v>93</v>
      </c>
      <c r="O3177" t="s">
        <v>3707</v>
      </c>
      <c r="P3177" t="s">
        <v>41</v>
      </c>
      <c r="Q3177" t="s">
        <v>3708</v>
      </c>
      <c r="R3177" t="s">
        <v>36</v>
      </c>
      <c r="U3177">
        <v>2006</v>
      </c>
      <c r="V3177" t="s">
        <v>37</v>
      </c>
      <c r="W3177" t="s">
        <v>3707</v>
      </c>
      <c r="X3177" t="s">
        <v>41</v>
      </c>
      <c r="Y3177" t="s">
        <v>3655</v>
      </c>
      <c r="Z3177" s="2">
        <v>38984</v>
      </c>
      <c r="AA3177" s="2">
        <v>38984</v>
      </c>
    </row>
    <row r="3178" spans="1:27" x14ac:dyDescent="0.25">
      <c r="A3178" t="s">
        <v>27</v>
      </c>
      <c r="B3178">
        <v>2006</v>
      </c>
      <c r="F3178" t="s">
        <v>3651</v>
      </c>
      <c r="G3178" t="s">
        <v>29</v>
      </c>
      <c r="H3178" t="s">
        <v>169</v>
      </c>
      <c r="I3178" t="s">
        <v>92</v>
      </c>
      <c r="J3178" t="s">
        <v>93</v>
      </c>
      <c r="O3178" t="s">
        <v>3709</v>
      </c>
      <c r="P3178" t="s">
        <v>481</v>
      </c>
      <c r="Q3178" t="s">
        <v>3710</v>
      </c>
      <c r="R3178" t="s">
        <v>36</v>
      </c>
      <c r="U3178">
        <v>2006</v>
      </c>
      <c r="V3178" t="s">
        <v>37</v>
      </c>
      <c r="W3178" t="s">
        <v>3709</v>
      </c>
      <c r="X3178" t="s">
        <v>481</v>
      </c>
      <c r="Y3178" t="s">
        <v>3661</v>
      </c>
      <c r="Z3178" s="2">
        <v>38622</v>
      </c>
      <c r="AA3178" s="2">
        <v>38622</v>
      </c>
    </row>
    <row r="3179" spans="1:27" x14ac:dyDescent="0.25">
      <c r="A3179" t="s">
        <v>27</v>
      </c>
      <c r="B3179">
        <v>2006</v>
      </c>
      <c r="F3179" t="s">
        <v>3651</v>
      </c>
      <c r="G3179" t="s">
        <v>29</v>
      </c>
      <c r="H3179" t="s">
        <v>169</v>
      </c>
      <c r="I3179" t="s">
        <v>75</v>
      </c>
      <c r="J3179" t="s">
        <v>76</v>
      </c>
      <c r="O3179" t="s">
        <v>3669</v>
      </c>
      <c r="P3179" t="s">
        <v>662</v>
      </c>
      <c r="Q3179" t="s">
        <v>3711</v>
      </c>
      <c r="R3179" t="s">
        <v>36</v>
      </c>
      <c r="U3179">
        <v>2006</v>
      </c>
      <c r="V3179" t="s">
        <v>37</v>
      </c>
      <c r="W3179" t="s">
        <v>3669</v>
      </c>
      <c r="X3179" t="s">
        <v>662</v>
      </c>
      <c r="Y3179" t="s">
        <v>3661</v>
      </c>
      <c r="Z3179" s="2">
        <v>38623</v>
      </c>
      <c r="AA3179" s="2">
        <v>38623</v>
      </c>
    </row>
    <row r="3180" spans="1:27" x14ac:dyDescent="0.25">
      <c r="A3180" t="s">
        <v>27</v>
      </c>
      <c r="B3180">
        <v>2006</v>
      </c>
      <c r="F3180" t="s">
        <v>3651</v>
      </c>
      <c r="G3180" t="s">
        <v>29</v>
      </c>
      <c r="H3180" t="s">
        <v>169</v>
      </c>
      <c r="I3180" t="s">
        <v>92</v>
      </c>
      <c r="J3180" t="s">
        <v>93</v>
      </c>
      <c r="O3180" t="s">
        <v>3669</v>
      </c>
      <c r="P3180" t="s">
        <v>659</v>
      </c>
      <c r="Q3180" t="s">
        <v>3712</v>
      </c>
      <c r="R3180" t="s">
        <v>36</v>
      </c>
      <c r="U3180">
        <v>2006</v>
      </c>
      <c r="V3180" t="s">
        <v>37</v>
      </c>
      <c r="W3180" t="s">
        <v>3669</v>
      </c>
      <c r="X3180" t="s">
        <v>659</v>
      </c>
      <c r="Y3180" t="s">
        <v>3661</v>
      </c>
      <c r="Z3180" s="2">
        <v>38623</v>
      </c>
      <c r="AA3180" s="2">
        <v>38623</v>
      </c>
    </row>
    <row r="3181" spans="1:27" x14ac:dyDescent="0.25">
      <c r="A3181" t="s">
        <v>27</v>
      </c>
      <c r="B3181">
        <v>2006</v>
      </c>
      <c r="F3181" t="s">
        <v>3651</v>
      </c>
      <c r="G3181" t="s">
        <v>29</v>
      </c>
      <c r="H3181" t="s">
        <v>3652</v>
      </c>
      <c r="I3181" t="s">
        <v>47</v>
      </c>
      <c r="J3181" t="s">
        <v>48</v>
      </c>
      <c r="L3181" t="s">
        <v>73</v>
      </c>
      <c r="O3181" t="s">
        <v>3695</v>
      </c>
      <c r="P3181" t="s">
        <v>662</v>
      </c>
      <c r="Q3181" t="s">
        <v>3713</v>
      </c>
      <c r="R3181" t="s">
        <v>36</v>
      </c>
      <c r="U3181">
        <v>2006</v>
      </c>
      <c r="V3181" t="s">
        <v>37</v>
      </c>
      <c r="W3181" t="s">
        <v>3695</v>
      </c>
      <c r="X3181" t="s">
        <v>662</v>
      </c>
      <c r="Y3181" t="s">
        <v>3655</v>
      </c>
      <c r="Z3181" s="2">
        <v>38984</v>
      </c>
      <c r="AA3181" s="2">
        <v>38984</v>
      </c>
    </row>
    <row r="3182" spans="1:27" x14ac:dyDescent="0.25">
      <c r="A3182" t="s">
        <v>27</v>
      </c>
      <c r="B3182">
        <v>2006</v>
      </c>
      <c r="F3182" t="s">
        <v>3651</v>
      </c>
      <c r="G3182" t="s">
        <v>29</v>
      </c>
      <c r="H3182" t="s">
        <v>3652</v>
      </c>
      <c r="L3182" t="s">
        <v>73</v>
      </c>
      <c r="O3182" t="s">
        <v>3714</v>
      </c>
      <c r="P3182" t="s">
        <v>662</v>
      </c>
      <c r="Q3182" t="s">
        <v>3715</v>
      </c>
      <c r="R3182" t="s">
        <v>36</v>
      </c>
      <c r="U3182">
        <v>2006</v>
      </c>
      <c r="V3182" t="s">
        <v>37</v>
      </c>
      <c r="W3182" t="s">
        <v>3714</v>
      </c>
      <c r="X3182" t="s">
        <v>662</v>
      </c>
      <c r="Y3182" t="s">
        <v>3655</v>
      </c>
      <c r="Z3182" s="2">
        <v>38981</v>
      </c>
      <c r="AA3182" s="2">
        <v>38981</v>
      </c>
    </row>
    <row r="3183" spans="1:27" x14ac:dyDescent="0.25">
      <c r="A3183" t="s">
        <v>27</v>
      </c>
      <c r="B3183">
        <v>2006</v>
      </c>
      <c r="F3183" t="s">
        <v>3651</v>
      </c>
      <c r="G3183" t="s">
        <v>29</v>
      </c>
      <c r="H3183" t="s">
        <v>169</v>
      </c>
      <c r="L3183" t="s">
        <v>73</v>
      </c>
      <c r="O3183" t="s">
        <v>3677</v>
      </c>
      <c r="P3183" t="s">
        <v>41</v>
      </c>
      <c r="Q3183" t="s">
        <v>3716</v>
      </c>
      <c r="R3183" t="s">
        <v>36</v>
      </c>
      <c r="U3183">
        <v>2006</v>
      </c>
      <c r="V3183" t="s">
        <v>37</v>
      </c>
      <c r="W3183" t="s">
        <v>3677</v>
      </c>
      <c r="X3183" t="s">
        <v>41</v>
      </c>
      <c r="Y3183" t="s">
        <v>3661</v>
      </c>
      <c r="Z3183" s="2">
        <v>38620</v>
      </c>
      <c r="AA3183" s="2">
        <v>38620</v>
      </c>
    </row>
    <row r="3184" spans="1:27" x14ac:dyDescent="0.25">
      <c r="A3184" t="s">
        <v>27</v>
      </c>
      <c r="B3184">
        <v>2006</v>
      </c>
      <c r="F3184" t="s">
        <v>3651</v>
      </c>
      <c r="G3184" t="s">
        <v>29</v>
      </c>
      <c r="H3184" t="s">
        <v>3652</v>
      </c>
      <c r="I3184" t="s">
        <v>92</v>
      </c>
      <c r="J3184" t="s">
        <v>93</v>
      </c>
      <c r="O3184" t="s">
        <v>3717</v>
      </c>
      <c r="P3184" t="s">
        <v>34</v>
      </c>
      <c r="Q3184" t="s">
        <v>3718</v>
      </c>
      <c r="R3184" t="s">
        <v>36</v>
      </c>
      <c r="U3184">
        <v>2006</v>
      </c>
      <c r="V3184" t="s">
        <v>37</v>
      </c>
      <c r="W3184" t="s">
        <v>3717</v>
      </c>
      <c r="X3184" t="s">
        <v>34</v>
      </c>
      <c r="Y3184" t="s">
        <v>3655</v>
      </c>
      <c r="Z3184" s="2">
        <v>38981</v>
      </c>
      <c r="AA3184" s="2">
        <v>38981</v>
      </c>
    </row>
    <row r="3185" spans="1:27" x14ac:dyDescent="0.25">
      <c r="A3185" t="s">
        <v>27</v>
      </c>
      <c r="B3185">
        <v>2006</v>
      </c>
      <c r="F3185" t="s">
        <v>3651</v>
      </c>
      <c r="G3185" t="s">
        <v>29</v>
      </c>
      <c r="H3185" t="s">
        <v>3652</v>
      </c>
      <c r="I3185" t="s">
        <v>75</v>
      </c>
      <c r="J3185" t="s">
        <v>76</v>
      </c>
      <c r="O3185" t="s">
        <v>3703</v>
      </c>
      <c r="P3185" t="s">
        <v>655</v>
      </c>
      <c r="Q3185" t="s">
        <v>3719</v>
      </c>
      <c r="R3185" t="s">
        <v>36</v>
      </c>
      <c r="U3185">
        <v>2006</v>
      </c>
      <c r="V3185" t="s">
        <v>37</v>
      </c>
      <c r="W3185" t="s">
        <v>3703</v>
      </c>
      <c r="X3185" t="s">
        <v>655</v>
      </c>
      <c r="Y3185" t="s">
        <v>3655</v>
      </c>
      <c r="Z3185" s="2">
        <v>38981</v>
      </c>
      <c r="AA3185" s="2">
        <v>38981</v>
      </c>
    </row>
    <row r="3186" spans="1:27" x14ac:dyDescent="0.25">
      <c r="A3186" t="s">
        <v>27</v>
      </c>
      <c r="B3186">
        <v>2006</v>
      </c>
      <c r="F3186" t="s">
        <v>3651</v>
      </c>
      <c r="G3186" t="s">
        <v>29</v>
      </c>
      <c r="H3186" t="s">
        <v>3652</v>
      </c>
      <c r="I3186" t="s">
        <v>39</v>
      </c>
      <c r="J3186" t="s">
        <v>40</v>
      </c>
      <c r="O3186" t="s">
        <v>3665</v>
      </c>
      <c r="P3186" t="s">
        <v>655</v>
      </c>
      <c r="Q3186" t="s">
        <v>3720</v>
      </c>
      <c r="R3186" t="s">
        <v>36</v>
      </c>
      <c r="U3186">
        <v>2006</v>
      </c>
      <c r="V3186" t="s">
        <v>37</v>
      </c>
      <c r="W3186" t="s">
        <v>3665</v>
      </c>
      <c r="X3186" t="s">
        <v>655</v>
      </c>
      <c r="Y3186" t="s">
        <v>3655</v>
      </c>
      <c r="Z3186" s="2">
        <v>38982</v>
      </c>
      <c r="AA3186" s="2">
        <v>38982</v>
      </c>
    </row>
    <row r="3187" spans="1:27" x14ac:dyDescent="0.25">
      <c r="A3187" t="s">
        <v>27</v>
      </c>
      <c r="B3187">
        <v>2006</v>
      </c>
      <c r="F3187" t="s">
        <v>3651</v>
      </c>
      <c r="G3187" t="s">
        <v>29</v>
      </c>
      <c r="H3187" t="s">
        <v>3652</v>
      </c>
      <c r="I3187" t="s">
        <v>75</v>
      </c>
      <c r="J3187" t="s">
        <v>76</v>
      </c>
      <c r="O3187" t="s">
        <v>3714</v>
      </c>
      <c r="P3187" t="s">
        <v>41</v>
      </c>
      <c r="Q3187" t="s">
        <v>3721</v>
      </c>
      <c r="R3187" t="s">
        <v>36</v>
      </c>
      <c r="U3187">
        <v>2006</v>
      </c>
      <c r="V3187" t="s">
        <v>37</v>
      </c>
      <c r="W3187" t="s">
        <v>3714</v>
      </c>
      <c r="X3187" t="s">
        <v>41</v>
      </c>
      <c r="Y3187" t="s">
        <v>3655</v>
      </c>
      <c r="Z3187" s="2">
        <v>38981</v>
      </c>
      <c r="AA3187" s="2">
        <v>38981</v>
      </c>
    </row>
    <row r="3188" spans="1:27" x14ac:dyDescent="0.25">
      <c r="A3188" t="s">
        <v>27</v>
      </c>
      <c r="B3188">
        <v>2006</v>
      </c>
      <c r="F3188" t="s">
        <v>3651</v>
      </c>
      <c r="G3188" t="s">
        <v>29</v>
      </c>
      <c r="H3188" t="s">
        <v>3652</v>
      </c>
      <c r="I3188" t="s">
        <v>75</v>
      </c>
      <c r="J3188" t="s">
        <v>76</v>
      </c>
      <c r="O3188" t="s">
        <v>3714</v>
      </c>
      <c r="P3188" t="s">
        <v>684</v>
      </c>
      <c r="Q3188" t="s">
        <v>3722</v>
      </c>
      <c r="R3188" t="s">
        <v>36</v>
      </c>
      <c r="U3188">
        <v>2006</v>
      </c>
      <c r="V3188" t="s">
        <v>37</v>
      </c>
      <c r="W3188" t="s">
        <v>3714</v>
      </c>
      <c r="X3188" t="s">
        <v>684</v>
      </c>
      <c r="Y3188" t="s">
        <v>3655</v>
      </c>
      <c r="Z3188" s="2">
        <v>38981</v>
      </c>
      <c r="AA3188" s="2">
        <v>38981</v>
      </c>
    </row>
    <row r="3189" spans="1:27" x14ac:dyDescent="0.25">
      <c r="A3189" t="s">
        <v>27</v>
      </c>
      <c r="B3189">
        <v>2006</v>
      </c>
      <c r="F3189" t="s">
        <v>3651</v>
      </c>
      <c r="G3189" t="s">
        <v>29</v>
      </c>
      <c r="H3189" t="s">
        <v>3652</v>
      </c>
      <c r="L3189" t="s">
        <v>73</v>
      </c>
      <c r="O3189" t="s">
        <v>3684</v>
      </c>
      <c r="P3189" t="s">
        <v>662</v>
      </c>
      <c r="Q3189" t="s">
        <v>3723</v>
      </c>
      <c r="R3189" t="s">
        <v>36</v>
      </c>
      <c r="U3189">
        <v>2006</v>
      </c>
      <c r="V3189" t="s">
        <v>37</v>
      </c>
      <c r="W3189" t="s">
        <v>3684</v>
      </c>
      <c r="X3189" t="s">
        <v>662</v>
      </c>
      <c r="Y3189" t="s">
        <v>3655</v>
      </c>
      <c r="Z3189" s="2">
        <v>38991</v>
      </c>
      <c r="AA3189" s="2">
        <v>38995</v>
      </c>
    </row>
    <row r="3190" spans="1:27" x14ac:dyDescent="0.25">
      <c r="A3190" t="s">
        <v>27</v>
      </c>
      <c r="B3190">
        <v>2006</v>
      </c>
      <c r="F3190" t="s">
        <v>3651</v>
      </c>
      <c r="G3190" t="s">
        <v>29</v>
      </c>
      <c r="H3190" t="s">
        <v>169</v>
      </c>
      <c r="L3190" t="s">
        <v>73</v>
      </c>
      <c r="O3190" t="s">
        <v>3679</v>
      </c>
      <c r="P3190" t="s">
        <v>655</v>
      </c>
      <c r="Q3190" t="s">
        <v>3724</v>
      </c>
      <c r="R3190" t="s">
        <v>36</v>
      </c>
      <c r="U3190">
        <v>2006</v>
      </c>
      <c r="V3190" t="s">
        <v>37</v>
      </c>
      <c r="W3190" t="s">
        <v>3679</v>
      </c>
      <c r="X3190" t="s">
        <v>655</v>
      </c>
      <c r="Y3190" t="s">
        <v>3661</v>
      </c>
      <c r="Z3190" s="2">
        <v>38622</v>
      </c>
      <c r="AA3190" s="2">
        <v>38622</v>
      </c>
    </row>
    <row r="3191" spans="1:27" x14ac:dyDescent="0.25">
      <c r="A3191" t="s">
        <v>27</v>
      </c>
      <c r="B3191">
        <v>2006</v>
      </c>
      <c r="F3191" t="s">
        <v>3651</v>
      </c>
      <c r="G3191" t="s">
        <v>29</v>
      </c>
      <c r="H3191" t="s">
        <v>3652</v>
      </c>
      <c r="I3191" t="s">
        <v>92</v>
      </c>
      <c r="J3191" t="s">
        <v>93</v>
      </c>
      <c r="O3191" t="s">
        <v>3725</v>
      </c>
      <c r="P3191" t="s">
        <v>44</v>
      </c>
      <c r="Q3191" t="s">
        <v>3726</v>
      </c>
      <c r="R3191" t="s">
        <v>36</v>
      </c>
      <c r="U3191">
        <v>2006</v>
      </c>
      <c r="V3191" t="s">
        <v>37</v>
      </c>
      <c r="W3191" t="s">
        <v>3725</v>
      </c>
      <c r="X3191" t="s">
        <v>44</v>
      </c>
      <c r="Y3191" t="s">
        <v>3655</v>
      </c>
      <c r="Z3191" s="2">
        <v>38981</v>
      </c>
      <c r="AA3191" s="2">
        <v>38981</v>
      </c>
    </row>
    <row r="3192" spans="1:27" x14ac:dyDescent="0.25">
      <c r="A3192" t="s">
        <v>27</v>
      </c>
      <c r="B3192">
        <v>2006</v>
      </c>
      <c r="F3192" t="s">
        <v>3651</v>
      </c>
      <c r="G3192" t="s">
        <v>29</v>
      </c>
      <c r="H3192" t="s">
        <v>3652</v>
      </c>
      <c r="I3192" t="s">
        <v>92</v>
      </c>
      <c r="J3192" t="s">
        <v>93</v>
      </c>
      <c r="O3192" t="s">
        <v>3725</v>
      </c>
      <c r="P3192" t="s">
        <v>481</v>
      </c>
      <c r="Q3192" t="s">
        <v>3727</v>
      </c>
      <c r="R3192" t="s">
        <v>36</v>
      </c>
      <c r="U3192">
        <v>2006</v>
      </c>
      <c r="V3192" t="s">
        <v>37</v>
      </c>
      <c r="W3192" t="s">
        <v>3725</v>
      </c>
      <c r="X3192" t="s">
        <v>481</v>
      </c>
      <c r="Y3192" t="s">
        <v>3655</v>
      </c>
      <c r="Z3192" s="2">
        <v>38981</v>
      </c>
      <c r="AA3192" s="2">
        <v>38981</v>
      </c>
    </row>
    <row r="3193" spans="1:27" x14ac:dyDescent="0.25">
      <c r="A3193" t="s">
        <v>27</v>
      </c>
      <c r="B3193">
        <v>2006</v>
      </c>
      <c r="F3193" t="s">
        <v>3651</v>
      </c>
      <c r="G3193" t="s">
        <v>29</v>
      </c>
      <c r="H3193" t="s">
        <v>169</v>
      </c>
      <c r="I3193" t="s">
        <v>75</v>
      </c>
      <c r="J3193" t="s">
        <v>76</v>
      </c>
      <c r="O3193" t="s">
        <v>3663</v>
      </c>
      <c r="P3193" t="s">
        <v>44</v>
      </c>
      <c r="Q3193" t="s">
        <v>3728</v>
      </c>
      <c r="R3193" t="s">
        <v>36</v>
      </c>
      <c r="U3193">
        <v>2006</v>
      </c>
      <c r="V3193" t="s">
        <v>37</v>
      </c>
      <c r="W3193" t="s">
        <v>3663</v>
      </c>
      <c r="X3193" t="s">
        <v>44</v>
      </c>
      <c r="Y3193" t="s">
        <v>3661</v>
      </c>
      <c r="Z3193" s="2">
        <v>38617</v>
      </c>
      <c r="AA3193" s="2">
        <v>38617</v>
      </c>
    </row>
    <row r="3194" spans="1:27" x14ac:dyDescent="0.25">
      <c r="A3194" t="s">
        <v>27</v>
      </c>
      <c r="B3194">
        <v>2006</v>
      </c>
      <c r="F3194" t="s">
        <v>3651</v>
      </c>
      <c r="G3194" t="s">
        <v>29</v>
      </c>
      <c r="H3194" t="s">
        <v>169</v>
      </c>
      <c r="I3194" t="s">
        <v>92</v>
      </c>
      <c r="J3194" t="s">
        <v>93</v>
      </c>
      <c r="O3194" t="s">
        <v>3729</v>
      </c>
      <c r="P3194" t="s">
        <v>662</v>
      </c>
      <c r="Q3194" t="s">
        <v>3730</v>
      </c>
      <c r="R3194" t="s">
        <v>36</v>
      </c>
      <c r="U3194">
        <v>2006</v>
      </c>
      <c r="V3194" t="s">
        <v>37</v>
      </c>
      <c r="W3194" t="s">
        <v>3729</v>
      </c>
      <c r="X3194" t="s">
        <v>662</v>
      </c>
      <c r="Y3194" t="s">
        <v>3661</v>
      </c>
      <c r="Z3194" s="2">
        <v>38618</v>
      </c>
      <c r="AA3194" s="2">
        <v>38618</v>
      </c>
    </row>
    <row r="3195" spans="1:27" x14ac:dyDescent="0.25">
      <c r="A3195" t="s">
        <v>27</v>
      </c>
      <c r="B3195">
        <v>2006</v>
      </c>
      <c r="F3195" t="s">
        <v>3651</v>
      </c>
      <c r="G3195" t="s">
        <v>29</v>
      </c>
      <c r="H3195" t="s">
        <v>169</v>
      </c>
      <c r="I3195" t="s">
        <v>31</v>
      </c>
      <c r="J3195" t="s">
        <v>32</v>
      </c>
      <c r="O3195" t="s">
        <v>3673</v>
      </c>
      <c r="P3195" t="s">
        <v>53</v>
      </c>
      <c r="Q3195" t="s">
        <v>3731</v>
      </c>
      <c r="R3195" t="s">
        <v>36</v>
      </c>
      <c r="U3195">
        <v>2006</v>
      </c>
      <c r="V3195" t="s">
        <v>37</v>
      </c>
      <c r="W3195" t="s">
        <v>3673</v>
      </c>
      <c r="X3195" t="s">
        <v>53</v>
      </c>
      <c r="Y3195" t="s">
        <v>3661</v>
      </c>
      <c r="Z3195" s="2">
        <v>38621</v>
      </c>
      <c r="AA3195" s="2">
        <v>38621</v>
      </c>
    </row>
    <row r="3196" spans="1:27" x14ac:dyDescent="0.25">
      <c r="A3196" t="s">
        <v>27</v>
      </c>
      <c r="B3196">
        <v>2006</v>
      </c>
      <c r="F3196" t="s">
        <v>3651</v>
      </c>
      <c r="G3196" t="s">
        <v>29</v>
      </c>
      <c r="H3196" t="s">
        <v>3652</v>
      </c>
      <c r="I3196" t="s">
        <v>92</v>
      </c>
      <c r="J3196" t="s">
        <v>93</v>
      </c>
      <c r="O3196" t="s">
        <v>3732</v>
      </c>
      <c r="P3196" t="s">
        <v>481</v>
      </c>
      <c r="Q3196" t="s">
        <v>3733</v>
      </c>
      <c r="R3196" t="s">
        <v>36</v>
      </c>
      <c r="U3196">
        <v>2006</v>
      </c>
      <c r="V3196" t="s">
        <v>37</v>
      </c>
      <c r="W3196" t="s">
        <v>3732</v>
      </c>
      <c r="X3196" t="s">
        <v>481</v>
      </c>
      <c r="Y3196" t="s">
        <v>3655</v>
      </c>
      <c r="Z3196" s="2">
        <v>38985</v>
      </c>
      <c r="AA3196" s="2">
        <v>38985</v>
      </c>
    </row>
    <row r="3197" spans="1:27" x14ac:dyDescent="0.25">
      <c r="A3197" t="s">
        <v>27</v>
      </c>
      <c r="B3197">
        <v>2006</v>
      </c>
      <c r="F3197" t="s">
        <v>3651</v>
      </c>
      <c r="G3197" t="s">
        <v>29</v>
      </c>
      <c r="H3197" t="s">
        <v>3652</v>
      </c>
      <c r="L3197" t="s">
        <v>1343</v>
      </c>
      <c r="O3197" t="s">
        <v>3653</v>
      </c>
      <c r="P3197" t="s">
        <v>659</v>
      </c>
      <c r="Q3197" t="s">
        <v>3734</v>
      </c>
      <c r="R3197" t="s">
        <v>36</v>
      </c>
      <c r="U3197">
        <v>2006</v>
      </c>
      <c r="V3197" t="s">
        <v>37</v>
      </c>
      <c r="W3197" t="s">
        <v>3653</v>
      </c>
      <c r="X3197" t="s">
        <v>659</v>
      </c>
      <c r="Y3197" t="s">
        <v>3655</v>
      </c>
      <c r="Z3197" s="2">
        <v>38985</v>
      </c>
      <c r="AA3197" s="2">
        <v>38991</v>
      </c>
    </row>
    <row r="3198" spans="1:27" x14ac:dyDescent="0.25">
      <c r="A3198" t="s">
        <v>27</v>
      </c>
      <c r="B3198">
        <v>2006</v>
      </c>
      <c r="F3198" t="s">
        <v>3651</v>
      </c>
      <c r="G3198" t="s">
        <v>29</v>
      </c>
      <c r="H3198" t="s">
        <v>169</v>
      </c>
      <c r="I3198" t="s">
        <v>92</v>
      </c>
      <c r="J3198" t="s">
        <v>93</v>
      </c>
      <c r="O3198" t="s">
        <v>3677</v>
      </c>
      <c r="P3198" t="s">
        <v>684</v>
      </c>
      <c r="Q3198" t="s">
        <v>3735</v>
      </c>
      <c r="R3198" t="s">
        <v>36</v>
      </c>
      <c r="U3198">
        <v>2006</v>
      </c>
      <c r="V3198" t="s">
        <v>37</v>
      </c>
      <c r="W3198" t="s">
        <v>3677</v>
      </c>
      <c r="X3198" t="s">
        <v>684</v>
      </c>
      <c r="Y3198" t="s">
        <v>3661</v>
      </c>
      <c r="Z3198" s="2">
        <v>38620</v>
      </c>
      <c r="AA3198" s="2">
        <v>38620</v>
      </c>
    </row>
    <row r="3199" spans="1:27" x14ac:dyDescent="0.25">
      <c r="A3199" t="s">
        <v>27</v>
      </c>
      <c r="B3199">
        <v>2006</v>
      </c>
      <c r="F3199" t="s">
        <v>3651</v>
      </c>
      <c r="G3199" t="s">
        <v>29</v>
      </c>
      <c r="H3199" t="s">
        <v>3652</v>
      </c>
      <c r="I3199" t="s">
        <v>75</v>
      </c>
      <c r="J3199" t="s">
        <v>76</v>
      </c>
      <c r="O3199" t="s">
        <v>3736</v>
      </c>
      <c r="P3199" t="s">
        <v>481</v>
      </c>
      <c r="Q3199" t="s">
        <v>3737</v>
      </c>
      <c r="R3199" t="s">
        <v>36</v>
      </c>
      <c r="U3199">
        <v>2006</v>
      </c>
      <c r="V3199" t="s">
        <v>37</v>
      </c>
      <c r="W3199" t="s">
        <v>3736</v>
      </c>
      <c r="X3199" t="s">
        <v>481</v>
      </c>
      <c r="Y3199" t="s">
        <v>3655</v>
      </c>
      <c r="Z3199" s="2">
        <v>38983</v>
      </c>
      <c r="AA3199" s="2">
        <v>38983</v>
      </c>
    </row>
    <row r="3200" spans="1:27" x14ac:dyDescent="0.25">
      <c r="A3200" t="s">
        <v>27</v>
      </c>
      <c r="B3200">
        <v>2006</v>
      </c>
      <c r="F3200" t="s">
        <v>3651</v>
      </c>
      <c r="G3200" t="s">
        <v>29</v>
      </c>
      <c r="H3200" t="s">
        <v>3652</v>
      </c>
      <c r="I3200" t="s">
        <v>75</v>
      </c>
      <c r="J3200" t="s">
        <v>76</v>
      </c>
      <c r="O3200" t="s">
        <v>3714</v>
      </c>
      <c r="P3200" t="s">
        <v>34</v>
      </c>
      <c r="Q3200" t="s">
        <v>3738</v>
      </c>
      <c r="R3200" t="s">
        <v>36</v>
      </c>
      <c r="U3200">
        <v>2006</v>
      </c>
      <c r="V3200" t="s">
        <v>37</v>
      </c>
      <c r="W3200" t="s">
        <v>3714</v>
      </c>
      <c r="X3200" t="s">
        <v>34</v>
      </c>
      <c r="Y3200" t="s">
        <v>3655</v>
      </c>
      <c r="Z3200" s="2">
        <v>38981</v>
      </c>
      <c r="AA3200" s="2">
        <v>38981</v>
      </c>
    </row>
    <row r="3201" spans="1:27" x14ac:dyDescent="0.25">
      <c r="A3201" t="s">
        <v>27</v>
      </c>
      <c r="B3201">
        <v>2006</v>
      </c>
      <c r="F3201" t="s">
        <v>3651</v>
      </c>
      <c r="G3201" t="s">
        <v>29</v>
      </c>
      <c r="H3201" t="s">
        <v>169</v>
      </c>
      <c r="I3201" t="s">
        <v>92</v>
      </c>
      <c r="J3201" t="s">
        <v>93</v>
      </c>
      <c r="O3201" t="s">
        <v>3729</v>
      </c>
      <c r="P3201" t="s">
        <v>481</v>
      </c>
      <c r="Q3201" t="s">
        <v>3739</v>
      </c>
      <c r="R3201" t="s">
        <v>36</v>
      </c>
      <c r="U3201">
        <v>2006</v>
      </c>
      <c r="V3201" t="s">
        <v>37</v>
      </c>
      <c r="W3201" t="s">
        <v>3729</v>
      </c>
      <c r="X3201" t="s">
        <v>481</v>
      </c>
      <c r="Y3201" t="s">
        <v>3661</v>
      </c>
      <c r="Z3201" s="2">
        <v>38618</v>
      </c>
      <c r="AA3201" s="2">
        <v>38618</v>
      </c>
    </row>
    <row r="3202" spans="1:27" x14ac:dyDescent="0.25">
      <c r="A3202" t="s">
        <v>27</v>
      </c>
      <c r="B3202">
        <v>2006</v>
      </c>
      <c r="F3202" t="s">
        <v>3651</v>
      </c>
      <c r="G3202" t="s">
        <v>29</v>
      </c>
      <c r="H3202" t="s">
        <v>3652</v>
      </c>
      <c r="I3202" t="s">
        <v>69</v>
      </c>
      <c r="J3202" t="s">
        <v>70</v>
      </c>
      <c r="L3202" t="s">
        <v>1343</v>
      </c>
      <c r="O3202" t="s">
        <v>3653</v>
      </c>
      <c r="P3202" t="s">
        <v>481</v>
      </c>
      <c r="Q3202" t="s">
        <v>3740</v>
      </c>
      <c r="R3202" t="s">
        <v>36</v>
      </c>
      <c r="U3202">
        <v>2006</v>
      </c>
      <c r="V3202" t="s">
        <v>37</v>
      </c>
      <c r="W3202" t="s">
        <v>3653</v>
      </c>
      <c r="X3202" t="s">
        <v>481</v>
      </c>
      <c r="Y3202" t="s">
        <v>3655</v>
      </c>
      <c r="Z3202" s="2">
        <v>38985</v>
      </c>
      <c r="AA3202" s="2">
        <v>38991</v>
      </c>
    </row>
    <row r="3203" spans="1:27" x14ac:dyDescent="0.25">
      <c r="A3203" t="s">
        <v>27</v>
      </c>
      <c r="B3203">
        <v>2006</v>
      </c>
      <c r="F3203" t="s">
        <v>3651</v>
      </c>
      <c r="G3203" t="s">
        <v>29</v>
      </c>
      <c r="H3203" t="s">
        <v>3652</v>
      </c>
      <c r="I3203" t="s">
        <v>75</v>
      </c>
      <c r="J3203" t="s">
        <v>76</v>
      </c>
      <c r="O3203" t="s">
        <v>3736</v>
      </c>
      <c r="P3203" t="s">
        <v>684</v>
      </c>
      <c r="Q3203" t="s">
        <v>3741</v>
      </c>
      <c r="R3203" t="s">
        <v>36</v>
      </c>
      <c r="U3203">
        <v>2006</v>
      </c>
      <c r="V3203" t="s">
        <v>37</v>
      </c>
      <c r="W3203" t="s">
        <v>3736</v>
      </c>
      <c r="X3203" t="s">
        <v>684</v>
      </c>
      <c r="Y3203" t="s">
        <v>3655</v>
      </c>
      <c r="Z3203" s="2">
        <v>38983</v>
      </c>
      <c r="AA3203" s="2">
        <v>38983</v>
      </c>
    </row>
    <row r="3204" spans="1:27" x14ac:dyDescent="0.25">
      <c r="A3204" t="s">
        <v>27</v>
      </c>
      <c r="B3204">
        <v>2006</v>
      </c>
      <c r="F3204" t="s">
        <v>3651</v>
      </c>
      <c r="G3204" t="s">
        <v>29</v>
      </c>
      <c r="H3204" t="s">
        <v>3652</v>
      </c>
      <c r="I3204" t="s">
        <v>75</v>
      </c>
      <c r="J3204" t="s">
        <v>76</v>
      </c>
      <c r="O3204" t="s">
        <v>3665</v>
      </c>
      <c r="P3204" t="s">
        <v>44</v>
      </c>
      <c r="Q3204" t="s">
        <v>3742</v>
      </c>
      <c r="R3204" t="s">
        <v>36</v>
      </c>
      <c r="U3204">
        <v>2006</v>
      </c>
      <c r="V3204" t="s">
        <v>37</v>
      </c>
      <c r="W3204" t="s">
        <v>3665</v>
      </c>
      <c r="X3204" t="s">
        <v>44</v>
      </c>
      <c r="Y3204" t="s">
        <v>3655</v>
      </c>
      <c r="Z3204" s="2">
        <v>38982</v>
      </c>
      <c r="AA3204" s="2">
        <v>38982</v>
      </c>
    </row>
    <row r="3205" spans="1:27" x14ac:dyDescent="0.25">
      <c r="A3205" t="s">
        <v>27</v>
      </c>
      <c r="B3205">
        <v>2006</v>
      </c>
      <c r="F3205" t="s">
        <v>3651</v>
      </c>
      <c r="G3205" t="s">
        <v>29</v>
      </c>
      <c r="H3205" t="s">
        <v>3652</v>
      </c>
      <c r="I3205" t="s">
        <v>75</v>
      </c>
      <c r="J3205" t="s">
        <v>76</v>
      </c>
      <c r="O3205" t="s">
        <v>3695</v>
      </c>
      <c r="P3205" t="s">
        <v>53</v>
      </c>
      <c r="Q3205" t="s">
        <v>3743</v>
      </c>
      <c r="R3205" t="s">
        <v>36</v>
      </c>
      <c r="U3205">
        <v>2006</v>
      </c>
      <c r="V3205" t="s">
        <v>37</v>
      </c>
      <c r="W3205" t="s">
        <v>3695</v>
      </c>
      <c r="X3205" t="s">
        <v>53</v>
      </c>
      <c r="Y3205" t="s">
        <v>3655</v>
      </c>
      <c r="Z3205" s="2">
        <v>38984</v>
      </c>
      <c r="AA3205" s="2">
        <v>38984</v>
      </c>
    </row>
    <row r="3206" spans="1:27" x14ac:dyDescent="0.25">
      <c r="A3206" t="s">
        <v>27</v>
      </c>
      <c r="B3206">
        <v>2006</v>
      </c>
      <c r="F3206" t="s">
        <v>3651</v>
      </c>
      <c r="G3206" t="s">
        <v>29</v>
      </c>
      <c r="H3206" t="s">
        <v>3652</v>
      </c>
      <c r="I3206" t="s">
        <v>75</v>
      </c>
      <c r="J3206" t="s">
        <v>76</v>
      </c>
      <c r="O3206" t="s">
        <v>3671</v>
      </c>
      <c r="P3206" t="s">
        <v>659</v>
      </c>
      <c r="Q3206" t="s">
        <v>3744</v>
      </c>
      <c r="R3206" t="s">
        <v>36</v>
      </c>
      <c r="U3206">
        <v>2006</v>
      </c>
      <c r="V3206" t="s">
        <v>37</v>
      </c>
      <c r="W3206" t="s">
        <v>3671</v>
      </c>
      <c r="X3206" t="s">
        <v>659</v>
      </c>
      <c r="Y3206" t="s">
        <v>3655</v>
      </c>
      <c r="Z3206" s="2">
        <v>38981</v>
      </c>
      <c r="AA3206" s="2">
        <v>38981</v>
      </c>
    </row>
    <row r="3207" spans="1:27" x14ac:dyDescent="0.25">
      <c r="A3207" t="s">
        <v>27</v>
      </c>
      <c r="B3207">
        <v>2006</v>
      </c>
      <c r="F3207" t="s">
        <v>3651</v>
      </c>
      <c r="G3207" t="s">
        <v>29</v>
      </c>
      <c r="H3207" t="s">
        <v>169</v>
      </c>
      <c r="I3207" t="s">
        <v>92</v>
      </c>
      <c r="J3207" t="s">
        <v>93</v>
      </c>
      <c r="O3207" t="s">
        <v>3699</v>
      </c>
      <c r="P3207" t="s">
        <v>51</v>
      </c>
      <c r="Q3207" t="s">
        <v>3745</v>
      </c>
      <c r="R3207" t="s">
        <v>36</v>
      </c>
      <c r="U3207">
        <v>2006</v>
      </c>
      <c r="V3207" t="s">
        <v>37</v>
      </c>
      <c r="W3207" t="s">
        <v>3699</v>
      </c>
      <c r="X3207" t="s">
        <v>51</v>
      </c>
      <c r="Y3207" t="s">
        <v>3661</v>
      </c>
      <c r="Z3207" s="2">
        <v>38620</v>
      </c>
      <c r="AA3207" s="2">
        <v>38620</v>
      </c>
    </row>
    <row r="3208" spans="1:27" x14ac:dyDescent="0.25">
      <c r="A3208" t="s">
        <v>27</v>
      </c>
      <c r="B3208">
        <v>2006</v>
      </c>
      <c r="F3208" t="s">
        <v>3651</v>
      </c>
      <c r="G3208" t="s">
        <v>29</v>
      </c>
      <c r="H3208" t="s">
        <v>169</v>
      </c>
      <c r="I3208" t="s">
        <v>75</v>
      </c>
      <c r="J3208" t="s">
        <v>76</v>
      </c>
      <c r="O3208" t="s">
        <v>3709</v>
      </c>
      <c r="P3208" t="s">
        <v>44</v>
      </c>
      <c r="Q3208" t="s">
        <v>3746</v>
      </c>
      <c r="R3208" t="s">
        <v>36</v>
      </c>
      <c r="U3208">
        <v>2006</v>
      </c>
      <c r="V3208" t="s">
        <v>37</v>
      </c>
      <c r="W3208" t="s">
        <v>3709</v>
      </c>
      <c r="X3208" t="s">
        <v>44</v>
      </c>
      <c r="Y3208" t="s">
        <v>3661</v>
      </c>
      <c r="Z3208" s="2">
        <v>38622</v>
      </c>
      <c r="AA3208" s="2">
        <v>38622</v>
      </c>
    </row>
    <row r="3209" spans="1:27" x14ac:dyDescent="0.25">
      <c r="A3209" t="s">
        <v>27</v>
      </c>
      <c r="B3209">
        <v>2006</v>
      </c>
      <c r="F3209" t="s">
        <v>3651</v>
      </c>
      <c r="G3209" t="s">
        <v>29</v>
      </c>
      <c r="H3209" t="s">
        <v>169</v>
      </c>
      <c r="I3209" t="s">
        <v>92</v>
      </c>
      <c r="J3209" t="s">
        <v>93</v>
      </c>
      <c r="O3209" t="s">
        <v>3709</v>
      </c>
      <c r="P3209" t="s">
        <v>51</v>
      </c>
      <c r="Q3209" t="s">
        <v>3747</v>
      </c>
      <c r="R3209" t="s">
        <v>36</v>
      </c>
      <c r="U3209">
        <v>2006</v>
      </c>
      <c r="V3209" t="s">
        <v>37</v>
      </c>
      <c r="W3209" t="s">
        <v>3709</v>
      </c>
      <c r="X3209" t="s">
        <v>51</v>
      </c>
      <c r="Y3209" t="s">
        <v>3661</v>
      </c>
      <c r="Z3209" s="2">
        <v>38622</v>
      </c>
      <c r="AA3209" s="2">
        <v>38622</v>
      </c>
    </row>
    <row r="3210" spans="1:27" x14ac:dyDescent="0.25">
      <c r="A3210" t="s">
        <v>27</v>
      </c>
      <c r="B3210">
        <v>2006</v>
      </c>
      <c r="F3210" t="s">
        <v>3651</v>
      </c>
      <c r="G3210" t="s">
        <v>29</v>
      </c>
      <c r="H3210" t="s">
        <v>3652</v>
      </c>
      <c r="L3210" t="s">
        <v>73</v>
      </c>
      <c r="O3210" t="s">
        <v>3732</v>
      </c>
      <c r="P3210" t="s">
        <v>51</v>
      </c>
      <c r="Q3210" t="s">
        <v>3748</v>
      </c>
      <c r="R3210" t="s">
        <v>36</v>
      </c>
      <c r="U3210">
        <v>2006</v>
      </c>
      <c r="V3210" t="s">
        <v>37</v>
      </c>
      <c r="W3210" t="s">
        <v>3732</v>
      </c>
      <c r="X3210" t="s">
        <v>51</v>
      </c>
      <c r="Y3210" t="s">
        <v>3655</v>
      </c>
      <c r="Z3210" s="2">
        <v>38985</v>
      </c>
      <c r="AA3210" s="2">
        <v>38985</v>
      </c>
    </row>
    <row r="3211" spans="1:27" x14ac:dyDescent="0.25">
      <c r="A3211" t="s">
        <v>27</v>
      </c>
      <c r="B3211">
        <v>2006</v>
      </c>
      <c r="F3211" t="s">
        <v>3651</v>
      </c>
      <c r="G3211" t="s">
        <v>29</v>
      </c>
      <c r="H3211" t="s">
        <v>3652</v>
      </c>
      <c r="I3211" t="s">
        <v>59</v>
      </c>
      <c r="J3211" t="s">
        <v>60</v>
      </c>
      <c r="L3211" t="s">
        <v>73</v>
      </c>
      <c r="O3211" t="s">
        <v>3665</v>
      </c>
      <c r="P3211" t="s">
        <v>481</v>
      </c>
      <c r="Q3211" t="s">
        <v>3749</v>
      </c>
      <c r="R3211" t="s">
        <v>36</v>
      </c>
      <c r="U3211">
        <v>2006</v>
      </c>
      <c r="V3211" t="s">
        <v>37</v>
      </c>
      <c r="W3211" t="s">
        <v>3665</v>
      </c>
      <c r="X3211" t="s">
        <v>481</v>
      </c>
      <c r="Y3211" t="s">
        <v>3655</v>
      </c>
      <c r="Z3211" s="2">
        <v>38982</v>
      </c>
      <c r="AA3211" s="2">
        <v>38982</v>
      </c>
    </row>
    <row r="3212" spans="1:27" x14ac:dyDescent="0.25">
      <c r="A3212" t="s">
        <v>27</v>
      </c>
      <c r="B3212">
        <v>2006</v>
      </c>
      <c r="F3212" t="s">
        <v>3651</v>
      </c>
      <c r="G3212" t="s">
        <v>29</v>
      </c>
      <c r="H3212" t="s">
        <v>169</v>
      </c>
      <c r="I3212" t="s">
        <v>69</v>
      </c>
      <c r="J3212" t="s">
        <v>70</v>
      </c>
      <c r="L3212" t="s">
        <v>1343</v>
      </c>
      <c r="O3212" t="s">
        <v>3692</v>
      </c>
      <c r="P3212" t="s">
        <v>659</v>
      </c>
      <c r="Q3212" t="s">
        <v>3750</v>
      </c>
      <c r="R3212" t="s">
        <v>36</v>
      </c>
      <c r="U3212">
        <v>2006</v>
      </c>
      <c r="V3212" t="s">
        <v>37</v>
      </c>
      <c r="W3212" t="s">
        <v>3692</v>
      </c>
      <c r="X3212" t="s">
        <v>659</v>
      </c>
      <c r="Y3212" t="s">
        <v>3661</v>
      </c>
      <c r="Z3212" s="2">
        <v>38622</v>
      </c>
      <c r="AA3212" s="2">
        <v>38622</v>
      </c>
    </row>
    <row r="3213" spans="1:27" x14ac:dyDescent="0.25">
      <c r="A3213" t="s">
        <v>27</v>
      </c>
      <c r="B3213">
        <v>2006</v>
      </c>
      <c r="F3213" t="s">
        <v>3651</v>
      </c>
      <c r="G3213" t="s">
        <v>29</v>
      </c>
      <c r="H3213" t="s">
        <v>3652</v>
      </c>
      <c r="I3213" t="s">
        <v>39</v>
      </c>
      <c r="J3213" t="s">
        <v>40</v>
      </c>
      <c r="O3213" t="s">
        <v>3732</v>
      </c>
      <c r="P3213" t="s">
        <v>41</v>
      </c>
      <c r="Q3213" t="s">
        <v>3751</v>
      </c>
      <c r="R3213" t="s">
        <v>36</v>
      </c>
      <c r="U3213">
        <v>2006</v>
      </c>
      <c r="V3213" t="s">
        <v>37</v>
      </c>
      <c r="W3213" t="s">
        <v>3732</v>
      </c>
      <c r="X3213" t="s">
        <v>41</v>
      </c>
      <c r="Y3213" t="s">
        <v>3655</v>
      </c>
      <c r="Z3213" s="2">
        <v>38985</v>
      </c>
      <c r="AA3213" s="2">
        <v>38985</v>
      </c>
    </row>
    <row r="3214" spans="1:27" x14ac:dyDescent="0.25">
      <c r="A3214" t="s">
        <v>27</v>
      </c>
      <c r="B3214">
        <v>2006</v>
      </c>
      <c r="F3214" t="s">
        <v>3651</v>
      </c>
      <c r="G3214" t="s">
        <v>29</v>
      </c>
      <c r="H3214" t="s">
        <v>169</v>
      </c>
      <c r="I3214" t="s">
        <v>39</v>
      </c>
      <c r="J3214" t="s">
        <v>40</v>
      </c>
      <c r="O3214" t="s">
        <v>3752</v>
      </c>
      <c r="P3214" t="s">
        <v>655</v>
      </c>
      <c r="Q3214" t="s">
        <v>3753</v>
      </c>
      <c r="R3214" t="s">
        <v>36</v>
      </c>
      <c r="U3214">
        <v>2006</v>
      </c>
      <c r="V3214" t="s">
        <v>37</v>
      </c>
      <c r="W3214" t="s">
        <v>3752</v>
      </c>
      <c r="X3214" t="s">
        <v>655</v>
      </c>
      <c r="Y3214" t="s">
        <v>3661</v>
      </c>
      <c r="Z3214" s="2">
        <v>38617</v>
      </c>
      <c r="AA3214" s="2">
        <v>38617</v>
      </c>
    </row>
    <row r="3215" spans="1:27" x14ac:dyDescent="0.25">
      <c r="A3215" t="s">
        <v>27</v>
      </c>
      <c r="B3215">
        <v>2006</v>
      </c>
      <c r="F3215" t="s">
        <v>3651</v>
      </c>
      <c r="G3215" t="s">
        <v>29</v>
      </c>
      <c r="H3215" t="s">
        <v>3652</v>
      </c>
      <c r="I3215" t="s">
        <v>92</v>
      </c>
      <c r="J3215" t="s">
        <v>93</v>
      </c>
      <c r="O3215" t="s">
        <v>3754</v>
      </c>
      <c r="P3215" t="s">
        <v>659</v>
      </c>
      <c r="Q3215" t="s">
        <v>3755</v>
      </c>
      <c r="R3215" t="s">
        <v>36</v>
      </c>
      <c r="U3215">
        <v>2006</v>
      </c>
      <c r="V3215" t="s">
        <v>37</v>
      </c>
      <c r="W3215" t="s">
        <v>3754</v>
      </c>
      <c r="X3215" t="s">
        <v>659</v>
      </c>
      <c r="Y3215" t="s">
        <v>3655</v>
      </c>
      <c r="Z3215" s="2">
        <v>38985</v>
      </c>
      <c r="AA3215" s="2">
        <v>38985</v>
      </c>
    </row>
    <row r="3216" spans="1:27" x14ac:dyDescent="0.25">
      <c r="A3216" t="s">
        <v>27</v>
      </c>
      <c r="B3216">
        <v>2006</v>
      </c>
      <c r="F3216" t="s">
        <v>3651</v>
      </c>
      <c r="G3216" t="s">
        <v>29</v>
      </c>
      <c r="H3216" t="s">
        <v>3652</v>
      </c>
      <c r="I3216" t="s">
        <v>59</v>
      </c>
      <c r="J3216" t="s">
        <v>60</v>
      </c>
      <c r="L3216" t="s">
        <v>73</v>
      </c>
      <c r="O3216" t="s">
        <v>3697</v>
      </c>
      <c r="P3216" t="s">
        <v>481</v>
      </c>
      <c r="Q3216" t="s">
        <v>3756</v>
      </c>
      <c r="R3216" t="s">
        <v>36</v>
      </c>
      <c r="U3216">
        <v>2006</v>
      </c>
      <c r="V3216" t="s">
        <v>37</v>
      </c>
      <c r="W3216" t="s">
        <v>3697</v>
      </c>
      <c r="X3216" t="s">
        <v>481</v>
      </c>
      <c r="Y3216" t="s">
        <v>3655</v>
      </c>
      <c r="Z3216" s="2">
        <v>38984</v>
      </c>
      <c r="AA3216" s="2">
        <v>38984</v>
      </c>
    </row>
    <row r="3217" spans="1:27" x14ac:dyDescent="0.25">
      <c r="A3217" t="s">
        <v>27</v>
      </c>
      <c r="B3217">
        <v>2006</v>
      </c>
      <c r="F3217" t="s">
        <v>3651</v>
      </c>
      <c r="G3217" t="s">
        <v>29</v>
      </c>
      <c r="H3217" t="s">
        <v>3652</v>
      </c>
      <c r="I3217" t="s">
        <v>92</v>
      </c>
      <c r="J3217" t="s">
        <v>93</v>
      </c>
      <c r="O3217" t="s">
        <v>3667</v>
      </c>
      <c r="P3217" t="s">
        <v>53</v>
      </c>
      <c r="Q3217" t="s">
        <v>3757</v>
      </c>
      <c r="R3217" t="s">
        <v>36</v>
      </c>
      <c r="U3217">
        <v>2006</v>
      </c>
      <c r="V3217" t="s">
        <v>37</v>
      </c>
      <c r="W3217" t="s">
        <v>3667</v>
      </c>
      <c r="X3217" t="s">
        <v>53</v>
      </c>
      <c r="Y3217" t="s">
        <v>3655</v>
      </c>
      <c r="Z3217" s="2">
        <v>38982</v>
      </c>
      <c r="AA3217" s="2">
        <v>38982</v>
      </c>
    </row>
    <row r="3218" spans="1:27" x14ac:dyDescent="0.25">
      <c r="A3218" t="s">
        <v>27</v>
      </c>
      <c r="B3218">
        <v>2006</v>
      </c>
      <c r="F3218" t="s">
        <v>3651</v>
      </c>
      <c r="G3218" t="s">
        <v>29</v>
      </c>
      <c r="H3218" t="s">
        <v>169</v>
      </c>
      <c r="I3218" t="s">
        <v>92</v>
      </c>
      <c r="J3218" t="s">
        <v>93</v>
      </c>
      <c r="O3218" t="s">
        <v>3663</v>
      </c>
      <c r="P3218" t="s">
        <v>34</v>
      </c>
      <c r="Q3218" t="s">
        <v>3758</v>
      </c>
      <c r="R3218" t="s">
        <v>36</v>
      </c>
      <c r="U3218">
        <v>2006</v>
      </c>
      <c r="V3218" t="s">
        <v>37</v>
      </c>
      <c r="W3218" t="s">
        <v>3663</v>
      </c>
      <c r="X3218" t="s">
        <v>34</v>
      </c>
      <c r="Y3218" t="s">
        <v>3661</v>
      </c>
      <c r="Z3218" s="2">
        <v>38617</v>
      </c>
      <c r="AA3218" s="2">
        <v>38617</v>
      </c>
    </row>
    <row r="3219" spans="1:27" x14ac:dyDescent="0.25">
      <c r="A3219" t="s">
        <v>27</v>
      </c>
      <c r="B3219">
        <v>2006</v>
      </c>
      <c r="F3219" t="s">
        <v>3651</v>
      </c>
      <c r="G3219" t="s">
        <v>29</v>
      </c>
      <c r="H3219" t="s">
        <v>3652</v>
      </c>
      <c r="L3219" t="s">
        <v>73</v>
      </c>
      <c r="O3219" t="s">
        <v>3759</v>
      </c>
      <c r="P3219" t="s">
        <v>44</v>
      </c>
      <c r="Q3219" t="s">
        <v>3760</v>
      </c>
      <c r="R3219" t="s">
        <v>36</v>
      </c>
      <c r="U3219">
        <v>2006</v>
      </c>
      <c r="V3219" t="s">
        <v>37</v>
      </c>
      <c r="W3219" t="s">
        <v>3759</v>
      </c>
      <c r="X3219" t="s">
        <v>44</v>
      </c>
      <c r="Y3219" t="s">
        <v>3655</v>
      </c>
      <c r="Z3219" s="2">
        <v>38981</v>
      </c>
      <c r="AA3219" s="2">
        <v>38981</v>
      </c>
    </row>
    <row r="3220" spans="1:27" x14ac:dyDescent="0.25">
      <c r="A3220" t="s">
        <v>27</v>
      </c>
      <c r="B3220">
        <v>2006</v>
      </c>
      <c r="F3220" t="s">
        <v>3651</v>
      </c>
      <c r="G3220" t="s">
        <v>29</v>
      </c>
      <c r="H3220" t="s">
        <v>3652</v>
      </c>
      <c r="I3220" t="s">
        <v>39</v>
      </c>
      <c r="J3220" t="s">
        <v>40</v>
      </c>
      <c r="O3220" t="s">
        <v>3653</v>
      </c>
      <c r="P3220" t="s">
        <v>655</v>
      </c>
      <c r="Q3220" t="s">
        <v>3761</v>
      </c>
      <c r="R3220" t="s">
        <v>36</v>
      </c>
      <c r="U3220">
        <v>2006</v>
      </c>
      <c r="V3220" t="s">
        <v>37</v>
      </c>
      <c r="W3220" t="s">
        <v>3653</v>
      </c>
      <c r="X3220" t="s">
        <v>655</v>
      </c>
      <c r="Y3220" t="s">
        <v>3655</v>
      </c>
      <c r="Z3220" s="2">
        <v>38985</v>
      </c>
      <c r="AA3220" s="2">
        <v>38991</v>
      </c>
    </row>
    <row r="3221" spans="1:27" x14ac:dyDescent="0.25">
      <c r="A3221" t="s">
        <v>27</v>
      </c>
      <c r="B3221">
        <v>2006</v>
      </c>
      <c r="F3221" t="s">
        <v>3651</v>
      </c>
      <c r="G3221" t="s">
        <v>29</v>
      </c>
      <c r="H3221" t="s">
        <v>169</v>
      </c>
      <c r="I3221" t="s">
        <v>75</v>
      </c>
      <c r="J3221" t="s">
        <v>76</v>
      </c>
      <c r="O3221" t="s">
        <v>3692</v>
      </c>
      <c r="P3221" t="s">
        <v>655</v>
      </c>
      <c r="Q3221" t="s">
        <v>3762</v>
      </c>
      <c r="R3221" t="s">
        <v>36</v>
      </c>
      <c r="U3221">
        <v>2006</v>
      </c>
      <c r="V3221" t="s">
        <v>37</v>
      </c>
      <c r="W3221" t="s">
        <v>3692</v>
      </c>
      <c r="X3221" t="s">
        <v>655</v>
      </c>
      <c r="Y3221" t="s">
        <v>3661</v>
      </c>
      <c r="Z3221" s="2">
        <v>38622</v>
      </c>
      <c r="AA3221" s="2">
        <v>38622</v>
      </c>
    </row>
    <row r="3222" spans="1:27" x14ac:dyDescent="0.25">
      <c r="A3222" t="s">
        <v>27</v>
      </c>
      <c r="B3222">
        <v>2006</v>
      </c>
      <c r="F3222" t="s">
        <v>3651</v>
      </c>
      <c r="G3222" t="s">
        <v>29</v>
      </c>
      <c r="H3222" t="s">
        <v>3652</v>
      </c>
      <c r="I3222" t="s">
        <v>92</v>
      </c>
      <c r="J3222" t="s">
        <v>93</v>
      </c>
      <c r="O3222" t="s">
        <v>3736</v>
      </c>
      <c r="P3222" t="s">
        <v>34</v>
      </c>
      <c r="Q3222" t="s">
        <v>3763</v>
      </c>
      <c r="R3222" t="s">
        <v>36</v>
      </c>
      <c r="U3222">
        <v>2006</v>
      </c>
      <c r="V3222" t="s">
        <v>37</v>
      </c>
      <c r="W3222" t="s">
        <v>3736</v>
      </c>
      <c r="X3222" t="s">
        <v>34</v>
      </c>
      <c r="Y3222" t="s">
        <v>3655</v>
      </c>
      <c r="Z3222" s="2">
        <v>38983</v>
      </c>
      <c r="AA3222" s="2">
        <v>38983</v>
      </c>
    </row>
    <row r="3223" spans="1:27" x14ac:dyDescent="0.25">
      <c r="A3223" t="s">
        <v>27</v>
      </c>
      <c r="B3223">
        <v>2006</v>
      </c>
      <c r="F3223" t="s">
        <v>3651</v>
      </c>
      <c r="G3223" t="s">
        <v>29</v>
      </c>
      <c r="H3223" t="s">
        <v>169</v>
      </c>
      <c r="I3223" t="s">
        <v>92</v>
      </c>
      <c r="J3223" t="s">
        <v>93</v>
      </c>
      <c r="O3223" t="s">
        <v>3663</v>
      </c>
      <c r="P3223" t="s">
        <v>684</v>
      </c>
      <c r="Q3223" t="s">
        <v>3764</v>
      </c>
      <c r="R3223" t="s">
        <v>36</v>
      </c>
      <c r="U3223">
        <v>2006</v>
      </c>
      <c r="V3223" t="s">
        <v>37</v>
      </c>
      <c r="W3223" t="s">
        <v>3663</v>
      </c>
      <c r="X3223" t="s">
        <v>684</v>
      </c>
      <c r="Y3223" t="s">
        <v>3661</v>
      </c>
      <c r="Z3223" s="2">
        <v>38617</v>
      </c>
      <c r="AA3223" s="2">
        <v>38617</v>
      </c>
    </row>
    <row r="3224" spans="1:27" x14ac:dyDescent="0.25">
      <c r="A3224" t="s">
        <v>27</v>
      </c>
      <c r="B3224">
        <v>2006</v>
      </c>
      <c r="F3224" t="s">
        <v>3651</v>
      </c>
      <c r="G3224" t="s">
        <v>29</v>
      </c>
      <c r="H3224" t="s">
        <v>169</v>
      </c>
      <c r="I3224" t="s">
        <v>129</v>
      </c>
      <c r="J3224" t="s">
        <v>130</v>
      </c>
      <c r="L3224" t="s">
        <v>73</v>
      </c>
      <c r="O3224" t="s">
        <v>3699</v>
      </c>
      <c r="P3224" t="s">
        <v>44</v>
      </c>
      <c r="Q3224" t="s">
        <v>3765</v>
      </c>
      <c r="R3224" t="s">
        <v>36</v>
      </c>
      <c r="U3224">
        <v>2006</v>
      </c>
      <c r="V3224" t="s">
        <v>37</v>
      </c>
      <c r="W3224" t="s">
        <v>3699</v>
      </c>
      <c r="X3224" t="s">
        <v>44</v>
      </c>
      <c r="Y3224" t="s">
        <v>3661</v>
      </c>
      <c r="Z3224" s="2">
        <v>38620</v>
      </c>
      <c r="AA3224" s="2">
        <v>38620</v>
      </c>
    </row>
    <row r="3225" spans="1:27" x14ac:dyDescent="0.25">
      <c r="A3225" t="s">
        <v>27</v>
      </c>
      <c r="B3225">
        <v>2006</v>
      </c>
      <c r="F3225" t="s">
        <v>3651</v>
      </c>
      <c r="G3225" t="s">
        <v>29</v>
      </c>
      <c r="H3225" t="s">
        <v>3652</v>
      </c>
      <c r="I3225" t="s">
        <v>39</v>
      </c>
      <c r="J3225" t="s">
        <v>40</v>
      </c>
      <c r="O3225" t="s">
        <v>3754</v>
      </c>
      <c r="P3225" t="s">
        <v>662</v>
      </c>
      <c r="Q3225" t="s">
        <v>3766</v>
      </c>
      <c r="R3225" t="s">
        <v>36</v>
      </c>
      <c r="U3225">
        <v>2006</v>
      </c>
      <c r="V3225" t="s">
        <v>37</v>
      </c>
      <c r="W3225" t="s">
        <v>3754</v>
      </c>
      <c r="X3225" t="s">
        <v>662</v>
      </c>
      <c r="Y3225" t="s">
        <v>3655</v>
      </c>
      <c r="Z3225" s="2">
        <v>38985</v>
      </c>
      <c r="AA3225" s="2">
        <v>38985</v>
      </c>
    </row>
    <row r="3226" spans="1:27" x14ac:dyDescent="0.25">
      <c r="A3226" t="s">
        <v>27</v>
      </c>
      <c r="B3226">
        <v>2006</v>
      </c>
      <c r="F3226" t="s">
        <v>3651</v>
      </c>
      <c r="G3226" t="s">
        <v>29</v>
      </c>
      <c r="H3226" t="s">
        <v>169</v>
      </c>
      <c r="I3226" t="s">
        <v>92</v>
      </c>
      <c r="J3226" t="s">
        <v>93</v>
      </c>
      <c r="O3226" t="s">
        <v>3663</v>
      </c>
      <c r="P3226" t="s">
        <v>481</v>
      </c>
      <c r="Q3226" t="s">
        <v>3767</v>
      </c>
      <c r="R3226" t="s">
        <v>36</v>
      </c>
      <c r="U3226">
        <v>2006</v>
      </c>
      <c r="V3226" t="s">
        <v>37</v>
      </c>
      <c r="W3226" t="s">
        <v>3663</v>
      </c>
      <c r="X3226" t="s">
        <v>481</v>
      </c>
      <c r="Y3226" t="s">
        <v>3661</v>
      </c>
      <c r="Z3226" s="2">
        <v>38617</v>
      </c>
      <c r="AA3226" s="2">
        <v>38617</v>
      </c>
    </row>
    <row r="3227" spans="1:27" x14ac:dyDescent="0.25">
      <c r="A3227" t="s">
        <v>27</v>
      </c>
      <c r="B3227">
        <v>2006</v>
      </c>
      <c r="F3227" t="s">
        <v>3651</v>
      </c>
      <c r="G3227" t="s">
        <v>29</v>
      </c>
      <c r="H3227" t="s">
        <v>3652</v>
      </c>
      <c r="I3227" t="s">
        <v>92</v>
      </c>
      <c r="J3227" t="s">
        <v>93</v>
      </c>
      <c r="O3227" t="s">
        <v>3690</v>
      </c>
      <c r="P3227" t="s">
        <v>659</v>
      </c>
      <c r="Q3227" t="s">
        <v>3768</v>
      </c>
      <c r="R3227" t="s">
        <v>36</v>
      </c>
      <c r="U3227">
        <v>2006</v>
      </c>
      <c r="V3227" t="s">
        <v>37</v>
      </c>
      <c r="W3227" t="s">
        <v>3690</v>
      </c>
      <c r="X3227" t="s">
        <v>659</v>
      </c>
      <c r="Y3227" t="s">
        <v>3655</v>
      </c>
      <c r="Z3227" s="2">
        <v>38984</v>
      </c>
      <c r="AA3227" s="2">
        <v>38984</v>
      </c>
    </row>
    <row r="3228" spans="1:27" x14ac:dyDescent="0.25">
      <c r="A3228" t="s">
        <v>27</v>
      </c>
      <c r="B3228">
        <v>2006</v>
      </c>
      <c r="F3228" t="s">
        <v>3651</v>
      </c>
      <c r="G3228" t="s">
        <v>29</v>
      </c>
      <c r="H3228" t="s">
        <v>169</v>
      </c>
      <c r="L3228" t="s">
        <v>73</v>
      </c>
      <c r="O3228" t="s">
        <v>3677</v>
      </c>
      <c r="P3228" t="s">
        <v>481</v>
      </c>
      <c r="Q3228" t="s">
        <v>3769</v>
      </c>
      <c r="R3228" t="s">
        <v>36</v>
      </c>
      <c r="U3228">
        <v>2006</v>
      </c>
      <c r="V3228" t="s">
        <v>37</v>
      </c>
      <c r="W3228" t="s">
        <v>3677</v>
      </c>
      <c r="X3228" t="s">
        <v>481</v>
      </c>
      <c r="Y3228" t="s">
        <v>3661</v>
      </c>
      <c r="Z3228" s="2">
        <v>38620</v>
      </c>
      <c r="AA3228" s="2">
        <v>38620</v>
      </c>
    </row>
    <row r="3229" spans="1:27" x14ac:dyDescent="0.25">
      <c r="A3229" t="s">
        <v>27</v>
      </c>
      <c r="B3229">
        <v>2006</v>
      </c>
      <c r="F3229" t="s">
        <v>3651</v>
      </c>
      <c r="G3229" t="s">
        <v>29</v>
      </c>
      <c r="H3229" t="s">
        <v>3652</v>
      </c>
      <c r="L3229" t="s">
        <v>73</v>
      </c>
      <c r="O3229" t="s">
        <v>3770</v>
      </c>
      <c r="P3229" t="s">
        <v>481</v>
      </c>
      <c r="Q3229" t="s">
        <v>3771</v>
      </c>
      <c r="R3229" t="s">
        <v>36</v>
      </c>
      <c r="U3229">
        <v>2006</v>
      </c>
      <c r="V3229" t="s">
        <v>37</v>
      </c>
      <c r="W3229" t="s">
        <v>3770</v>
      </c>
      <c r="X3229" t="s">
        <v>481</v>
      </c>
      <c r="Y3229" t="s">
        <v>3655</v>
      </c>
      <c r="Z3229" s="2">
        <v>38984</v>
      </c>
      <c r="AA3229" s="2">
        <v>38984</v>
      </c>
    </row>
    <row r="3230" spans="1:27" x14ac:dyDescent="0.25">
      <c r="A3230" t="s">
        <v>27</v>
      </c>
      <c r="B3230">
        <v>2006</v>
      </c>
      <c r="F3230" t="s">
        <v>3651</v>
      </c>
      <c r="G3230" t="s">
        <v>29</v>
      </c>
      <c r="H3230" t="s">
        <v>169</v>
      </c>
      <c r="I3230" t="s">
        <v>39</v>
      </c>
      <c r="J3230" t="s">
        <v>40</v>
      </c>
      <c r="O3230" t="s">
        <v>3682</v>
      </c>
      <c r="P3230" t="s">
        <v>481</v>
      </c>
      <c r="Q3230" t="s">
        <v>3772</v>
      </c>
      <c r="R3230" t="s">
        <v>36</v>
      </c>
      <c r="U3230">
        <v>2006</v>
      </c>
      <c r="V3230" t="s">
        <v>37</v>
      </c>
      <c r="W3230" t="s">
        <v>3682</v>
      </c>
      <c r="X3230" t="s">
        <v>481</v>
      </c>
      <c r="Y3230" t="s">
        <v>3661</v>
      </c>
      <c r="Z3230" s="2">
        <v>38623</v>
      </c>
      <c r="AA3230" s="2">
        <v>38623</v>
      </c>
    </row>
    <row r="3231" spans="1:27" x14ac:dyDescent="0.25">
      <c r="A3231" t="s">
        <v>27</v>
      </c>
      <c r="B3231">
        <v>2006</v>
      </c>
      <c r="F3231" t="s">
        <v>3651</v>
      </c>
      <c r="G3231" t="s">
        <v>29</v>
      </c>
      <c r="H3231" t="s">
        <v>3652</v>
      </c>
      <c r="I3231" t="s">
        <v>75</v>
      </c>
      <c r="J3231" t="s">
        <v>76</v>
      </c>
      <c r="O3231" t="s">
        <v>3695</v>
      </c>
      <c r="P3231" t="s">
        <v>51</v>
      </c>
      <c r="Q3231" t="s">
        <v>3773</v>
      </c>
      <c r="R3231" t="s">
        <v>36</v>
      </c>
      <c r="U3231">
        <v>2006</v>
      </c>
      <c r="V3231" t="s">
        <v>37</v>
      </c>
      <c r="W3231" t="s">
        <v>3695</v>
      </c>
      <c r="X3231" t="s">
        <v>51</v>
      </c>
      <c r="Y3231" t="s">
        <v>3655</v>
      </c>
      <c r="Z3231" s="2">
        <v>38984</v>
      </c>
      <c r="AA3231" s="2">
        <v>38984</v>
      </c>
    </row>
    <row r="3232" spans="1:27" x14ac:dyDescent="0.25">
      <c r="A3232" t="s">
        <v>27</v>
      </c>
      <c r="B3232">
        <v>2006</v>
      </c>
      <c r="F3232" t="s">
        <v>3651</v>
      </c>
      <c r="G3232" t="s">
        <v>29</v>
      </c>
      <c r="H3232" t="s">
        <v>169</v>
      </c>
      <c r="I3232" t="s">
        <v>75</v>
      </c>
      <c r="J3232" t="s">
        <v>76</v>
      </c>
      <c r="O3232" t="s">
        <v>3673</v>
      </c>
      <c r="P3232" t="s">
        <v>44</v>
      </c>
      <c r="Q3232" t="s">
        <v>3774</v>
      </c>
      <c r="R3232" t="s">
        <v>36</v>
      </c>
      <c r="U3232">
        <v>2006</v>
      </c>
      <c r="V3232" t="s">
        <v>37</v>
      </c>
      <c r="W3232" t="s">
        <v>3673</v>
      </c>
      <c r="X3232" t="s">
        <v>44</v>
      </c>
      <c r="Y3232" t="s">
        <v>3661</v>
      </c>
      <c r="Z3232" s="2">
        <v>38621</v>
      </c>
      <c r="AA3232" s="2">
        <v>38621</v>
      </c>
    </row>
    <row r="3233" spans="1:27" x14ac:dyDescent="0.25">
      <c r="A3233" t="s">
        <v>27</v>
      </c>
      <c r="B3233">
        <v>2006</v>
      </c>
      <c r="F3233" t="s">
        <v>3651</v>
      </c>
      <c r="G3233" t="s">
        <v>29</v>
      </c>
      <c r="H3233" t="s">
        <v>169</v>
      </c>
      <c r="I3233" t="s">
        <v>75</v>
      </c>
      <c r="J3233" t="s">
        <v>76</v>
      </c>
      <c r="O3233" t="s">
        <v>3729</v>
      </c>
      <c r="P3233" t="s">
        <v>655</v>
      </c>
      <c r="Q3233" t="s">
        <v>3775</v>
      </c>
      <c r="R3233" t="s">
        <v>36</v>
      </c>
      <c r="U3233">
        <v>2006</v>
      </c>
      <c r="V3233" t="s">
        <v>37</v>
      </c>
      <c r="W3233" t="s">
        <v>3729</v>
      </c>
      <c r="X3233" t="s">
        <v>655</v>
      </c>
      <c r="Y3233" t="s">
        <v>3661</v>
      </c>
      <c r="Z3233" s="2">
        <v>38618</v>
      </c>
      <c r="AA3233" s="2">
        <v>38618</v>
      </c>
    </row>
    <row r="3234" spans="1:27" x14ac:dyDescent="0.25">
      <c r="A3234" t="s">
        <v>27</v>
      </c>
      <c r="B3234">
        <v>2006</v>
      </c>
      <c r="F3234" t="s">
        <v>3651</v>
      </c>
      <c r="G3234" t="s">
        <v>29</v>
      </c>
      <c r="H3234" t="s">
        <v>3652</v>
      </c>
      <c r="I3234" t="s">
        <v>39</v>
      </c>
      <c r="J3234" t="s">
        <v>40</v>
      </c>
      <c r="O3234" t="s">
        <v>3705</v>
      </c>
      <c r="P3234" t="s">
        <v>41</v>
      </c>
      <c r="Q3234" t="s">
        <v>3776</v>
      </c>
      <c r="R3234" t="s">
        <v>36</v>
      </c>
      <c r="U3234">
        <v>2006</v>
      </c>
      <c r="V3234" t="s">
        <v>37</v>
      </c>
      <c r="W3234" t="s">
        <v>3705</v>
      </c>
      <c r="X3234" t="s">
        <v>41</v>
      </c>
      <c r="Y3234" t="s">
        <v>3655</v>
      </c>
      <c r="Z3234" s="2">
        <v>38982</v>
      </c>
      <c r="AA3234" s="2">
        <v>38982</v>
      </c>
    </row>
    <row r="3235" spans="1:27" x14ac:dyDescent="0.25">
      <c r="A3235" t="s">
        <v>27</v>
      </c>
      <c r="B3235">
        <v>2006</v>
      </c>
      <c r="F3235" t="s">
        <v>3651</v>
      </c>
      <c r="G3235" t="s">
        <v>29</v>
      </c>
      <c r="H3235" t="s">
        <v>3652</v>
      </c>
      <c r="I3235" t="s">
        <v>92</v>
      </c>
      <c r="J3235" t="s">
        <v>93</v>
      </c>
      <c r="O3235" t="s">
        <v>3707</v>
      </c>
      <c r="P3235" t="s">
        <v>53</v>
      </c>
      <c r="Q3235" t="s">
        <v>3777</v>
      </c>
      <c r="R3235" t="s">
        <v>36</v>
      </c>
      <c r="U3235">
        <v>2006</v>
      </c>
      <c r="V3235" t="s">
        <v>37</v>
      </c>
      <c r="W3235" t="s">
        <v>3707</v>
      </c>
      <c r="X3235" t="s">
        <v>53</v>
      </c>
      <c r="Y3235" t="s">
        <v>3655</v>
      </c>
      <c r="Z3235" s="2">
        <v>38984</v>
      </c>
      <c r="AA3235" s="2">
        <v>38984</v>
      </c>
    </row>
    <row r="3236" spans="1:27" x14ac:dyDescent="0.25">
      <c r="A3236" t="s">
        <v>27</v>
      </c>
      <c r="B3236">
        <v>2006</v>
      </c>
      <c r="F3236" t="s">
        <v>3651</v>
      </c>
      <c r="G3236" t="s">
        <v>29</v>
      </c>
      <c r="H3236" t="s">
        <v>3652</v>
      </c>
      <c r="I3236" t="s">
        <v>39</v>
      </c>
      <c r="J3236" t="s">
        <v>40</v>
      </c>
      <c r="O3236" t="s">
        <v>3770</v>
      </c>
      <c r="P3236" t="s">
        <v>659</v>
      </c>
      <c r="Q3236" t="s">
        <v>3778</v>
      </c>
      <c r="R3236" t="s">
        <v>36</v>
      </c>
      <c r="U3236">
        <v>2006</v>
      </c>
      <c r="V3236" t="s">
        <v>37</v>
      </c>
      <c r="W3236" t="s">
        <v>3770</v>
      </c>
      <c r="X3236" t="s">
        <v>659</v>
      </c>
      <c r="Y3236" t="s">
        <v>3655</v>
      </c>
      <c r="Z3236" s="2">
        <v>38984</v>
      </c>
      <c r="AA3236" s="2">
        <v>38984</v>
      </c>
    </row>
    <row r="3237" spans="1:27" x14ac:dyDescent="0.25">
      <c r="A3237" t="s">
        <v>27</v>
      </c>
      <c r="B3237">
        <v>2006</v>
      </c>
      <c r="F3237" t="s">
        <v>3651</v>
      </c>
      <c r="G3237" t="s">
        <v>29</v>
      </c>
      <c r="H3237" t="s">
        <v>169</v>
      </c>
      <c r="L3237" t="s">
        <v>73</v>
      </c>
      <c r="O3237" t="s">
        <v>3729</v>
      </c>
      <c r="P3237" t="s">
        <v>41</v>
      </c>
      <c r="Q3237" t="s">
        <v>3779</v>
      </c>
      <c r="R3237" t="s">
        <v>36</v>
      </c>
      <c r="U3237">
        <v>2006</v>
      </c>
      <c r="V3237" t="s">
        <v>37</v>
      </c>
      <c r="W3237" t="s">
        <v>3729</v>
      </c>
      <c r="X3237" t="s">
        <v>41</v>
      </c>
      <c r="Y3237" t="s">
        <v>3661</v>
      </c>
      <c r="Z3237" s="2">
        <v>38618</v>
      </c>
      <c r="AA3237" s="2">
        <v>38618</v>
      </c>
    </row>
    <row r="3238" spans="1:27" x14ac:dyDescent="0.25">
      <c r="A3238" t="s">
        <v>27</v>
      </c>
      <c r="B3238">
        <v>2006</v>
      </c>
      <c r="F3238" t="s">
        <v>3651</v>
      </c>
      <c r="G3238" t="s">
        <v>29</v>
      </c>
      <c r="H3238" t="s">
        <v>169</v>
      </c>
      <c r="I3238" t="s">
        <v>39</v>
      </c>
      <c r="J3238" t="s">
        <v>40</v>
      </c>
      <c r="O3238" t="s">
        <v>3679</v>
      </c>
      <c r="P3238" t="s">
        <v>53</v>
      </c>
      <c r="Q3238" t="s">
        <v>3780</v>
      </c>
      <c r="R3238" t="s">
        <v>36</v>
      </c>
      <c r="U3238">
        <v>2006</v>
      </c>
      <c r="V3238" t="s">
        <v>37</v>
      </c>
      <c r="W3238" t="s">
        <v>3679</v>
      </c>
      <c r="X3238" t="s">
        <v>53</v>
      </c>
      <c r="Y3238" t="s">
        <v>3661</v>
      </c>
      <c r="Z3238" s="2">
        <v>38622</v>
      </c>
      <c r="AA3238" s="2">
        <v>38622</v>
      </c>
    </row>
    <row r="3239" spans="1:27" x14ac:dyDescent="0.25">
      <c r="A3239" t="s">
        <v>27</v>
      </c>
      <c r="B3239">
        <v>2006</v>
      </c>
      <c r="F3239" t="s">
        <v>3651</v>
      </c>
      <c r="G3239" t="s">
        <v>29</v>
      </c>
      <c r="H3239" t="s">
        <v>3652</v>
      </c>
      <c r="I3239" t="s">
        <v>47</v>
      </c>
      <c r="J3239" t="s">
        <v>48</v>
      </c>
      <c r="L3239" t="s">
        <v>73</v>
      </c>
      <c r="O3239" t="s">
        <v>3759</v>
      </c>
      <c r="P3239" t="s">
        <v>659</v>
      </c>
      <c r="Q3239" t="s">
        <v>3781</v>
      </c>
      <c r="R3239" t="s">
        <v>36</v>
      </c>
      <c r="U3239">
        <v>2006</v>
      </c>
      <c r="V3239" t="s">
        <v>37</v>
      </c>
      <c r="W3239" t="s">
        <v>3759</v>
      </c>
      <c r="X3239" t="s">
        <v>659</v>
      </c>
      <c r="Y3239" t="s">
        <v>3655</v>
      </c>
      <c r="Z3239" s="2">
        <v>38981</v>
      </c>
      <c r="AA3239" s="2">
        <v>38981</v>
      </c>
    </row>
    <row r="3240" spans="1:27" x14ac:dyDescent="0.25">
      <c r="A3240" t="s">
        <v>27</v>
      </c>
      <c r="B3240">
        <v>2006</v>
      </c>
      <c r="F3240" t="s">
        <v>3651</v>
      </c>
      <c r="G3240" t="s">
        <v>29</v>
      </c>
      <c r="H3240" t="s">
        <v>3652</v>
      </c>
      <c r="I3240" t="s">
        <v>39</v>
      </c>
      <c r="J3240" t="s">
        <v>40</v>
      </c>
      <c r="O3240" t="s">
        <v>3667</v>
      </c>
      <c r="P3240" t="s">
        <v>481</v>
      </c>
      <c r="Q3240" t="s">
        <v>3782</v>
      </c>
      <c r="R3240" t="s">
        <v>36</v>
      </c>
      <c r="U3240">
        <v>2006</v>
      </c>
      <c r="V3240" t="s">
        <v>37</v>
      </c>
      <c r="W3240" t="s">
        <v>3667</v>
      </c>
      <c r="X3240" t="s">
        <v>481</v>
      </c>
      <c r="Y3240" t="s">
        <v>3655</v>
      </c>
      <c r="Z3240" s="2">
        <v>38982</v>
      </c>
      <c r="AA3240" s="2">
        <v>38982</v>
      </c>
    </row>
    <row r="3241" spans="1:27" x14ac:dyDescent="0.25">
      <c r="A3241" t="s">
        <v>27</v>
      </c>
      <c r="B3241">
        <v>2006</v>
      </c>
      <c r="F3241" t="s">
        <v>3651</v>
      </c>
      <c r="G3241" t="s">
        <v>29</v>
      </c>
      <c r="H3241" t="s">
        <v>3652</v>
      </c>
      <c r="I3241" t="s">
        <v>92</v>
      </c>
      <c r="J3241" t="s">
        <v>93</v>
      </c>
      <c r="O3241" t="s">
        <v>3690</v>
      </c>
      <c r="P3241" t="s">
        <v>41</v>
      </c>
      <c r="Q3241" t="s">
        <v>3783</v>
      </c>
      <c r="R3241" t="s">
        <v>36</v>
      </c>
      <c r="U3241">
        <v>2006</v>
      </c>
      <c r="V3241" t="s">
        <v>37</v>
      </c>
      <c r="W3241" t="s">
        <v>3690</v>
      </c>
      <c r="X3241" t="s">
        <v>41</v>
      </c>
      <c r="Y3241" t="s">
        <v>3655</v>
      </c>
      <c r="Z3241" s="2">
        <v>38984</v>
      </c>
      <c r="AA3241" s="2">
        <v>38984</v>
      </c>
    </row>
    <row r="3242" spans="1:27" x14ac:dyDescent="0.25">
      <c r="A3242" t="s">
        <v>27</v>
      </c>
      <c r="B3242">
        <v>2006</v>
      </c>
      <c r="F3242" t="s">
        <v>3651</v>
      </c>
      <c r="G3242" t="s">
        <v>29</v>
      </c>
      <c r="H3242" t="s">
        <v>3652</v>
      </c>
      <c r="I3242" t="s">
        <v>59</v>
      </c>
      <c r="J3242" t="s">
        <v>60</v>
      </c>
      <c r="L3242" t="s">
        <v>73</v>
      </c>
      <c r="O3242" t="s">
        <v>3686</v>
      </c>
      <c r="P3242" t="s">
        <v>655</v>
      </c>
      <c r="Q3242" t="s">
        <v>3784</v>
      </c>
      <c r="R3242" t="s">
        <v>36</v>
      </c>
      <c r="U3242">
        <v>2006</v>
      </c>
      <c r="V3242" t="s">
        <v>37</v>
      </c>
      <c r="W3242" t="s">
        <v>3686</v>
      </c>
      <c r="X3242" t="s">
        <v>655</v>
      </c>
      <c r="Y3242" t="s">
        <v>3655</v>
      </c>
      <c r="Z3242" s="2">
        <v>38985</v>
      </c>
      <c r="AA3242" s="2">
        <v>38985</v>
      </c>
    </row>
    <row r="3243" spans="1:27" x14ac:dyDescent="0.25">
      <c r="A3243" t="s">
        <v>27</v>
      </c>
      <c r="B3243">
        <v>2006</v>
      </c>
      <c r="F3243" t="s">
        <v>3651</v>
      </c>
      <c r="G3243" t="s">
        <v>29</v>
      </c>
      <c r="H3243" t="s">
        <v>169</v>
      </c>
      <c r="I3243" t="s">
        <v>75</v>
      </c>
      <c r="J3243" t="s">
        <v>76</v>
      </c>
      <c r="O3243" t="s">
        <v>3729</v>
      </c>
      <c r="P3243" t="s">
        <v>34</v>
      </c>
      <c r="Q3243" t="s">
        <v>3785</v>
      </c>
      <c r="R3243" t="s">
        <v>36</v>
      </c>
      <c r="U3243">
        <v>2006</v>
      </c>
      <c r="V3243" t="s">
        <v>37</v>
      </c>
      <c r="W3243" t="s">
        <v>3729</v>
      </c>
      <c r="X3243" t="s">
        <v>34</v>
      </c>
      <c r="Y3243" t="s">
        <v>3661</v>
      </c>
      <c r="Z3243" s="2">
        <v>38618</v>
      </c>
      <c r="AA3243" s="2">
        <v>38618</v>
      </c>
    </row>
    <row r="3244" spans="1:27" x14ac:dyDescent="0.25">
      <c r="A3244" t="s">
        <v>27</v>
      </c>
      <c r="B3244">
        <v>2006</v>
      </c>
      <c r="F3244" t="s">
        <v>3651</v>
      </c>
      <c r="G3244" t="s">
        <v>29</v>
      </c>
      <c r="H3244" t="s">
        <v>3652</v>
      </c>
      <c r="I3244" t="s">
        <v>92</v>
      </c>
      <c r="J3244" t="s">
        <v>93</v>
      </c>
      <c r="O3244" t="s">
        <v>3717</v>
      </c>
      <c r="P3244" t="s">
        <v>659</v>
      </c>
      <c r="Q3244" t="s">
        <v>3786</v>
      </c>
      <c r="R3244" t="s">
        <v>36</v>
      </c>
      <c r="U3244">
        <v>2006</v>
      </c>
      <c r="V3244" t="s">
        <v>37</v>
      </c>
      <c r="W3244" t="s">
        <v>3717</v>
      </c>
      <c r="X3244" t="s">
        <v>659</v>
      </c>
      <c r="Y3244" t="s">
        <v>3655</v>
      </c>
      <c r="Z3244" s="2">
        <v>38981</v>
      </c>
      <c r="AA3244" s="2">
        <v>38981</v>
      </c>
    </row>
    <row r="3245" spans="1:27" x14ac:dyDescent="0.25">
      <c r="A3245" t="s">
        <v>27</v>
      </c>
      <c r="B3245">
        <v>2006</v>
      </c>
      <c r="F3245" t="s">
        <v>3651</v>
      </c>
      <c r="G3245" t="s">
        <v>29</v>
      </c>
      <c r="H3245" t="s">
        <v>3652</v>
      </c>
      <c r="I3245" t="s">
        <v>92</v>
      </c>
      <c r="J3245" t="s">
        <v>93</v>
      </c>
      <c r="O3245" t="s">
        <v>3714</v>
      </c>
      <c r="P3245" t="s">
        <v>481</v>
      </c>
      <c r="Q3245" t="s">
        <v>3787</v>
      </c>
      <c r="R3245" t="s">
        <v>36</v>
      </c>
      <c r="U3245">
        <v>2006</v>
      </c>
      <c r="V3245" t="s">
        <v>37</v>
      </c>
      <c r="W3245" t="s">
        <v>3714</v>
      </c>
      <c r="X3245" t="s">
        <v>481</v>
      </c>
      <c r="Y3245" t="s">
        <v>3655</v>
      </c>
      <c r="Z3245" s="2">
        <v>38981</v>
      </c>
      <c r="AA3245" s="2">
        <v>38981</v>
      </c>
    </row>
    <row r="3246" spans="1:27" x14ac:dyDescent="0.25">
      <c r="A3246" t="s">
        <v>27</v>
      </c>
      <c r="B3246">
        <v>2006</v>
      </c>
      <c r="F3246" t="s">
        <v>3651</v>
      </c>
      <c r="G3246" t="s">
        <v>29</v>
      </c>
      <c r="H3246" t="s">
        <v>169</v>
      </c>
      <c r="I3246" t="s">
        <v>75</v>
      </c>
      <c r="J3246" t="s">
        <v>76</v>
      </c>
      <c r="O3246" t="s">
        <v>3663</v>
      </c>
      <c r="P3246" t="s">
        <v>659</v>
      </c>
      <c r="Q3246" t="s">
        <v>3788</v>
      </c>
      <c r="R3246" t="s">
        <v>36</v>
      </c>
      <c r="U3246">
        <v>2006</v>
      </c>
      <c r="V3246" t="s">
        <v>37</v>
      </c>
      <c r="W3246" t="s">
        <v>3663</v>
      </c>
      <c r="X3246" t="s">
        <v>659</v>
      </c>
      <c r="Y3246" t="s">
        <v>3661</v>
      </c>
      <c r="Z3246" s="2">
        <v>38617</v>
      </c>
      <c r="AA3246" s="2">
        <v>38617</v>
      </c>
    </row>
    <row r="3247" spans="1:27" x14ac:dyDescent="0.25">
      <c r="A3247" t="s">
        <v>27</v>
      </c>
      <c r="B3247">
        <v>2006</v>
      </c>
      <c r="F3247" t="s">
        <v>3651</v>
      </c>
      <c r="G3247" t="s">
        <v>29</v>
      </c>
      <c r="H3247" t="s">
        <v>169</v>
      </c>
      <c r="L3247" t="s">
        <v>73</v>
      </c>
      <c r="O3247" t="s">
        <v>3663</v>
      </c>
      <c r="P3247" t="s">
        <v>41</v>
      </c>
      <c r="Q3247" t="s">
        <v>3789</v>
      </c>
      <c r="R3247" t="s">
        <v>36</v>
      </c>
      <c r="U3247">
        <v>2006</v>
      </c>
      <c r="V3247" t="s">
        <v>37</v>
      </c>
      <c r="W3247" t="s">
        <v>3663</v>
      </c>
      <c r="X3247" t="s">
        <v>41</v>
      </c>
      <c r="Y3247" t="s">
        <v>3661</v>
      </c>
      <c r="Z3247" s="2">
        <v>38617</v>
      </c>
      <c r="AA3247" s="2">
        <v>38617</v>
      </c>
    </row>
    <row r="3248" spans="1:27" x14ac:dyDescent="0.25">
      <c r="A3248" t="s">
        <v>27</v>
      </c>
      <c r="B3248">
        <v>2006</v>
      </c>
      <c r="F3248" t="s">
        <v>3651</v>
      </c>
      <c r="G3248" t="s">
        <v>29</v>
      </c>
      <c r="H3248" t="s">
        <v>169</v>
      </c>
      <c r="I3248" t="s">
        <v>39</v>
      </c>
      <c r="J3248" t="s">
        <v>40</v>
      </c>
      <c r="O3248" t="s">
        <v>3752</v>
      </c>
      <c r="P3248" t="s">
        <v>51</v>
      </c>
      <c r="Q3248" t="s">
        <v>3790</v>
      </c>
      <c r="R3248" t="s">
        <v>36</v>
      </c>
      <c r="U3248">
        <v>2006</v>
      </c>
      <c r="V3248" t="s">
        <v>37</v>
      </c>
      <c r="W3248" t="s">
        <v>3752</v>
      </c>
      <c r="X3248" t="s">
        <v>51</v>
      </c>
      <c r="Y3248" t="s">
        <v>3661</v>
      </c>
      <c r="Z3248" s="2">
        <v>38617</v>
      </c>
      <c r="AA3248" s="2">
        <v>38617</v>
      </c>
    </row>
    <row r="3249" spans="1:27" x14ac:dyDescent="0.25">
      <c r="A3249" t="s">
        <v>27</v>
      </c>
      <c r="B3249">
        <v>2006</v>
      </c>
      <c r="F3249" t="s">
        <v>3651</v>
      </c>
      <c r="G3249" t="s">
        <v>29</v>
      </c>
      <c r="H3249" t="s">
        <v>169</v>
      </c>
      <c r="I3249" t="s">
        <v>39</v>
      </c>
      <c r="J3249" t="s">
        <v>40</v>
      </c>
      <c r="O3249" t="s">
        <v>3659</v>
      </c>
      <c r="P3249" t="s">
        <v>44</v>
      </c>
      <c r="Q3249" t="s">
        <v>3791</v>
      </c>
      <c r="R3249" t="s">
        <v>36</v>
      </c>
      <c r="U3249">
        <v>2006</v>
      </c>
      <c r="V3249" t="s">
        <v>37</v>
      </c>
      <c r="W3249" t="s">
        <v>3659</v>
      </c>
      <c r="X3249" t="s">
        <v>44</v>
      </c>
      <c r="Y3249" t="s">
        <v>3661</v>
      </c>
      <c r="Z3249" s="2">
        <v>38621</v>
      </c>
      <c r="AA3249" s="2">
        <v>38621</v>
      </c>
    </row>
    <row r="3250" spans="1:27" x14ac:dyDescent="0.25">
      <c r="A3250" t="s">
        <v>27</v>
      </c>
      <c r="B3250">
        <v>2006</v>
      </c>
      <c r="F3250" t="s">
        <v>3651</v>
      </c>
      <c r="G3250" t="s">
        <v>29</v>
      </c>
      <c r="H3250" t="s">
        <v>169</v>
      </c>
      <c r="I3250" t="s">
        <v>75</v>
      </c>
      <c r="J3250" t="s">
        <v>76</v>
      </c>
      <c r="O3250" t="s">
        <v>3659</v>
      </c>
      <c r="P3250" t="s">
        <v>34</v>
      </c>
      <c r="Q3250" t="s">
        <v>3792</v>
      </c>
      <c r="R3250" t="s">
        <v>36</v>
      </c>
      <c r="U3250">
        <v>2006</v>
      </c>
      <c r="V3250" t="s">
        <v>37</v>
      </c>
      <c r="W3250" t="s">
        <v>3659</v>
      </c>
      <c r="X3250" t="s">
        <v>34</v>
      </c>
      <c r="Y3250" t="s">
        <v>3661</v>
      </c>
      <c r="Z3250" s="2">
        <v>38621</v>
      </c>
      <c r="AA3250" s="2">
        <v>38621</v>
      </c>
    </row>
    <row r="3251" spans="1:27" x14ac:dyDescent="0.25">
      <c r="A3251" t="s">
        <v>27</v>
      </c>
      <c r="B3251">
        <v>2006</v>
      </c>
      <c r="F3251" t="s">
        <v>3651</v>
      </c>
      <c r="G3251" t="s">
        <v>29</v>
      </c>
      <c r="H3251" t="s">
        <v>169</v>
      </c>
      <c r="I3251" t="s">
        <v>39</v>
      </c>
      <c r="J3251" t="s">
        <v>40</v>
      </c>
      <c r="O3251" t="s">
        <v>3679</v>
      </c>
      <c r="P3251" t="s">
        <v>481</v>
      </c>
      <c r="Q3251" t="s">
        <v>3793</v>
      </c>
      <c r="R3251" t="s">
        <v>36</v>
      </c>
      <c r="U3251">
        <v>2006</v>
      </c>
      <c r="V3251" t="s">
        <v>37</v>
      </c>
      <c r="W3251" t="s">
        <v>3679</v>
      </c>
      <c r="X3251" t="s">
        <v>481</v>
      </c>
      <c r="Y3251" t="s">
        <v>3661</v>
      </c>
      <c r="Z3251" s="2">
        <v>38622</v>
      </c>
      <c r="AA3251" s="2">
        <v>38622</v>
      </c>
    </row>
    <row r="3252" spans="1:27" x14ac:dyDescent="0.25">
      <c r="A3252" t="s">
        <v>27</v>
      </c>
      <c r="B3252">
        <v>2006</v>
      </c>
      <c r="F3252" t="s">
        <v>3651</v>
      </c>
      <c r="G3252" t="s">
        <v>29</v>
      </c>
      <c r="H3252" t="s">
        <v>3652</v>
      </c>
      <c r="I3252" t="s">
        <v>92</v>
      </c>
      <c r="J3252" t="s">
        <v>93</v>
      </c>
      <c r="O3252" t="s">
        <v>3671</v>
      </c>
      <c r="P3252" t="s">
        <v>53</v>
      </c>
      <c r="Q3252" t="s">
        <v>3794</v>
      </c>
      <c r="R3252" t="s">
        <v>36</v>
      </c>
      <c r="U3252">
        <v>2006</v>
      </c>
      <c r="V3252" t="s">
        <v>37</v>
      </c>
      <c r="W3252" t="s">
        <v>3671</v>
      </c>
      <c r="X3252" t="s">
        <v>53</v>
      </c>
      <c r="Y3252" t="s">
        <v>3655</v>
      </c>
      <c r="Z3252" s="2">
        <v>38981</v>
      </c>
      <c r="AA3252" s="2">
        <v>38981</v>
      </c>
    </row>
    <row r="3253" spans="1:27" x14ac:dyDescent="0.25">
      <c r="A3253" t="s">
        <v>27</v>
      </c>
      <c r="B3253">
        <v>2006</v>
      </c>
      <c r="F3253" t="s">
        <v>3651</v>
      </c>
      <c r="G3253" t="s">
        <v>29</v>
      </c>
      <c r="H3253" t="s">
        <v>169</v>
      </c>
      <c r="I3253" t="s">
        <v>75</v>
      </c>
      <c r="J3253" t="s">
        <v>76</v>
      </c>
      <c r="O3253" t="s">
        <v>3699</v>
      </c>
      <c r="P3253" t="s">
        <v>659</v>
      </c>
      <c r="Q3253" t="s">
        <v>3795</v>
      </c>
      <c r="R3253" t="s">
        <v>36</v>
      </c>
      <c r="U3253">
        <v>2006</v>
      </c>
      <c r="V3253" t="s">
        <v>37</v>
      </c>
      <c r="W3253" t="s">
        <v>3699</v>
      </c>
      <c r="X3253" t="s">
        <v>659</v>
      </c>
      <c r="Y3253" t="s">
        <v>3661</v>
      </c>
      <c r="Z3253" s="2">
        <v>38620</v>
      </c>
      <c r="AA3253" s="2">
        <v>38620</v>
      </c>
    </row>
    <row r="3254" spans="1:27" x14ac:dyDescent="0.25">
      <c r="A3254" t="s">
        <v>27</v>
      </c>
      <c r="B3254">
        <v>2006</v>
      </c>
      <c r="F3254" t="s">
        <v>3651</v>
      </c>
      <c r="G3254" t="s">
        <v>29</v>
      </c>
      <c r="H3254" t="s">
        <v>169</v>
      </c>
      <c r="I3254" t="s">
        <v>47</v>
      </c>
      <c r="J3254" t="s">
        <v>48</v>
      </c>
      <c r="L3254" t="s">
        <v>73</v>
      </c>
      <c r="O3254" t="s">
        <v>3663</v>
      </c>
      <c r="P3254" t="s">
        <v>662</v>
      </c>
      <c r="Q3254" t="s">
        <v>3796</v>
      </c>
      <c r="R3254" t="s">
        <v>36</v>
      </c>
      <c r="U3254">
        <v>2006</v>
      </c>
      <c r="V3254" t="s">
        <v>37</v>
      </c>
      <c r="W3254" t="s">
        <v>3663</v>
      </c>
      <c r="X3254" t="s">
        <v>662</v>
      </c>
      <c r="Y3254" t="s">
        <v>3661</v>
      </c>
      <c r="Z3254" s="2">
        <v>38617</v>
      </c>
      <c r="AA3254" s="2">
        <v>38617</v>
      </c>
    </row>
    <row r="3255" spans="1:27" x14ac:dyDescent="0.25">
      <c r="A3255" t="s">
        <v>27</v>
      </c>
      <c r="B3255">
        <v>2006</v>
      </c>
      <c r="F3255" t="s">
        <v>3651</v>
      </c>
      <c r="G3255" t="s">
        <v>29</v>
      </c>
      <c r="H3255" t="s">
        <v>169</v>
      </c>
      <c r="I3255" t="s">
        <v>47</v>
      </c>
      <c r="J3255" t="s">
        <v>48</v>
      </c>
      <c r="L3255" t="s">
        <v>73</v>
      </c>
      <c r="O3255" t="s">
        <v>3675</v>
      </c>
      <c r="P3255" t="s">
        <v>53</v>
      </c>
      <c r="Q3255" t="s">
        <v>3797</v>
      </c>
      <c r="R3255" t="s">
        <v>36</v>
      </c>
      <c r="U3255">
        <v>2006</v>
      </c>
      <c r="V3255" t="s">
        <v>37</v>
      </c>
      <c r="W3255" t="s">
        <v>3675</v>
      </c>
      <c r="X3255" t="s">
        <v>53</v>
      </c>
      <c r="Y3255" t="s">
        <v>3661</v>
      </c>
      <c r="Z3255" s="2">
        <v>38622</v>
      </c>
      <c r="AA3255" s="2">
        <v>38622</v>
      </c>
    </row>
    <row r="3256" spans="1:27" x14ac:dyDescent="0.25">
      <c r="A3256" t="s">
        <v>27</v>
      </c>
      <c r="B3256">
        <v>2006</v>
      </c>
      <c r="F3256" t="s">
        <v>3651</v>
      </c>
      <c r="G3256" t="s">
        <v>29</v>
      </c>
      <c r="H3256" t="s">
        <v>169</v>
      </c>
      <c r="I3256" t="s">
        <v>75</v>
      </c>
      <c r="J3256" t="s">
        <v>76</v>
      </c>
      <c r="O3256" t="s">
        <v>3669</v>
      </c>
      <c r="P3256" t="s">
        <v>34</v>
      </c>
      <c r="Q3256" t="s">
        <v>3798</v>
      </c>
      <c r="R3256" t="s">
        <v>36</v>
      </c>
      <c r="U3256">
        <v>2006</v>
      </c>
      <c r="V3256" t="s">
        <v>37</v>
      </c>
      <c r="W3256" t="s">
        <v>3669</v>
      </c>
      <c r="X3256" t="s">
        <v>34</v>
      </c>
      <c r="Y3256" t="s">
        <v>3661</v>
      </c>
      <c r="Z3256" s="2">
        <v>38623</v>
      </c>
      <c r="AA3256" s="2">
        <v>38623</v>
      </c>
    </row>
    <row r="3257" spans="1:27" x14ac:dyDescent="0.25">
      <c r="A3257" t="s">
        <v>27</v>
      </c>
      <c r="B3257">
        <v>2006</v>
      </c>
      <c r="F3257" t="s">
        <v>3651</v>
      </c>
      <c r="G3257" t="s">
        <v>29</v>
      </c>
      <c r="H3257" t="s">
        <v>3652</v>
      </c>
      <c r="L3257" t="s">
        <v>73</v>
      </c>
      <c r="O3257" t="s">
        <v>3732</v>
      </c>
      <c r="P3257" t="s">
        <v>34</v>
      </c>
      <c r="Q3257" t="s">
        <v>3799</v>
      </c>
      <c r="R3257" t="s">
        <v>36</v>
      </c>
      <c r="U3257">
        <v>2006</v>
      </c>
      <c r="V3257" t="s">
        <v>37</v>
      </c>
      <c r="W3257" t="s">
        <v>3732</v>
      </c>
      <c r="X3257" t="s">
        <v>34</v>
      </c>
      <c r="Y3257" t="s">
        <v>3655</v>
      </c>
      <c r="Z3257" s="2">
        <v>38985</v>
      </c>
      <c r="AA3257" s="2">
        <v>38985</v>
      </c>
    </row>
    <row r="3258" spans="1:27" x14ac:dyDescent="0.25">
      <c r="A3258" t="s">
        <v>27</v>
      </c>
      <c r="B3258">
        <v>2006</v>
      </c>
      <c r="F3258" t="s">
        <v>3651</v>
      </c>
      <c r="G3258" t="s">
        <v>29</v>
      </c>
      <c r="H3258" t="s">
        <v>169</v>
      </c>
      <c r="I3258" t="s">
        <v>75</v>
      </c>
      <c r="J3258" t="s">
        <v>76</v>
      </c>
      <c r="O3258" t="s">
        <v>3682</v>
      </c>
      <c r="P3258" t="s">
        <v>684</v>
      </c>
      <c r="Q3258" t="s">
        <v>3800</v>
      </c>
      <c r="R3258" t="s">
        <v>36</v>
      </c>
      <c r="U3258">
        <v>2006</v>
      </c>
      <c r="V3258" t="s">
        <v>37</v>
      </c>
      <c r="W3258" t="s">
        <v>3682</v>
      </c>
      <c r="X3258" t="s">
        <v>684</v>
      </c>
      <c r="Y3258" t="s">
        <v>3661</v>
      </c>
      <c r="Z3258" s="2">
        <v>38623</v>
      </c>
      <c r="AA3258" s="2">
        <v>38623</v>
      </c>
    </row>
    <row r="3259" spans="1:27" x14ac:dyDescent="0.25">
      <c r="A3259" t="s">
        <v>27</v>
      </c>
      <c r="B3259">
        <v>2006</v>
      </c>
      <c r="F3259" t="s">
        <v>3651</v>
      </c>
      <c r="G3259" t="s">
        <v>29</v>
      </c>
      <c r="H3259" t="s">
        <v>3652</v>
      </c>
      <c r="I3259" t="s">
        <v>92</v>
      </c>
      <c r="J3259" t="s">
        <v>93</v>
      </c>
      <c r="O3259" t="s">
        <v>3801</v>
      </c>
      <c r="P3259" t="s">
        <v>662</v>
      </c>
      <c r="Q3259" t="s">
        <v>3802</v>
      </c>
      <c r="R3259" t="s">
        <v>36</v>
      </c>
      <c r="U3259">
        <v>2006</v>
      </c>
      <c r="V3259" t="s">
        <v>37</v>
      </c>
      <c r="W3259" t="s">
        <v>3801</v>
      </c>
      <c r="X3259" t="s">
        <v>662</v>
      </c>
      <c r="Y3259" t="s">
        <v>3655</v>
      </c>
      <c r="Z3259" s="2">
        <v>38981</v>
      </c>
      <c r="AA3259" s="2">
        <v>38981</v>
      </c>
    </row>
    <row r="3260" spans="1:27" x14ac:dyDescent="0.25">
      <c r="A3260" t="s">
        <v>27</v>
      </c>
      <c r="B3260">
        <v>2006</v>
      </c>
      <c r="F3260" t="s">
        <v>3651</v>
      </c>
      <c r="G3260" t="s">
        <v>29</v>
      </c>
      <c r="H3260" t="s">
        <v>169</v>
      </c>
      <c r="I3260" t="s">
        <v>75</v>
      </c>
      <c r="J3260" t="s">
        <v>76</v>
      </c>
      <c r="O3260" t="s">
        <v>3682</v>
      </c>
      <c r="P3260" t="s">
        <v>53</v>
      </c>
      <c r="Q3260" t="s">
        <v>3803</v>
      </c>
      <c r="R3260" t="s">
        <v>36</v>
      </c>
      <c r="U3260">
        <v>2006</v>
      </c>
      <c r="V3260" t="s">
        <v>37</v>
      </c>
      <c r="W3260" t="s">
        <v>3682</v>
      </c>
      <c r="X3260" t="s">
        <v>53</v>
      </c>
      <c r="Y3260" t="s">
        <v>3661</v>
      </c>
      <c r="Z3260" s="2">
        <v>38623</v>
      </c>
      <c r="AA3260" s="2">
        <v>38623</v>
      </c>
    </row>
    <row r="3261" spans="1:27" x14ac:dyDescent="0.25">
      <c r="A3261" t="s">
        <v>27</v>
      </c>
      <c r="B3261">
        <v>2006</v>
      </c>
      <c r="F3261" t="s">
        <v>3651</v>
      </c>
      <c r="G3261" t="s">
        <v>29</v>
      </c>
      <c r="H3261" t="s">
        <v>169</v>
      </c>
      <c r="I3261" t="s">
        <v>75</v>
      </c>
      <c r="J3261" t="s">
        <v>76</v>
      </c>
      <c r="O3261" t="s">
        <v>3673</v>
      </c>
      <c r="P3261" t="s">
        <v>659</v>
      </c>
      <c r="Q3261" t="s">
        <v>3804</v>
      </c>
      <c r="R3261" t="s">
        <v>36</v>
      </c>
      <c r="U3261">
        <v>2006</v>
      </c>
      <c r="V3261" t="s">
        <v>37</v>
      </c>
      <c r="W3261" t="s">
        <v>3673</v>
      </c>
      <c r="X3261" t="s">
        <v>659</v>
      </c>
      <c r="Y3261" t="s">
        <v>3661</v>
      </c>
      <c r="Z3261" s="2">
        <v>38621</v>
      </c>
      <c r="AA3261" s="2">
        <v>38621</v>
      </c>
    </row>
    <row r="3262" spans="1:27" x14ac:dyDescent="0.25">
      <c r="A3262" t="s">
        <v>27</v>
      </c>
      <c r="B3262">
        <v>2006</v>
      </c>
      <c r="F3262" t="s">
        <v>3651</v>
      </c>
      <c r="G3262" t="s">
        <v>29</v>
      </c>
      <c r="H3262" t="s">
        <v>3652</v>
      </c>
      <c r="L3262" t="s">
        <v>73</v>
      </c>
      <c r="O3262" t="s">
        <v>3717</v>
      </c>
      <c r="P3262" t="s">
        <v>655</v>
      </c>
      <c r="Q3262" t="s">
        <v>3805</v>
      </c>
      <c r="R3262" t="s">
        <v>36</v>
      </c>
      <c r="U3262">
        <v>2006</v>
      </c>
      <c r="V3262" t="s">
        <v>37</v>
      </c>
      <c r="W3262" t="s">
        <v>3717</v>
      </c>
      <c r="X3262" t="s">
        <v>655</v>
      </c>
      <c r="Y3262" t="s">
        <v>3655</v>
      </c>
      <c r="Z3262" s="2">
        <v>38981</v>
      </c>
      <c r="AA3262" s="2">
        <v>38981</v>
      </c>
    </row>
    <row r="3263" spans="1:27" x14ac:dyDescent="0.25">
      <c r="A3263" t="s">
        <v>27</v>
      </c>
      <c r="B3263">
        <v>2006</v>
      </c>
      <c r="F3263" t="s">
        <v>3651</v>
      </c>
      <c r="G3263" t="s">
        <v>29</v>
      </c>
      <c r="H3263" t="s">
        <v>3652</v>
      </c>
      <c r="I3263" t="s">
        <v>75</v>
      </c>
      <c r="J3263" t="s">
        <v>76</v>
      </c>
      <c r="O3263" t="s">
        <v>3736</v>
      </c>
      <c r="P3263" t="s">
        <v>51</v>
      </c>
      <c r="Q3263" t="s">
        <v>3806</v>
      </c>
      <c r="R3263" t="s">
        <v>36</v>
      </c>
      <c r="U3263">
        <v>2006</v>
      </c>
      <c r="V3263" t="s">
        <v>37</v>
      </c>
      <c r="W3263" t="s">
        <v>3736</v>
      </c>
      <c r="X3263" t="s">
        <v>51</v>
      </c>
      <c r="Y3263" t="s">
        <v>3655</v>
      </c>
      <c r="Z3263" s="2">
        <v>38983</v>
      </c>
      <c r="AA3263" s="2">
        <v>38983</v>
      </c>
    </row>
    <row r="3264" spans="1:27" x14ac:dyDescent="0.25">
      <c r="A3264" t="s">
        <v>27</v>
      </c>
      <c r="B3264">
        <v>2006</v>
      </c>
      <c r="F3264" t="s">
        <v>3651</v>
      </c>
      <c r="G3264" t="s">
        <v>29</v>
      </c>
      <c r="H3264" t="s">
        <v>3652</v>
      </c>
      <c r="I3264" t="s">
        <v>75</v>
      </c>
      <c r="J3264" t="s">
        <v>76</v>
      </c>
      <c r="O3264" t="s">
        <v>3770</v>
      </c>
      <c r="P3264" t="s">
        <v>655</v>
      </c>
      <c r="Q3264" t="s">
        <v>3807</v>
      </c>
      <c r="R3264" t="s">
        <v>36</v>
      </c>
      <c r="U3264">
        <v>2006</v>
      </c>
      <c r="V3264" t="s">
        <v>37</v>
      </c>
      <c r="W3264" t="s">
        <v>3770</v>
      </c>
      <c r="X3264" t="s">
        <v>655</v>
      </c>
      <c r="Y3264" t="s">
        <v>3655</v>
      </c>
      <c r="Z3264" s="2">
        <v>38984</v>
      </c>
      <c r="AA3264" s="2">
        <v>38984</v>
      </c>
    </row>
    <row r="3265" spans="1:27" x14ac:dyDescent="0.25">
      <c r="A3265" t="s">
        <v>27</v>
      </c>
      <c r="B3265">
        <v>2006</v>
      </c>
      <c r="F3265" t="s">
        <v>3651</v>
      </c>
      <c r="G3265" t="s">
        <v>29</v>
      </c>
      <c r="H3265" t="s">
        <v>3652</v>
      </c>
      <c r="I3265" t="s">
        <v>59</v>
      </c>
      <c r="J3265" t="s">
        <v>60</v>
      </c>
      <c r="L3265" t="s">
        <v>73</v>
      </c>
      <c r="O3265" t="s">
        <v>3725</v>
      </c>
      <c r="P3265" t="s">
        <v>53</v>
      </c>
      <c r="Q3265" t="s">
        <v>3808</v>
      </c>
      <c r="R3265" t="s">
        <v>36</v>
      </c>
      <c r="U3265">
        <v>2006</v>
      </c>
      <c r="V3265" t="s">
        <v>37</v>
      </c>
      <c r="W3265" t="s">
        <v>3725</v>
      </c>
      <c r="X3265" t="s">
        <v>53</v>
      </c>
      <c r="Y3265" t="s">
        <v>3655</v>
      </c>
      <c r="Z3265" s="2">
        <v>38981</v>
      </c>
      <c r="AA3265" s="2">
        <v>38981</v>
      </c>
    </row>
    <row r="3266" spans="1:27" x14ac:dyDescent="0.25">
      <c r="A3266" t="s">
        <v>27</v>
      </c>
      <c r="B3266">
        <v>2006</v>
      </c>
      <c r="F3266" t="s">
        <v>3651</v>
      </c>
      <c r="G3266" t="s">
        <v>29</v>
      </c>
      <c r="H3266" t="s">
        <v>3652</v>
      </c>
      <c r="I3266" t="s">
        <v>75</v>
      </c>
      <c r="J3266" t="s">
        <v>76</v>
      </c>
      <c r="O3266" t="s">
        <v>3671</v>
      </c>
      <c r="P3266" t="s">
        <v>41</v>
      </c>
      <c r="Q3266" t="s">
        <v>3809</v>
      </c>
      <c r="R3266" t="s">
        <v>36</v>
      </c>
      <c r="U3266">
        <v>2006</v>
      </c>
      <c r="V3266" t="s">
        <v>37</v>
      </c>
      <c r="W3266" t="s">
        <v>3671</v>
      </c>
      <c r="X3266" t="s">
        <v>41</v>
      </c>
      <c r="Y3266" t="s">
        <v>3655</v>
      </c>
      <c r="Z3266" s="2">
        <v>38981</v>
      </c>
      <c r="AA3266" s="2">
        <v>38981</v>
      </c>
    </row>
    <row r="3267" spans="1:27" x14ac:dyDescent="0.25">
      <c r="A3267" t="s">
        <v>27</v>
      </c>
      <c r="B3267">
        <v>2006</v>
      </c>
      <c r="F3267" t="s">
        <v>3651</v>
      </c>
      <c r="G3267" t="s">
        <v>29</v>
      </c>
      <c r="H3267" t="s">
        <v>169</v>
      </c>
      <c r="I3267" t="s">
        <v>92</v>
      </c>
      <c r="J3267" t="s">
        <v>93</v>
      </c>
      <c r="O3267" t="s">
        <v>3709</v>
      </c>
      <c r="P3267" t="s">
        <v>53</v>
      </c>
      <c r="Q3267" t="s">
        <v>3810</v>
      </c>
      <c r="R3267" t="s">
        <v>36</v>
      </c>
      <c r="U3267">
        <v>2006</v>
      </c>
      <c r="V3267" t="s">
        <v>37</v>
      </c>
      <c r="W3267" t="s">
        <v>3709</v>
      </c>
      <c r="X3267" t="s">
        <v>53</v>
      </c>
      <c r="Y3267" t="s">
        <v>3661</v>
      </c>
      <c r="Z3267" s="2">
        <v>38622</v>
      </c>
      <c r="AA3267" s="2">
        <v>38622</v>
      </c>
    </row>
    <row r="3268" spans="1:27" x14ac:dyDescent="0.25">
      <c r="A3268" t="s">
        <v>27</v>
      </c>
      <c r="B3268">
        <v>2006</v>
      </c>
      <c r="F3268" t="s">
        <v>3651</v>
      </c>
      <c r="G3268" t="s">
        <v>29</v>
      </c>
      <c r="H3268" t="s">
        <v>3652</v>
      </c>
      <c r="I3268" t="s">
        <v>92</v>
      </c>
      <c r="J3268" t="s">
        <v>93</v>
      </c>
      <c r="O3268" t="s">
        <v>3714</v>
      </c>
      <c r="P3268" t="s">
        <v>659</v>
      </c>
      <c r="Q3268" t="s">
        <v>3811</v>
      </c>
      <c r="R3268" t="s">
        <v>36</v>
      </c>
      <c r="U3268">
        <v>2006</v>
      </c>
      <c r="V3268" t="s">
        <v>37</v>
      </c>
      <c r="W3268" t="s">
        <v>3714</v>
      </c>
      <c r="X3268" t="s">
        <v>659</v>
      </c>
      <c r="Y3268" t="s">
        <v>3655</v>
      </c>
      <c r="Z3268" s="2">
        <v>38981</v>
      </c>
      <c r="AA3268" s="2">
        <v>38981</v>
      </c>
    </row>
    <row r="3269" spans="1:27" x14ac:dyDescent="0.25">
      <c r="A3269" t="s">
        <v>27</v>
      </c>
      <c r="B3269">
        <v>2006</v>
      </c>
      <c r="F3269" t="s">
        <v>3651</v>
      </c>
      <c r="G3269" t="s">
        <v>29</v>
      </c>
      <c r="H3269" t="s">
        <v>3652</v>
      </c>
      <c r="I3269" t="s">
        <v>75</v>
      </c>
      <c r="J3269" t="s">
        <v>76</v>
      </c>
      <c r="O3269" t="s">
        <v>3717</v>
      </c>
      <c r="P3269" t="s">
        <v>481</v>
      </c>
      <c r="Q3269" t="s">
        <v>3812</v>
      </c>
      <c r="R3269" t="s">
        <v>36</v>
      </c>
      <c r="U3269">
        <v>2006</v>
      </c>
      <c r="V3269" t="s">
        <v>37</v>
      </c>
      <c r="W3269" t="s">
        <v>3717</v>
      </c>
      <c r="X3269" t="s">
        <v>481</v>
      </c>
      <c r="Y3269" t="s">
        <v>3655</v>
      </c>
      <c r="Z3269" s="2">
        <v>38981</v>
      </c>
      <c r="AA3269" s="2">
        <v>38981</v>
      </c>
    </row>
    <row r="3270" spans="1:27" x14ac:dyDescent="0.25">
      <c r="A3270" t="s">
        <v>27</v>
      </c>
      <c r="B3270">
        <v>2006</v>
      </c>
      <c r="F3270" t="s">
        <v>3651</v>
      </c>
      <c r="G3270" t="s">
        <v>29</v>
      </c>
      <c r="H3270" t="s">
        <v>3652</v>
      </c>
      <c r="L3270" t="s">
        <v>73</v>
      </c>
      <c r="O3270" t="s">
        <v>3707</v>
      </c>
      <c r="P3270" t="s">
        <v>659</v>
      </c>
      <c r="Q3270" t="s">
        <v>3813</v>
      </c>
      <c r="R3270" t="s">
        <v>36</v>
      </c>
      <c r="U3270">
        <v>2006</v>
      </c>
      <c r="V3270" t="s">
        <v>37</v>
      </c>
      <c r="W3270" t="s">
        <v>3707</v>
      </c>
      <c r="X3270" t="s">
        <v>659</v>
      </c>
      <c r="Y3270" t="s">
        <v>3655</v>
      </c>
      <c r="Z3270" s="2">
        <v>38984</v>
      </c>
      <c r="AA3270" s="2">
        <v>38984</v>
      </c>
    </row>
    <row r="3271" spans="1:27" x14ac:dyDescent="0.25">
      <c r="A3271" t="s">
        <v>27</v>
      </c>
      <c r="B3271">
        <v>2006</v>
      </c>
      <c r="F3271" t="s">
        <v>3651</v>
      </c>
      <c r="G3271" t="s">
        <v>29</v>
      </c>
      <c r="H3271" t="s">
        <v>3652</v>
      </c>
      <c r="I3271" t="s">
        <v>75</v>
      </c>
      <c r="J3271" t="s">
        <v>76</v>
      </c>
      <c r="O3271" t="s">
        <v>3705</v>
      </c>
      <c r="P3271" t="s">
        <v>684</v>
      </c>
      <c r="Q3271" t="s">
        <v>3814</v>
      </c>
      <c r="R3271" t="s">
        <v>36</v>
      </c>
      <c r="U3271">
        <v>2006</v>
      </c>
      <c r="V3271" t="s">
        <v>37</v>
      </c>
      <c r="W3271" t="s">
        <v>3705</v>
      </c>
      <c r="X3271" t="s">
        <v>684</v>
      </c>
      <c r="Y3271" t="s">
        <v>3655</v>
      </c>
      <c r="Z3271" s="2">
        <v>38982</v>
      </c>
      <c r="AA3271" s="2">
        <v>38982</v>
      </c>
    </row>
    <row r="3272" spans="1:27" x14ac:dyDescent="0.25">
      <c r="A3272" t="s">
        <v>27</v>
      </c>
      <c r="B3272">
        <v>2006</v>
      </c>
      <c r="F3272" t="s">
        <v>3651</v>
      </c>
      <c r="G3272" t="s">
        <v>29</v>
      </c>
      <c r="H3272" t="s">
        <v>169</v>
      </c>
      <c r="L3272" t="s">
        <v>73</v>
      </c>
      <c r="O3272" t="s">
        <v>3699</v>
      </c>
      <c r="P3272" t="s">
        <v>684</v>
      </c>
      <c r="Q3272" t="s">
        <v>3815</v>
      </c>
      <c r="R3272" t="s">
        <v>36</v>
      </c>
      <c r="U3272">
        <v>2006</v>
      </c>
      <c r="V3272" t="s">
        <v>37</v>
      </c>
      <c r="W3272" t="s">
        <v>3699</v>
      </c>
      <c r="X3272" t="s">
        <v>684</v>
      </c>
      <c r="Y3272" t="s">
        <v>3661</v>
      </c>
      <c r="Z3272" s="2">
        <v>38620</v>
      </c>
      <c r="AA3272" s="2">
        <v>38620</v>
      </c>
    </row>
    <row r="3273" spans="1:27" x14ac:dyDescent="0.25">
      <c r="A3273" t="s">
        <v>27</v>
      </c>
      <c r="B3273">
        <v>2006</v>
      </c>
      <c r="F3273" t="s">
        <v>3651</v>
      </c>
      <c r="G3273" t="s">
        <v>29</v>
      </c>
      <c r="H3273" t="s">
        <v>3652</v>
      </c>
      <c r="I3273" t="s">
        <v>75</v>
      </c>
      <c r="J3273" t="s">
        <v>76</v>
      </c>
      <c r="O3273" t="s">
        <v>3759</v>
      </c>
      <c r="P3273" t="s">
        <v>655</v>
      </c>
      <c r="Q3273" t="s">
        <v>3816</v>
      </c>
      <c r="R3273" t="s">
        <v>36</v>
      </c>
      <c r="U3273">
        <v>2006</v>
      </c>
      <c r="V3273" t="s">
        <v>37</v>
      </c>
      <c r="W3273" t="s">
        <v>3759</v>
      </c>
      <c r="X3273" t="s">
        <v>655</v>
      </c>
      <c r="Y3273" t="s">
        <v>3655</v>
      </c>
      <c r="Z3273" s="2">
        <v>38981</v>
      </c>
      <c r="AA3273" s="2">
        <v>38981</v>
      </c>
    </row>
    <row r="3274" spans="1:27" x14ac:dyDescent="0.25">
      <c r="A3274" t="s">
        <v>27</v>
      </c>
      <c r="B3274">
        <v>2006</v>
      </c>
      <c r="F3274" t="s">
        <v>3651</v>
      </c>
      <c r="G3274" t="s">
        <v>29</v>
      </c>
      <c r="H3274" t="s">
        <v>3652</v>
      </c>
      <c r="I3274" t="s">
        <v>39</v>
      </c>
      <c r="J3274" t="s">
        <v>40</v>
      </c>
      <c r="O3274" t="s">
        <v>3817</v>
      </c>
      <c r="P3274" t="s">
        <v>662</v>
      </c>
      <c r="Q3274" t="s">
        <v>3818</v>
      </c>
      <c r="R3274" t="s">
        <v>36</v>
      </c>
      <c r="U3274">
        <v>2006</v>
      </c>
      <c r="V3274" t="s">
        <v>37</v>
      </c>
      <c r="W3274" t="s">
        <v>3817</v>
      </c>
      <c r="X3274" t="s">
        <v>662</v>
      </c>
      <c r="Y3274" t="s">
        <v>3655</v>
      </c>
      <c r="Z3274" s="2">
        <v>38981</v>
      </c>
      <c r="AA3274" s="2">
        <v>38981</v>
      </c>
    </row>
    <row r="3275" spans="1:27" x14ac:dyDescent="0.25">
      <c r="A3275" t="s">
        <v>27</v>
      </c>
      <c r="B3275">
        <v>2006</v>
      </c>
      <c r="F3275" t="s">
        <v>3651</v>
      </c>
      <c r="G3275" t="s">
        <v>29</v>
      </c>
      <c r="H3275" t="s">
        <v>3652</v>
      </c>
      <c r="I3275" t="s">
        <v>39</v>
      </c>
      <c r="J3275" t="s">
        <v>40</v>
      </c>
      <c r="O3275" t="s">
        <v>3705</v>
      </c>
      <c r="P3275" t="s">
        <v>659</v>
      </c>
      <c r="Q3275" t="s">
        <v>3819</v>
      </c>
      <c r="R3275" t="s">
        <v>36</v>
      </c>
      <c r="U3275">
        <v>2006</v>
      </c>
      <c r="V3275" t="s">
        <v>37</v>
      </c>
      <c r="W3275" t="s">
        <v>3705</v>
      </c>
      <c r="X3275" t="s">
        <v>659</v>
      </c>
      <c r="Y3275" t="s">
        <v>3655</v>
      </c>
      <c r="Z3275" s="2">
        <v>38982</v>
      </c>
      <c r="AA3275" s="2">
        <v>38982</v>
      </c>
    </row>
    <row r="3276" spans="1:27" x14ac:dyDescent="0.25">
      <c r="A3276" t="s">
        <v>27</v>
      </c>
      <c r="B3276">
        <v>2006</v>
      </c>
      <c r="F3276" t="s">
        <v>3651</v>
      </c>
      <c r="G3276" t="s">
        <v>29</v>
      </c>
      <c r="H3276" t="s">
        <v>3652</v>
      </c>
      <c r="I3276" t="s">
        <v>39</v>
      </c>
      <c r="J3276" t="s">
        <v>40</v>
      </c>
      <c r="O3276" t="s">
        <v>3770</v>
      </c>
      <c r="P3276" t="s">
        <v>51</v>
      </c>
      <c r="Q3276" t="s">
        <v>3820</v>
      </c>
      <c r="R3276" t="s">
        <v>36</v>
      </c>
      <c r="U3276">
        <v>2006</v>
      </c>
      <c r="V3276" t="s">
        <v>37</v>
      </c>
      <c r="W3276" t="s">
        <v>3770</v>
      </c>
      <c r="X3276" t="s">
        <v>51</v>
      </c>
      <c r="Y3276" t="s">
        <v>3655</v>
      </c>
      <c r="Z3276" s="2">
        <v>38984</v>
      </c>
      <c r="AA3276" s="2">
        <v>38984</v>
      </c>
    </row>
    <row r="3277" spans="1:27" x14ac:dyDescent="0.25">
      <c r="A3277" t="s">
        <v>27</v>
      </c>
      <c r="B3277">
        <v>2006</v>
      </c>
      <c r="F3277" t="s">
        <v>3651</v>
      </c>
      <c r="G3277" t="s">
        <v>29</v>
      </c>
      <c r="H3277" t="s">
        <v>3652</v>
      </c>
      <c r="I3277" t="s">
        <v>39</v>
      </c>
      <c r="J3277" t="s">
        <v>40</v>
      </c>
      <c r="O3277" t="s">
        <v>3686</v>
      </c>
      <c r="P3277" t="s">
        <v>51</v>
      </c>
      <c r="Q3277" t="s">
        <v>3821</v>
      </c>
      <c r="R3277" t="s">
        <v>36</v>
      </c>
      <c r="U3277">
        <v>2006</v>
      </c>
      <c r="V3277" t="s">
        <v>37</v>
      </c>
      <c r="W3277" t="s">
        <v>3686</v>
      </c>
      <c r="X3277" t="s">
        <v>51</v>
      </c>
      <c r="Y3277" t="s">
        <v>3655</v>
      </c>
      <c r="Z3277" s="2">
        <v>38985</v>
      </c>
      <c r="AA3277" s="2">
        <v>38985</v>
      </c>
    </row>
    <row r="3278" spans="1:27" x14ac:dyDescent="0.25">
      <c r="A3278" t="s">
        <v>27</v>
      </c>
      <c r="B3278">
        <v>2006</v>
      </c>
      <c r="F3278" t="s">
        <v>3651</v>
      </c>
      <c r="G3278" t="s">
        <v>29</v>
      </c>
      <c r="H3278" t="s">
        <v>3652</v>
      </c>
      <c r="I3278" t="s">
        <v>75</v>
      </c>
      <c r="J3278" t="s">
        <v>76</v>
      </c>
      <c r="O3278" t="s">
        <v>3822</v>
      </c>
      <c r="P3278" t="s">
        <v>659</v>
      </c>
      <c r="Q3278" t="s">
        <v>3823</v>
      </c>
      <c r="R3278" t="s">
        <v>36</v>
      </c>
      <c r="U3278">
        <v>2006</v>
      </c>
      <c r="V3278" t="s">
        <v>37</v>
      </c>
      <c r="W3278" t="s">
        <v>3822</v>
      </c>
      <c r="X3278" t="s">
        <v>659</v>
      </c>
      <c r="Y3278" t="s">
        <v>3655</v>
      </c>
      <c r="Z3278" s="2">
        <v>38981</v>
      </c>
      <c r="AA3278" s="2">
        <v>38981</v>
      </c>
    </row>
    <row r="3279" spans="1:27" x14ac:dyDescent="0.25">
      <c r="A3279" t="s">
        <v>27</v>
      </c>
      <c r="B3279">
        <v>2006</v>
      </c>
      <c r="F3279" t="s">
        <v>3651</v>
      </c>
      <c r="G3279" t="s">
        <v>29</v>
      </c>
      <c r="H3279" t="s">
        <v>3652</v>
      </c>
      <c r="I3279" t="s">
        <v>39</v>
      </c>
      <c r="J3279" t="s">
        <v>40</v>
      </c>
      <c r="O3279" t="s">
        <v>3703</v>
      </c>
      <c r="P3279" t="s">
        <v>34</v>
      </c>
      <c r="Q3279" t="s">
        <v>3824</v>
      </c>
      <c r="R3279" t="s">
        <v>36</v>
      </c>
      <c r="U3279">
        <v>2006</v>
      </c>
      <c r="V3279" t="s">
        <v>37</v>
      </c>
      <c r="W3279" t="s">
        <v>3703</v>
      </c>
      <c r="X3279" t="s">
        <v>34</v>
      </c>
      <c r="Y3279" t="s">
        <v>3655</v>
      </c>
      <c r="Z3279" s="2">
        <v>38981</v>
      </c>
      <c r="AA3279" s="2">
        <v>38981</v>
      </c>
    </row>
    <row r="3280" spans="1:27" x14ac:dyDescent="0.25">
      <c r="A3280" t="s">
        <v>27</v>
      </c>
      <c r="B3280">
        <v>2006</v>
      </c>
      <c r="F3280" t="s">
        <v>3651</v>
      </c>
      <c r="G3280" t="s">
        <v>29</v>
      </c>
      <c r="H3280" t="s">
        <v>3652</v>
      </c>
      <c r="I3280" t="s">
        <v>39</v>
      </c>
      <c r="J3280" t="s">
        <v>40</v>
      </c>
      <c r="O3280" t="s">
        <v>3759</v>
      </c>
      <c r="P3280" t="s">
        <v>34</v>
      </c>
      <c r="Q3280" t="s">
        <v>3825</v>
      </c>
      <c r="R3280" t="s">
        <v>36</v>
      </c>
      <c r="U3280">
        <v>2006</v>
      </c>
      <c r="V3280" t="s">
        <v>37</v>
      </c>
      <c r="W3280" t="s">
        <v>3759</v>
      </c>
      <c r="X3280" t="s">
        <v>34</v>
      </c>
      <c r="Y3280" t="s">
        <v>3655</v>
      </c>
      <c r="Z3280" s="2">
        <v>38981</v>
      </c>
      <c r="AA3280" s="2">
        <v>38981</v>
      </c>
    </row>
    <row r="3281" spans="1:27" x14ac:dyDescent="0.25">
      <c r="A3281" t="s">
        <v>27</v>
      </c>
      <c r="B3281">
        <v>2006</v>
      </c>
      <c r="F3281" t="s">
        <v>3651</v>
      </c>
      <c r="G3281" t="s">
        <v>29</v>
      </c>
      <c r="H3281" t="s">
        <v>169</v>
      </c>
      <c r="I3281" t="s">
        <v>92</v>
      </c>
      <c r="J3281" t="s">
        <v>93</v>
      </c>
      <c r="O3281" t="s">
        <v>3659</v>
      </c>
      <c r="P3281" t="s">
        <v>481</v>
      </c>
      <c r="Q3281" t="s">
        <v>3826</v>
      </c>
      <c r="R3281" t="s">
        <v>36</v>
      </c>
      <c r="U3281">
        <v>2006</v>
      </c>
      <c r="V3281" t="s">
        <v>37</v>
      </c>
      <c r="W3281" t="s">
        <v>3659</v>
      </c>
      <c r="X3281" t="s">
        <v>481</v>
      </c>
      <c r="Y3281" t="s">
        <v>3661</v>
      </c>
      <c r="Z3281" s="2">
        <v>38621</v>
      </c>
      <c r="AA3281" s="2">
        <v>38621</v>
      </c>
    </row>
    <row r="3282" spans="1:27" x14ac:dyDescent="0.25">
      <c r="A3282" t="s">
        <v>27</v>
      </c>
      <c r="B3282">
        <v>2006</v>
      </c>
      <c r="F3282" t="s">
        <v>3651</v>
      </c>
      <c r="G3282" t="s">
        <v>29</v>
      </c>
      <c r="H3282" t="s">
        <v>169</v>
      </c>
      <c r="I3282" t="s">
        <v>75</v>
      </c>
      <c r="J3282" t="s">
        <v>76</v>
      </c>
      <c r="O3282" t="s">
        <v>3709</v>
      </c>
      <c r="P3282" t="s">
        <v>659</v>
      </c>
      <c r="Q3282" t="s">
        <v>3827</v>
      </c>
      <c r="R3282" t="s">
        <v>36</v>
      </c>
      <c r="U3282">
        <v>2006</v>
      </c>
      <c r="V3282" t="s">
        <v>37</v>
      </c>
      <c r="W3282" t="s">
        <v>3709</v>
      </c>
      <c r="X3282" t="s">
        <v>659</v>
      </c>
      <c r="Y3282" t="s">
        <v>3661</v>
      </c>
      <c r="Z3282" s="2">
        <v>38622</v>
      </c>
      <c r="AA3282" s="2">
        <v>38622</v>
      </c>
    </row>
    <row r="3283" spans="1:27" x14ac:dyDescent="0.25">
      <c r="A3283" t="s">
        <v>27</v>
      </c>
      <c r="B3283">
        <v>2006</v>
      </c>
      <c r="F3283" t="s">
        <v>3651</v>
      </c>
      <c r="G3283" t="s">
        <v>29</v>
      </c>
      <c r="H3283" t="s">
        <v>3652</v>
      </c>
      <c r="L3283" t="s">
        <v>73</v>
      </c>
      <c r="O3283" t="s">
        <v>3697</v>
      </c>
      <c r="P3283" t="s">
        <v>655</v>
      </c>
      <c r="Q3283" t="s">
        <v>3828</v>
      </c>
      <c r="R3283" t="s">
        <v>36</v>
      </c>
      <c r="U3283">
        <v>2006</v>
      </c>
      <c r="V3283" t="s">
        <v>37</v>
      </c>
      <c r="W3283" t="s">
        <v>3697</v>
      </c>
      <c r="X3283" t="s">
        <v>655</v>
      </c>
      <c r="Y3283" t="s">
        <v>3655</v>
      </c>
      <c r="Z3283" s="2">
        <v>38984</v>
      </c>
      <c r="AA3283" s="2">
        <v>38984</v>
      </c>
    </row>
    <row r="3284" spans="1:27" x14ac:dyDescent="0.25">
      <c r="A3284" t="s">
        <v>27</v>
      </c>
      <c r="B3284">
        <v>2006</v>
      </c>
      <c r="F3284" t="s">
        <v>3651</v>
      </c>
      <c r="G3284" t="s">
        <v>29</v>
      </c>
      <c r="H3284" t="s">
        <v>3652</v>
      </c>
      <c r="I3284" t="s">
        <v>75</v>
      </c>
      <c r="J3284" t="s">
        <v>76</v>
      </c>
      <c r="O3284" t="s">
        <v>3686</v>
      </c>
      <c r="P3284" t="s">
        <v>481</v>
      </c>
      <c r="Q3284" t="s">
        <v>3829</v>
      </c>
      <c r="R3284" t="s">
        <v>36</v>
      </c>
      <c r="U3284">
        <v>2006</v>
      </c>
      <c r="V3284" t="s">
        <v>37</v>
      </c>
      <c r="W3284" t="s">
        <v>3686</v>
      </c>
      <c r="X3284" t="s">
        <v>481</v>
      </c>
      <c r="Y3284" t="s">
        <v>3655</v>
      </c>
      <c r="Z3284" s="2">
        <v>38985</v>
      </c>
      <c r="AA3284" s="2">
        <v>38985</v>
      </c>
    </row>
    <row r="3285" spans="1:27" x14ac:dyDescent="0.25">
      <c r="A3285" t="s">
        <v>27</v>
      </c>
      <c r="B3285">
        <v>2006</v>
      </c>
      <c r="F3285" t="s">
        <v>3651</v>
      </c>
      <c r="G3285" t="s">
        <v>29</v>
      </c>
      <c r="H3285" t="s">
        <v>3652</v>
      </c>
      <c r="I3285" t="s">
        <v>75</v>
      </c>
      <c r="J3285" t="s">
        <v>76</v>
      </c>
      <c r="O3285" t="s">
        <v>3725</v>
      </c>
      <c r="P3285" t="s">
        <v>41</v>
      </c>
      <c r="Q3285" t="s">
        <v>3830</v>
      </c>
      <c r="R3285" t="s">
        <v>36</v>
      </c>
      <c r="U3285">
        <v>2006</v>
      </c>
      <c r="V3285" t="s">
        <v>37</v>
      </c>
      <c r="W3285" t="s">
        <v>3725</v>
      </c>
      <c r="X3285" t="s">
        <v>41</v>
      </c>
      <c r="Y3285" t="s">
        <v>3655</v>
      </c>
      <c r="Z3285" s="2">
        <v>38981</v>
      </c>
      <c r="AA3285" s="2">
        <v>38981</v>
      </c>
    </row>
    <row r="3286" spans="1:27" x14ac:dyDescent="0.25">
      <c r="A3286" t="s">
        <v>27</v>
      </c>
      <c r="B3286">
        <v>2006</v>
      </c>
      <c r="F3286" t="s">
        <v>3651</v>
      </c>
      <c r="G3286" t="s">
        <v>29</v>
      </c>
      <c r="H3286" t="s">
        <v>3652</v>
      </c>
      <c r="I3286" t="s">
        <v>92</v>
      </c>
      <c r="J3286" t="s">
        <v>93</v>
      </c>
      <c r="O3286" t="s">
        <v>3717</v>
      </c>
      <c r="P3286" t="s">
        <v>662</v>
      </c>
      <c r="Q3286" t="s">
        <v>3831</v>
      </c>
      <c r="R3286" t="s">
        <v>36</v>
      </c>
      <c r="U3286">
        <v>2006</v>
      </c>
      <c r="V3286" t="s">
        <v>37</v>
      </c>
      <c r="W3286" t="s">
        <v>3717</v>
      </c>
      <c r="X3286" t="s">
        <v>662</v>
      </c>
      <c r="Y3286" t="s">
        <v>3655</v>
      </c>
      <c r="Z3286" s="2">
        <v>38981</v>
      </c>
      <c r="AA3286" s="2">
        <v>38981</v>
      </c>
    </row>
    <row r="3287" spans="1:27" x14ac:dyDescent="0.25">
      <c r="A3287" t="s">
        <v>27</v>
      </c>
      <c r="B3287">
        <v>2006</v>
      </c>
      <c r="F3287" t="s">
        <v>3651</v>
      </c>
      <c r="G3287" t="s">
        <v>29</v>
      </c>
      <c r="H3287" t="s">
        <v>3652</v>
      </c>
      <c r="I3287" t="s">
        <v>92</v>
      </c>
      <c r="J3287" t="s">
        <v>93</v>
      </c>
      <c r="O3287" t="s">
        <v>3667</v>
      </c>
      <c r="P3287" t="s">
        <v>655</v>
      </c>
      <c r="Q3287" t="s">
        <v>3832</v>
      </c>
      <c r="R3287" t="s">
        <v>36</v>
      </c>
      <c r="U3287">
        <v>2006</v>
      </c>
      <c r="V3287" t="s">
        <v>37</v>
      </c>
      <c r="W3287" t="s">
        <v>3667</v>
      </c>
      <c r="X3287" t="s">
        <v>655</v>
      </c>
      <c r="Y3287" t="s">
        <v>3655</v>
      </c>
      <c r="Z3287" s="2">
        <v>38982</v>
      </c>
      <c r="AA3287" s="2">
        <v>38982</v>
      </c>
    </row>
    <row r="3288" spans="1:27" x14ac:dyDescent="0.25">
      <c r="A3288" t="s">
        <v>27</v>
      </c>
      <c r="B3288">
        <v>2006</v>
      </c>
      <c r="F3288" t="s">
        <v>3651</v>
      </c>
      <c r="G3288" t="s">
        <v>29</v>
      </c>
      <c r="H3288" t="s">
        <v>169</v>
      </c>
      <c r="I3288" t="s">
        <v>75</v>
      </c>
      <c r="J3288" t="s">
        <v>76</v>
      </c>
      <c r="O3288" t="s">
        <v>3682</v>
      </c>
      <c r="P3288" t="s">
        <v>659</v>
      </c>
      <c r="Q3288" t="s">
        <v>3833</v>
      </c>
      <c r="R3288" t="s">
        <v>36</v>
      </c>
      <c r="U3288">
        <v>2006</v>
      </c>
      <c r="V3288" t="s">
        <v>37</v>
      </c>
      <c r="W3288" t="s">
        <v>3682</v>
      </c>
      <c r="X3288" t="s">
        <v>659</v>
      </c>
      <c r="Y3288" t="s">
        <v>3661</v>
      </c>
      <c r="Z3288" s="2">
        <v>38623</v>
      </c>
      <c r="AA3288" s="2">
        <v>38623</v>
      </c>
    </row>
    <row r="3289" spans="1:27" x14ac:dyDescent="0.25">
      <c r="A3289" t="s">
        <v>27</v>
      </c>
      <c r="B3289">
        <v>2006</v>
      </c>
      <c r="F3289" t="s">
        <v>3651</v>
      </c>
      <c r="G3289" t="s">
        <v>29</v>
      </c>
      <c r="H3289" t="s">
        <v>3652</v>
      </c>
      <c r="I3289" t="s">
        <v>75</v>
      </c>
      <c r="J3289" t="s">
        <v>76</v>
      </c>
      <c r="O3289" t="s">
        <v>3770</v>
      </c>
      <c r="P3289" t="s">
        <v>44</v>
      </c>
      <c r="Q3289" t="s">
        <v>3834</v>
      </c>
      <c r="R3289" t="s">
        <v>36</v>
      </c>
      <c r="U3289">
        <v>2006</v>
      </c>
      <c r="V3289" t="s">
        <v>37</v>
      </c>
      <c r="W3289" t="s">
        <v>3770</v>
      </c>
      <c r="X3289" t="s">
        <v>44</v>
      </c>
      <c r="Y3289" t="s">
        <v>3655</v>
      </c>
      <c r="Z3289" s="2">
        <v>38984</v>
      </c>
      <c r="AA3289" s="2">
        <v>38984</v>
      </c>
    </row>
    <row r="3290" spans="1:27" x14ac:dyDescent="0.25">
      <c r="A3290" t="s">
        <v>27</v>
      </c>
      <c r="B3290">
        <v>2006</v>
      </c>
      <c r="F3290" t="s">
        <v>3651</v>
      </c>
      <c r="G3290" t="s">
        <v>29</v>
      </c>
      <c r="H3290" t="s">
        <v>3652</v>
      </c>
      <c r="L3290" t="s">
        <v>73</v>
      </c>
      <c r="O3290" t="s">
        <v>3695</v>
      </c>
      <c r="P3290" t="s">
        <v>44</v>
      </c>
      <c r="Q3290" t="s">
        <v>3835</v>
      </c>
      <c r="R3290" t="s">
        <v>36</v>
      </c>
      <c r="U3290">
        <v>2006</v>
      </c>
      <c r="V3290" t="s">
        <v>37</v>
      </c>
      <c r="W3290" t="s">
        <v>3695</v>
      </c>
      <c r="X3290" t="s">
        <v>44</v>
      </c>
      <c r="Y3290" t="s">
        <v>3655</v>
      </c>
      <c r="Z3290" s="2">
        <v>38984</v>
      </c>
      <c r="AA3290" s="2">
        <v>38984</v>
      </c>
    </row>
    <row r="3291" spans="1:27" x14ac:dyDescent="0.25">
      <c r="A3291" t="s">
        <v>27</v>
      </c>
      <c r="B3291">
        <v>2006</v>
      </c>
      <c r="F3291" t="s">
        <v>3651</v>
      </c>
      <c r="G3291" t="s">
        <v>29</v>
      </c>
      <c r="H3291" t="s">
        <v>3652</v>
      </c>
      <c r="I3291" t="s">
        <v>75</v>
      </c>
      <c r="J3291" t="s">
        <v>76</v>
      </c>
      <c r="O3291" t="s">
        <v>3714</v>
      </c>
      <c r="P3291" t="s">
        <v>655</v>
      </c>
      <c r="Q3291" t="s">
        <v>3836</v>
      </c>
      <c r="R3291" t="s">
        <v>36</v>
      </c>
      <c r="U3291">
        <v>2006</v>
      </c>
      <c r="V3291" t="s">
        <v>37</v>
      </c>
      <c r="W3291" t="s">
        <v>3714</v>
      </c>
      <c r="X3291" t="s">
        <v>655</v>
      </c>
      <c r="Y3291" t="s">
        <v>3655</v>
      </c>
      <c r="Z3291" s="2">
        <v>38981</v>
      </c>
      <c r="AA3291" s="2">
        <v>38981</v>
      </c>
    </row>
    <row r="3292" spans="1:27" x14ac:dyDescent="0.25">
      <c r="A3292" t="s">
        <v>27</v>
      </c>
      <c r="B3292">
        <v>2006</v>
      </c>
      <c r="F3292" t="s">
        <v>3651</v>
      </c>
      <c r="G3292" t="s">
        <v>29</v>
      </c>
      <c r="H3292" t="s">
        <v>3652</v>
      </c>
      <c r="I3292" t="s">
        <v>75</v>
      </c>
      <c r="J3292" t="s">
        <v>76</v>
      </c>
      <c r="O3292" t="s">
        <v>3817</v>
      </c>
      <c r="P3292" t="s">
        <v>481</v>
      </c>
      <c r="Q3292" t="s">
        <v>3837</v>
      </c>
      <c r="R3292" t="s">
        <v>36</v>
      </c>
      <c r="U3292">
        <v>2006</v>
      </c>
      <c r="V3292" t="s">
        <v>37</v>
      </c>
      <c r="W3292" t="s">
        <v>3817</v>
      </c>
      <c r="X3292" t="s">
        <v>481</v>
      </c>
      <c r="Y3292" t="s">
        <v>3655</v>
      </c>
      <c r="Z3292" s="2">
        <v>38981</v>
      </c>
      <c r="AA3292" s="2">
        <v>38981</v>
      </c>
    </row>
    <row r="3293" spans="1:27" x14ac:dyDescent="0.25">
      <c r="A3293" t="s">
        <v>27</v>
      </c>
      <c r="B3293">
        <v>2006</v>
      </c>
      <c r="F3293" t="s">
        <v>3651</v>
      </c>
      <c r="G3293" t="s">
        <v>29</v>
      </c>
      <c r="H3293" t="s">
        <v>3652</v>
      </c>
      <c r="I3293" t="s">
        <v>92</v>
      </c>
      <c r="J3293" t="s">
        <v>93</v>
      </c>
      <c r="O3293" t="s">
        <v>3717</v>
      </c>
      <c r="P3293" t="s">
        <v>44</v>
      </c>
      <c r="Q3293" t="s">
        <v>3838</v>
      </c>
      <c r="R3293" t="s">
        <v>36</v>
      </c>
      <c r="U3293">
        <v>2006</v>
      </c>
      <c r="V3293" t="s">
        <v>37</v>
      </c>
      <c r="W3293" t="s">
        <v>3717</v>
      </c>
      <c r="X3293" t="s">
        <v>44</v>
      </c>
      <c r="Y3293" t="s">
        <v>3655</v>
      </c>
      <c r="Z3293" s="2">
        <v>38981</v>
      </c>
      <c r="AA3293" s="2">
        <v>38981</v>
      </c>
    </row>
    <row r="3294" spans="1:27" x14ac:dyDescent="0.25">
      <c r="A3294" t="s">
        <v>27</v>
      </c>
      <c r="B3294">
        <v>2006</v>
      </c>
      <c r="F3294" t="s">
        <v>3651</v>
      </c>
      <c r="G3294" t="s">
        <v>29</v>
      </c>
      <c r="H3294" t="s">
        <v>3652</v>
      </c>
      <c r="I3294" t="s">
        <v>92</v>
      </c>
      <c r="J3294" t="s">
        <v>93</v>
      </c>
      <c r="O3294" t="s">
        <v>3717</v>
      </c>
      <c r="P3294" t="s">
        <v>53</v>
      </c>
      <c r="Q3294" t="s">
        <v>3839</v>
      </c>
      <c r="R3294" t="s">
        <v>36</v>
      </c>
      <c r="U3294">
        <v>2006</v>
      </c>
      <c r="V3294" t="s">
        <v>37</v>
      </c>
      <c r="W3294" t="s">
        <v>3717</v>
      </c>
      <c r="X3294" t="s">
        <v>53</v>
      </c>
      <c r="Y3294" t="s">
        <v>3655</v>
      </c>
      <c r="Z3294" s="2">
        <v>38981</v>
      </c>
      <c r="AA3294" s="2">
        <v>38981</v>
      </c>
    </row>
    <row r="3295" spans="1:27" x14ac:dyDescent="0.25">
      <c r="A3295" t="s">
        <v>27</v>
      </c>
      <c r="B3295">
        <v>2006</v>
      </c>
      <c r="F3295" t="s">
        <v>3651</v>
      </c>
      <c r="G3295" t="s">
        <v>29</v>
      </c>
      <c r="H3295" t="s">
        <v>3652</v>
      </c>
      <c r="I3295" t="s">
        <v>75</v>
      </c>
      <c r="J3295" t="s">
        <v>76</v>
      </c>
      <c r="O3295" t="s">
        <v>3717</v>
      </c>
      <c r="P3295" t="s">
        <v>51</v>
      </c>
      <c r="Q3295" t="s">
        <v>3840</v>
      </c>
      <c r="R3295" t="s">
        <v>36</v>
      </c>
      <c r="U3295">
        <v>2006</v>
      </c>
      <c r="V3295" t="s">
        <v>37</v>
      </c>
      <c r="W3295" t="s">
        <v>3717</v>
      </c>
      <c r="X3295" t="s">
        <v>51</v>
      </c>
      <c r="Y3295" t="s">
        <v>3655</v>
      </c>
      <c r="Z3295" s="2">
        <v>38981</v>
      </c>
      <c r="AA3295" s="2">
        <v>38981</v>
      </c>
    </row>
    <row r="3296" spans="1:27" x14ac:dyDescent="0.25">
      <c r="A3296" t="s">
        <v>27</v>
      </c>
      <c r="B3296">
        <v>2006</v>
      </c>
      <c r="F3296" t="s">
        <v>3651</v>
      </c>
      <c r="G3296" t="s">
        <v>29</v>
      </c>
      <c r="H3296" t="s">
        <v>3652</v>
      </c>
      <c r="I3296" t="s">
        <v>75</v>
      </c>
      <c r="J3296" t="s">
        <v>76</v>
      </c>
      <c r="O3296" t="s">
        <v>3717</v>
      </c>
      <c r="P3296" t="s">
        <v>684</v>
      </c>
      <c r="Q3296" t="s">
        <v>3841</v>
      </c>
      <c r="R3296" t="s">
        <v>36</v>
      </c>
      <c r="U3296">
        <v>2006</v>
      </c>
      <c r="V3296" t="s">
        <v>37</v>
      </c>
      <c r="W3296" t="s">
        <v>3717</v>
      </c>
      <c r="X3296" t="s">
        <v>684</v>
      </c>
      <c r="Y3296" t="s">
        <v>3655</v>
      </c>
      <c r="Z3296" s="2">
        <v>38981</v>
      </c>
      <c r="AA3296" s="2">
        <v>38981</v>
      </c>
    </row>
    <row r="3297" spans="1:27" x14ac:dyDescent="0.25">
      <c r="A3297" t="s">
        <v>27</v>
      </c>
      <c r="B3297">
        <v>2006</v>
      </c>
      <c r="F3297" t="s">
        <v>3651</v>
      </c>
      <c r="G3297" t="s">
        <v>29</v>
      </c>
      <c r="H3297" t="s">
        <v>3652</v>
      </c>
      <c r="I3297" t="s">
        <v>75</v>
      </c>
      <c r="J3297" t="s">
        <v>76</v>
      </c>
      <c r="O3297" t="s">
        <v>3801</v>
      </c>
      <c r="P3297" t="s">
        <v>41</v>
      </c>
      <c r="Q3297" t="s">
        <v>3842</v>
      </c>
      <c r="R3297" t="s">
        <v>36</v>
      </c>
      <c r="U3297">
        <v>2006</v>
      </c>
      <c r="V3297" t="s">
        <v>37</v>
      </c>
      <c r="W3297" t="s">
        <v>3801</v>
      </c>
      <c r="X3297" t="s">
        <v>41</v>
      </c>
      <c r="Y3297" t="s">
        <v>3655</v>
      </c>
      <c r="Z3297" s="2">
        <v>38981</v>
      </c>
      <c r="AA3297" s="2">
        <v>38981</v>
      </c>
    </row>
    <row r="3298" spans="1:27" x14ac:dyDescent="0.25">
      <c r="A3298" t="s">
        <v>27</v>
      </c>
      <c r="B3298">
        <v>2006</v>
      </c>
      <c r="F3298" t="s">
        <v>3651</v>
      </c>
      <c r="G3298" t="s">
        <v>29</v>
      </c>
      <c r="H3298" t="s">
        <v>3652</v>
      </c>
      <c r="I3298" t="s">
        <v>75</v>
      </c>
      <c r="J3298" t="s">
        <v>76</v>
      </c>
      <c r="O3298" t="s">
        <v>3801</v>
      </c>
      <c r="P3298" t="s">
        <v>34</v>
      </c>
      <c r="Q3298" t="s">
        <v>3843</v>
      </c>
      <c r="R3298" t="s">
        <v>36</v>
      </c>
      <c r="U3298">
        <v>2006</v>
      </c>
      <c r="V3298" t="s">
        <v>37</v>
      </c>
      <c r="W3298" t="s">
        <v>3801</v>
      </c>
      <c r="X3298" t="s">
        <v>34</v>
      </c>
      <c r="Y3298" t="s">
        <v>3655</v>
      </c>
      <c r="Z3298" s="2">
        <v>38981</v>
      </c>
      <c r="AA3298" s="2">
        <v>38981</v>
      </c>
    </row>
    <row r="3299" spans="1:27" x14ac:dyDescent="0.25">
      <c r="A3299" t="s">
        <v>27</v>
      </c>
      <c r="B3299">
        <v>2006</v>
      </c>
      <c r="F3299" t="s">
        <v>3651</v>
      </c>
      <c r="G3299" t="s">
        <v>29</v>
      </c>
      <c r="H3299" t="s">
        <v>3652</v>
      </c>
      <c r="I3299" t="s">
        <v>39</v>
      </c>
      <c r="J3299" t="s">
        <v>40</v>
      </c>
      <c r="O3299" t="s">
        <v>3665</v>
      </c>
      <c r="P3299" t="s">
        <v>41</v>
      </c>
      <c r="Q3299" t="s">
        <v>3844</v>
      </c>
      <c r="R3299" t="s">
        <v>36</v>
      </c>
      <c r="U3299">
        <v>2006</v>
      </c>
      <c r="V3299" t="s">
        <v>37</v>
      </c>
      <c r="W3299" t="s">
        <v>3665</v>
      </c>
      <c r="X3299" t="s">
        <v>41</v>
      </c>
      <c r="Y3299" t="s">
        <v>3655</v>
      </c>
      <c r="Z3299" s="2">
        <v>38982</v>
      </c>
      <c r="AA3299" s="2">
        <v>38982</v>
      </c>
    </row>
    <row r="3300" spans="1:27" x14ac:dyDescent="0.25">
      <c r="A3300" t="s">
        <v>27</v>
      </c>
      <c r="B3300">
        <v>2006</v>
      </c>
      <c r="F3300" t="s">
        <v>3651</v>
      </c>
      <c r="G3300" t="s">
        <v>29</v>
      </c>
      <c r="H3300" t="s">
        <v>3652</v>
      </c>
      <c r="I3300" t="s">
        <v>59</v>
      </c>
      <c r="J3300" t="s">
        <v>60</v>
      </c>
      <c r="L3300" t="s">
        <v>73</v>
      </c>
      <c r="O3300" t="s">
        <v>3665</v>
      </c>
      <c r="P3300" t="s">
        <v>662</v>
      </c>
      <c r="Q3300" t="s">
        <v>3845</v>
      </c>
      <c r="R3300" t="s">
        <v>36</v>
      </c>
      <c r="U3300">
        <v>2006</v>
      </c>
      <c r="V3300" t="s">
        <v>37</v>
      </c>
      <c r="W3300" t="s">
        <v>3665</v>
      </c>
      <c r="X3300" t="s">
        <v>662</v>
      </c>
      <c r="Y3300" t="s">
        <v>3655</v>
      </c>
      <c r="Z3300" s="2">
        <v>38982</v>
      </c>
      <c r="AA3300" s="2">
        <v>38982</v>
      </c>
    </row>
    <row r="3301" spans="1:27" x14ac:dyDescent="0.25">
      <c r="A3301" t="s">
        <v>27</v>
      </c>
      <c r="B3301">
        <v>2006</v>
      </c>
      <c r="F3301" t="s">
        <v>3651</v>
      </c>
      <c r="G3301" t="s">
        <v>29</v>
      </c>
      <c r="H3301" t="s">
        <v>3652</v>
      </c>
      <c r="I3301" t="s">
        <v>59</v>
      </c>
      <c r="J3301" t="s">
        <v>60</v>
      </c>
      <c r="L3301" t="s">
        <v>73</v>
      </c>
      <c r="O3301" t="s">
        <v>3665</v>
      </c>
      <c r="P3301" t="s">
        <v>684</v>
      </c>
      <c r="Q3301" t="s">
        <v>3846</v>
      </c>
      <c r="R3301" t="s">
        <v>36</v>
      </c>
      <c r="U3301">
        <v>2006</v>
      </c>
      <c r="V3301" t="s">
        <v>37</v>
      </c>
      <c r="W3301" t="s">
        <v>3665</v>
      </c>
      <c r="X3301" t="s">
        <v>684</v>
      </c>
      <c r="Y3301" t="s">
        <v>3655</v>
      </c>
      <c r="Z3301" s="2">
        <v>38982</v>
      </c>
      <c r="AA3301" s="2">
        <v>38982</v>
      </c>
    </row>
    <row r="3302" spans="1:27" x14ac:dyDescent="0.25">
      <c r="A3302" t="s">
        <v>27</v>
      </c>
      <c r="B3302">
        <v>2006</v>
      </c>
      <c r="F3302" t="s">
        <v>3651</v>
      </c>
      <c r="G3302" t="s">
        <v>29</v>
      </c>
      <c r="H3302" t="s">
        <v>3652</v>
      </c>
      <c r="I3302" t="s">
        <v>39</v>
      </c>
      <c r="J3302" t="s">
        <v>40</v>
      </c>
      <c r="O3302" t="s">
        <v>3684</v>
      </c>
      <c r="P3302" t="s">
        <v>53</v>
      </c>
      <c r="Q3302" t="s">
        <v>3847</v>
      </c>
      <c r="R3302" t="s">
        <v>36</v>
      </c>
      <c r="U3302">
        <v>2006</v>
      </c>
      <c r="V3302" t="s">
        <v>37</v>
      </c>
      <c r="W3302" t="s">
        <v>3684</v>
      </c>
      <c r="X3302" t="s">
        <v>53</v>
      </c>
      <c r="Y3302" t="s">
        <v>3655</v>
      </c>
      <c r="Z3302" s="2">
        <v>38991</v>
      </c>
      <c r="AA3302" s="2">
        <v>38995</v>
      </c>
    </row>
    <row r="3303" spans="1:27" x14ac:dyDescent="0.25">
      <c r="A3303" t="s">
        <v>27</v>
      </c>
      <c r="B3303">
        <v>2006</v>
      </c>
      <c r="F3303" t="s">
        <v>3651</v>
      </c>
      <c r="G3303" t="s">
        <v>29</v>
      </c>
      <c r="H3303" t="s">
        <v>169</v>
      </c>
      <c r="I3303" t="s">
        <v>47</v>
      </c>
      <c r="J3303" t="s">
        <v>48</v>
      </c>
      <c r="L3303" t="s">
        <v>73</v>
      </c>
      <c r="O3303" t="s">
        <v>3679</v>
      </c>
      <c r="P3303" t="s">
        <v>662</v>
      </c>
      <c r="Q3303" t="s">
        <v>3848</v>
      </c>
      <c r="R3303" t="s">
        <v>36</v>
      </c>
      <c r="U3303">
        <v>2006</v>
      </c>
      <c r="V3303" t="s">
        <v>37</v>
      </c>
      <c r="W3303" t="s">
        <v>3679</v>
      </c>
      <c r="X3303" t="s">
        <v>662</v>
      </c>
      <c r="Y3303" t="s">
        <v>3661</v>
      </c>
      <c r="Z3303" s="2">
        <v>38622</v>
      </c>
      <c r="AA3303" s="2">
        <v>38622</v>
      </c>
    </row>
    <row r="3304" spans="1:27" x14ac:dyDescent="0.25">
      <c r="A3304" t="s">
        <v>27</v>
      </c>
      <c r="B3304">
        <v>2006</v>
      </c>
      <c r="F3304" t="s">
        <v>3651</v>
      </c>
      <c r="G3304" t="s">
        <v>29</v>
      </c>
      <c r="H3304" t="s">
        <v>3652</v>
      </c>
      <c r="I3304" t="s">
        <v>75</v>
      </c>
      <c r="J3304" t="s">
        <v>76</v>
      </c>
      <c r="O3304" t="s">
        <v>3665</v>
      </c>
      <c r="P3304" t="s">
        <v>51</v>
      </c>
      <c r="Q3304" t="s">
        <v>3849</v>
      </c>
      <c r="R3304" t="s">
        <v>36</v>
      </c>
      <c r="U3304">
        <v>2006</v>
      </c>
      <c r="V3304" t="s">
        <v>37</v>
      </c>
      <c r="W3304" t="s">
        <v>3665</v>
      </c>
      <c r="X3304" t="s">
        <v>51</v>
      </c>
      <c r="Y3304" t="s">
        <v>3655</v>
      </c>
      <c r="Z3304" s="2">
        <v>38982</v>
      </c>
      <c r="AA3304" s="2">
        <v>38982</v>
      </c>
    </row>
    <row r="3305" spans="1:27" x14ac:dyDescent="0.25">
      <c r="A3305" t="s">
        <v>27</v>
      </c>
      <c r="B3305">
        <v>2006</v>
      </c>
      <c r="F3305" t="s">
        <v>3651</v>
      </c>
      <c r="G3305" t="s">
        <v>29</v>
      </c>
      <c r="H3305" t="s">
        <v>3652</v>
      </c>
      <c r="I3305" t="s">
        <v>75</v>
      </c>
      <c r="J3305" t="s">
        <v>76</v>
      </c>
      <c r="O3305" t="s">
        <v>3686</v>
      </c>
      <c r="P3305" t="s">
        <v>44</v>
      </c>
      <c r="Q3305" t="s">
        <v>3850</v>
      </c>
      <c r="R3305" t="s">
        <v>36</v>
      </c>
      <c r="U3305">
        <v>2006</v>
      </c>
      <c r="V3305" t="s">
        <v>37</v>
      </c>
      <c r="W3305" t="s">
        <v>3686</v>
      </c>
      <c r="X3305" t="s">
        <v>44</v>
      </c>
      <c r="Y3305" t="s">
        <v>3655</v>
      </c>
      <c r="Z3305" s="2">
        <v>38985</v>
      </c>
      <c r="AA3305" s="2">
        <v>38985</v>
      </c>
    </row>
    <row r="3306" spans="1:27" x14ac:dyDescent="0.25">
      <c r="A3306" t="s">
        <v>27</v>
      </c>
      <c r="B3306">
        <v>2006</v>
      </c>
      <c r="F3306" t="s">
        <v>3651</v>
      </c>
      <c r="G3306" t="s">
        <v>29</v>
      </c>
      <c r="H3306" t="s">
        <v>169</v>
      </c>
      <c r="I3306" t="s">
        <v>75</v>
      </c>
      <c r="J3306" t="s">
        <v>76</v>
      </c>
      <c r="O3306" t="s">
        <v>3659</v>
      </c>
      <c r="P3306" t="s">
        <v>659</v>
      </c>
      <c r="Q3306" t="s">
        <v>3851</v>
      </c>
      <c r="R3306" t="s">
        <v>36</v>
      </c>
      <c r="U3306">
        <v>2006</v>
      </c>
      <c r="V3306" t="s">
        <v>37</v>
      </c>
      <c r="W3306" t="s">
        <v>3659</v>
      </c>
      <c r="X3306" t="s">
        <v>659</v>
      </c>
      <c r="Y3306" t="s">
        <v>3661</v>
      </c>
      <c r="Z3306" s="2">
        <v>38621</v>
      </c>
      <c r="AA3306" s="2">
        <v>38621</v>
      </c>
    </row>
    <row r="3307" spans="1:27" x14ac:dyDescent="0.25">
      <c r="A3307" t="s">
        <v>27</v>
      </c>
      <c r="B3307">
        <v>2006</v>
      </c>
      <c r="F3307" t="s">
        <v>3651</v>
      </c>
      <c r="G3307" t="s">
        <v>29</v>
      </c>
      <c r="H3307" t="s">
        <v>3652</v>
      </c>
      <c r="I3307" t="s">
        <v>75</v>
      </c>
      <c r="J3307" t="s">
        <v>76</v>
      </c>
      <c r="O3307" t="s">
        <v>3717</v>
      </c>
      <c r="P3307" t="s">
        <v>41</v>
      </c>
      <c r="Q3307" t="s">
        <v>3852</v>
      </c>
      <c r="R3307" t="s">
        <v>36</v>
      </c>
      <c r="U3307">
        <v>2006</v>
      </c>
      <c r="V3307" t="s">
        <v>37</v>
      </c>
      <c r="W3307" t="s">
        <v>3717</v>
      </c>
      <c r="X3307" t="s">
        <v>41</v>
      </c>
      <c r="Y3307" t="s">
        <v>3655</v>
      </c>
      <c r="Z3307" s="2">
        <v>38981</v>
      </c>
      <c r="AA3307" s="2">
        <v>38981</v>
      </c>
    </row>
    <row r="3308" spans="1:27" x14ac:dyDescent="0.25">
      <c r="A3308" t="s">
        <v>27</v>
      </c>
      <c r="B3308">
        <v>2006</v>
      </c>
      <c r="F3308" t="s">
        <v>3651</v>
      </c>
      <c r="G3308" t="s">
        <v>29</v>
      </c>
      <c r="H3308" t="s">
        <v>3652</v>
      </c>
      <c r="I3308" t="s">
        <v>129</v>
      </c>
      <c r="J3308" t="s">
        <v>130</v>
      </c>
      <c r="L3308" t="s">
        <v>73</v>
      </c>
      <c r="O3308" t="s">
        <v>3770</v>
      </c>
      <c r="P3308" t="s">
        <v>41</v>
      </c>
      <c r="Q3308" t="s">
        <v>3853</v>
      </c>
      <c r="R3308" t="s">
        <v>36</v>
      </c>
      <c r="U3308">
        <v>2006</v>
      </c>
      <c r="V3308" t="s">
        <v>37</v>
      </c>
      <c r="W3308" t="s">
        <v>3770</v>
      </c>
      <c r="X3308" t="s">
        <v>41</v>
      </c>
      <c r="Y3308" t="s">
        <v>3655</v>
      </c>
      <c r="Z3308" s="2">
        <v>38984</v>
      </c>
      <c r="AA3308" s="2">
        <v>38984</v>
      </c>
    </row>
    <row r="3309" spans="1:27" x14ac:dyDescent="0.25">
      <c r="A3309" t="s">
        <v>27</v>
      </c>
      <c r="B3309">
        <v>2006</v>
      </c>
      <c r="F3309" t="s">
        <v>3651</v>
      </c>
      <c r="G3309" t="s">
        <v>29</v>
      </c>
      <c r="H3309" t="s">
        <v>169</v>
      </c>
      <c r="I3309" t="s">
        <v>92</v>
      </c>
      <c r="J3309" t="s">
        <v>93</v>
      </c>
      <c r="O3309" t="s">
        <v>3659</v>
      </c>
      <c r="P3309" t="s">
        <v>41</v>
      </c>
      <c r="Q3309" t="s">
        <v>3854</v>
      </c>
      <c r="R3309" t="s">
        <v>36</v>
      </c>
      <c r="U3309">
        <v>2006</v>
      </c>
      <c r="V3309" t="s">
        <v>37</v>
      </c>
      <c r="W3309" t="s">
        <v>3659</v>
      </c>
      <c r="X3309" t="s">
        <v>41</v>
      </c>
      <c r="Y3309" t="s">
        <v>3661</v>
      </c>
      <c r="Z3309" s="2">
        <v>38621</v>
      </c>
      <c r="AA3309" s="2">
        <v>38621</v>
      </c>
    </row>
    <row r="3310" spans="1:27" x14ac:dyDescent="0.25">
      <c r="A3310" t="s">
        <v>27</v>
      </c>
      <c r="B3310">
        <v>2006</v>
      </c>
      <c r="F3310" t="s">
        <v>3651</v>
      </c>
      <c r="G3310" t="s">
        <v>29</v>
      </c>
      <c r="H3310" t="s">
        <v>3652</v>
      </c>
      <c r="I3310" t="s">
        <v>59</v>
      </c>
      <c r="J3310" t="s">
        <v>60</v>
      </c>
      <c r="L3310" t="s">
        <v>73</v>
      </c>
      <c r="O3310" t="s">
        <v>3667</v>
      </c>
      <c r="P3310" t="s">
        <v>684</v>
      </c>
      <c r="Q3310" t="s">
        <v>3855</v>
      </c>
      <c r="R3310" t="s">
        <v>36</v>
      </c>
      <c r="U3310">
        <v>2006</v>
      </c>
      <c r="V3310" t="s">
        <v>37</v>
      </c>
      <c r="W3310" t="s">
        <v>3667</v>
      </c>
      <c r="X3310" t="s">
        <v>684</v>
      </c>
      <c r="Y3310" t="s">
        <v>3655</v>
      </c>
      <c r="Z3310" s="2">
        <v>38982</v>
      </c>
      <c r="AA3310" s="2">
        <v>38982</v>
      </c>
    </row>
    <row r="3311" spans="1:27" x14ac:dyDescent="0.25">
      <c r="A3311" t="s">
        <v>27</v>
      </c>
      <c r="B3311">
        <v>2006</v>
      </c>
      <c r="F3311" t="s">
        <v>3651</v>
      </c>
      <c r="G3311" t="s">
        <v>29</v>
      </c>
      <c r="H3311" t="s">
        <v>3652</v>
      </c>
      <c r="I3311" t="s">
        <v>75</v>
      </c>
      <c r="J3311" t="s">
        <v>76</v>
      </c>
      <c r="O3311" t="s">
        <v>3690</v>
      </c>
      <c r="P3311" t="s">
        <v>51</v>
      </c>
      <c r="Q3311" t="s">
        <v>3856</v>
      </c>
      <c r="R3311" t="s">
        <v>36</v>
      </c>
      <c r="U3311">
        <v>2006</v>
      </c>
      <c r="V3311" t="s">
        <v>37</v>
      </c>
      <c r="W3311" t="s">
        <v>3690</v>
      </c>
      <c r="X3311" t="s">
        <v>51</v>
      </c>
      <c r="Y3311" t="s">
        <v>3655</v>
      </c>
      <c r="Z3311" s="2">
        <v>38984</v>
      </c>
      <c r="AA3311" s="2">
        <v>38984</v>
      </c>
    </row>
    <row r="3312" spans="1:27" x14ac:dyDescent="0.25">
      <c r="A3312" t="s">
        <v>27</v>
      </c>
      <c r="B3312">
        <v>2006</v>
      </c>
      <c r="F3312" t="s">
        <v>3651</v>
      </c>
      <c r="G3312" t="s">
        <v>29</v>
      </c>
      <c r="H3312" t="s">
        <v>3652</v>
      </c>
      <c r="I3312" t="s">
        <v>75</v>
      </c>
      <c r="J3312" t="s">
        <v>76</v>
      </c>
      <c r="O3312" t="s">
        <v>3817</v>
      </c>
      <c r="P3312" t="s">
        <v>34</v>
      </c>
      <c r="Q3312" t="s">
        <v>3857</v>
      </c>
      <c r="R3312" t="s">
        <v>36</v>
      </c>
      <c r="U3312">
        <v>2006</v>
      </c>
      <c r="V3312" t="s">
        <v>37</v>
      </c>
      <c r="W3312" t="s">
        <v>3817</v>
      </c>
      <c r="X3312" t="s">
        <v>34</v>
      </c>
      <c r="Y3312" t="s">
        <v>3655</v>
      </c>
      <c r="Z3312" s="2">
        <v>38981</v>
      </c>
      <c r="AA3312" s="2">
        <v>38981</v>
      </c>
    </row>
    <row r="3313" spans="1:27" x14ac:dyDescent="0.25">
      <c r="A3313" t="s">
        <v>27</v>
      </c>
      <c r="B3313">
        <v>2006</v>
      </c>
      <c r="F3313" t="s">
        <v>3651</v>
      </c>
      <c r="G3313" t="s">
        <v>29</v>
      </c>
      <c r="H3313" t="s">
        <v>169</v>
      </c>
      <c r="I3313" t="s">
        <v>75</v>
      </c>
      <c r="J3313" t="s">
        <v>76</v>
      </c>
      <c r="O3313" t="s">
        <v>3659</v>
      </c>
      <c r="P3313" t="s">
        <v>51</v>
      </c>
      <c r="Q3313" t="s">
        <v>3858</v>
      </c>
      <c r="R3313" t="s">
        <v>36</v>
      </c>
      <c r="U3313">
        <v>2006</v>
      </c>
      <c r="V3313" t="s">
        <v>37</v>
      </c>
      <c r="W3313" t="s">
        <v>3659</v>
      </c>
      <c r="X3313" t="s">
        <v>51</v>
      </c>
      <c r="Y3313" t="s">
        <v>3661</v>
      </c>
      <c r="Z3313" s="2">
        <v>38621</v>
      </c>
      <c r="AA3313" s="2">
        <v>38621</v>
      </c>
    </row>
    <row r="3314" spans="1:27" x14ac:dyDescent="0.25">
      <c r="A3314" t="s">
        <v>27</v>
      </c>
      <c r="B3314">
        <v>2006</v>
      </c>
      <c r="F3314" t="s">
        <v>3651</v>
      </c>
      <c r="G3314" t="s">
        <v>29</v>
      </c>
      <c r="H3314" t="s">
        <v>3652</v>
      </c>
      <c r="I3314" t="s">
        <v>47</v>
      </c>
      <c r="J3314" t="s">
        <v>48</v>
      </c>
      <c r="L3314" t="s">
        <v>73</v>
      </c>
      <c r="O3314" t="s">
        <v>3754</v>
      </c>
      <c r="P3314" t="s">
        <v>44</v>
      </c>
      <c r="Q3314" t="s">
        <v>3859</v>
      </c>
      <c r="R3314" t="s">
        <v>36</v>
      </c>
      <c r="U3314">
        <v>2006</v>
      </c>
      <c r="V3314" t="s">
        <v>37</v>
      </c>
      <c r="W3314" t="s">
        <v>3754</v>
      </c>
      <c r="X3314" t="s">
        <v>44</v>
      </c>
      <c r="Y3314" t="s">
        <v>3655</v>
      </c>
      <c r="Z3314" s="2">
        <v>38985</v>
      </c>
      <c r="AA3314" s="2">
        <v>38985</v>
      </c>
    </row>
    <row r="3315" spans="1:27" x14ac:dyDescent="0.25">
      <c r="A3315" t="s">
        <v>27</v>
      </c>
      <c r="B3315">
        <v>2006</v>
      </c>
      <c r="F3315" t="s">
        <v>3651</v>
      </c>
      <c r="G3315" t="s">
        <v>29</v>
      </c>
      <c r="H3315" t="s">
        <v>3652</v>
      </c>
      <c r="I3315" t="s">
        <v>39</v>
      </c>
      <c r="J3315" t="s">
        <v>40</v>
      </c>
      <c r="O3315" t="s">
        <v>3684</v>
      </c>
      <c r="P3315" t="s">
        <v>41</v>
      </c>
      <c r="Q3315" t="s">
        <v>3860</v>
      </c>
      <c r="R3315" t="s">
        <v>36</v>
      </c>
      <c r="U3315">
        <v>2006</v>
      </c>
      <c r="V3315" t="s">
        <v>37</v>
      </c>
      <c r="W3315" t="s">
        <v>3684</v>
      </c>
      <c r="X3315" t="s">
        <v>41</v>
      </c>
      <c r="Y3315" t="s">
        <v>3655</v>
      </c>
      <c r="Z3315" s="2">
        <v>38991</v>
      </c>
      <c r="AA3315" s="2">
        <v>38995</v>
      </c>
    </row>
    <row r="3316" spans="1:27" x14ac:dyDescent="0.25">
      <c r="A3316" t="s">
        <v>27</v>
      </c>
      <c r="B3316">
        <v>2006</v>
      </c>
      <c r="F3316" t="s">
        <v>3651</v>
      </c>
      <c r="G3316" t="s">
        <v>29</v>
      </c>
      <c r="H3316" t="s">
        <v>3652</v>
      </c>
      <c r="I3316" t="s">
        <v>39</v>
      </c>
      <c r="J3316" t="s">
        <v>40</v>
      </c>
      <c r="O3316" t="s">
        <v>3686</v>
      </c>
      <c r="P3316" t="s">
        <v>662</v>
      </c>
      <c r="Q3316" t="s">
        <v>3861</v>
      </c>
      <c r="R3316" t="s">
        <v>36</v>
      </c>
      <c r="U3316">
        <v>2006</v>
      </c>
      <c r="V3316" t="s">
        <v>37</v>
      </c>
      <c r="W3316" t="s">
        <v>3686</v>
      </c>
      <c r="X3316" t="s">
        <v>662</v>
      </c>
      <c r="Y3316" t="s">
        <v>3655</v>
      </c>
      <c r="Z3316" s="2">
        <v>38985</v>
      </c>
      <c r="AA3316" s="2">
        <v>38985</v>
      </c>
    </row>
    <row r="3317" spans="1:27" x14ac:dyDescent="0.25">
      <c r="A3317" t="s">
        <v>27</v>
      </c>
      <c r="B3317">
        <v>2006</v>
      </c>
      <c r="F3317" t="s">
        <v>3651</v>
      </c>
      <c r="G3317" t="s">
        <v>29</v>
      </c>
      <c r="H3317" t="s">
        <v>3652</v>
      </c>
      <c r="I3317" t="s">
        <v>39</v>
      </c>
      <c r="J3317" t="s">
        <v>40</v>
      </c>
      <c r="O3317" t="s">
        <v>3686</v>
      </c>
      <c r="P3317" t="s">
        <v>659</v>
      </c>
      <c r="Q3317" t="s">
        <v>3862</v>
      </c>
      <c r="R3317" t="s">
        <v>36</v>
      </c>
      <c r="U3317">
        <v>2006</v>
      </c>
      <c r="V3317" t="s">
        <v>37</v>
      </c>
      <c r="W3317" t="s">
        <v>3686</v>
      </c>
      <c r="X3317" t="s">
        <v>659</v>
      </c>
      <c r="Y3317" t="s">
        <v>3655</v>
      </c>
      <c r="Z3317" s="2">
        <v>38985</v>
      </c>
      <c r="AA3317" s="2">
        <v>38985</v>
      </c>
    </row>
    <row r="3318" spans="1:27" x14ac:dyDescent="0.25">
      <c r="A3318" t="s">
        <v>27</v>
      </c>
      <c r="B3318">
        <v>2006</v>
      </c>
      <c r="F3318" t="s">
        <v>3651</v>
      </c>
      <c r="G3318" t="s">
        <v>29</v>
      </c>
      <c r="H3318" t="s">
        <v>3652</v>
      </c>
      <c r="I3318" t="s">
        <v>47</v>
      </c>
      <c r="J3318" t="s">
        <v>48</v>
      </c>
      <c r="L3318" t="s">
        <v>73</v>
      </c>
      <c r="O3318" t="s">
        <v>3732</v>
      </c>
      <c r="P3318" t="s">
        <v>662</v>
      </c>
      <c r="Q3318" t="s">
        <v>3863</v>
      </c>
      <c r="R3318" t="s">
        <v>36</v>
      </c>
      <c r="U3318">
        <v>2006</v>
      </c>
      <c r="V3318" t="s">
        <v>37</v>
      </c>
      <c r="W3318" t="s">
        <v>3732</v>
      </c>
      <c r="X3318" t="s">
        <v>662</v>
      </c>
      <c r="Y3318" t="s">
        <v>3655</v>
      </c>
      <c r="Z3318" s="2">
        <v>38985</v>
      </c>
      <c r="AA3318" s="2">
        <v>38985</v>
      </c>
    </row>
    <row r="3319" spans="1:27" x14ac:dyDescent="0.25">
      <c r="A3319" t="s">
        <v>27</v>
      </c>
      <c r="B3319">
        <v>2006</v>
      </c>
      <c r="F3319" t="s">
        <v>3651</v>
      </c>
      <c r="G3319" t="s">
        <v>29</v>
      </c>
      <c r="H3319" t="s">
        <v>3652</v>
      </c>
      <c r="I3319" t="s">
        <v>75</v>
      </c>
      <c r="J3319" t="s">
        <v>76</v>
      </c>
      <c r="O3319" t="s">
        <v>3822</v>
      </c>
      <c r="P3319" t="s">
        <v>655</v>
      </c>
      <c r="Q3319" t="s">
        <v>3864</v>
      </c>
      <c r="R3319" t="s">
        <v>36</v>
      </c>
      <c r="U3319">
        <v>2006</v>
      </c>
      <c r="V3319" t="s">
        <v>37</v>
      </c>
      <c r="W3319" t="s">
        <v>3822</v>
      </c>
      <c r="X3319" t="s">
        <v>655</v>
      </c>
      <c r="Y3319" t="s">
        <v>3655</v>
      </c>
      <c r="Z3319" s="2">
        <v>38981</v>
      </c>
      <c r="AA3319" s="2">
        <v>38981</v>
      </c>
    </row>
    <row r="3320" spans="1:27" x14ac:dyDescent="0.25">
      <c r="A3320" t="s">
        <v>27</v>
      </c>
      <c r="B3320">
        <v>2006</v>
      </c>
      <c r="F3320" t="s">
        <v>3651</v>
      </c>
      <c r="G3320" t="s">
        <v>29</v>
      </c>
      <c r="H3320" t="s">
        <v>169</v>
      </c>
      <c r="I3320" t="s">
        <v>39</v>
      </c>
      <c r="J3320" t="s">
        <v>40</v>
      </c>
      <c r="O3320" t="s">
        <v>3699</v>
      </c>
      <c r="P3320" t="s">
        <v>662</v>
      </c>
      <c r="Q3320" t="s">
        <v>3865</v>
      </c>
      <c r="R3320" t="s">
        <v>36</v>
      </c>
      <c r="U3320">
        <v>2006</v>
      </c>
      <c r="V3320" t="s">
        <v>37</v>
      </c>
      <c r="W3320" t="s">
        <v>3699</v>
      </c>
      <c r="X3320" t="s">
        <v>662</v>
      </c>
      <c r="Y3320" t="s">
        <v>3661</v>
      </c>
      <c r="Z3320" s="2">
        <v>38620</v>
      </c>
      <c r="AA3320" s="2">
        <v>38620</v>
      </c>
    </row>
    <row r="3321" spans="1:27" x14ac:dyDescent="0.25">
      <c r="A3321" t="s">
        <v>27</v>
      </c>
      <c r="B3321">
        <v>2006</v>
      </c>
      <c r="F3321" t="s">
        <v>3651</v>
      </c>
      <c r="G3321" t="s">
        <v>29</v>
      </c>
      <c r="H3321" t="s">
        <v>169</v>
      </c>
      <c r="I3321" t="s">
        <v>39</v>
      </c>
      <c r="J3321" t="s">
        <v>40</v>
      </c>
      <c r="O3321" t="s">
        <v>3677</v>
      </c>
      <c r="P3321" t="s">
        <v>655</v>
      </c>
      <c r="Q3321" t="s">
        <v>3866</v>
      </c>
      <c r="R3321" t="s">
        <v>36</v>
      </c>
      <c r="U3321">
        <v>2006</v>
      </c>
      <c r="V3321" t="s">
        <v>37</v>
      </c>
      <c r="W3321" t="s">
        <v>3677</v>
      </c>
      <c r="X3321" t="s">
        <v>655</v>
      </c>
      <c r="Y3321" t="s">
        <v>3661</v>
      </c>
      <c r="Z3321" s="2">
        <v>38620</v>
      </c>
      <c r="AA3321" s="2">
        <v>38620</v>
      </c>
    </row>
    <row r="3322" spans="1:27" x14ac:dyDescent="0.25">
      <c r="A3322" t="s">
        <v>27</v>
      </c>
      <c r="B3322">
        <v>2006</v>
      </c>
      <c r="F3322" t="s">
        <v>3651</v>
      </c>
      <c r="G3322" t="s">
        <v>29</v>
      </c>
      <c r="H3322" t="s">
        <v>169</v>
      </c>
      <c r="I3322" t="s">
        <v>47</v>
      </c>
      <c r="J3322" t="s">
        <v>48</v>
      </c>
      <c r="L3322" t="s">
        <v>73</v>
      </c>
      <c r="O3322" t="s">
        <v>3692</v>
      </c>
      <c r="P3322" t="s">
        <v>44</v>
      </c>
      <c r="Q3322" t="s">
        <v>3867</v>
      </c>
      <c r="R3322" t="s">
        <v>36</v>
      </c>
      <c r="U3322">
        <v>2006</v>
      </c>
      <c r="V3322" t="s">
        <v>37</v>
      </c>
      <c r="W3322" t="s">
        <v>3692</v>
      </c>
      <c r="X3322" t="s">
        <v>44</v>
      </c>
      <c r="Y3322" t="s">
        <v>3661</v>
      </c>
      <c r="Z3322" s="2">
        <v>38622</v>
      </c>
      <c r="AA3322" s="2">
        <v>38622</v>
      </c>
    </row>
    <row r="3323" spans="1:27" x14ac:dyDescent="0.25">
      <c r="A3323" t="s">
        <v>27</v>
      </c>
      <c r="B3323">
        <v>2006</v>
      </c>
      <c r="F3323" t="s">
        <v>3651</v>
      </c>
      <c r="G3323" t="s">
        <v>29</v>
      </c>
      <c r="H3323" t="s">
        <v>169</v>
      </c>
      <c r="I3323" t="s">
        <v>75</v>
      </c>
      <c r="J3323" t="s">
        <v>76</v>
      </c>
      <c r="O3323" t="s">
        <v>3709</v>
      </c>
      <c r="P3323" t="s">
        <v>34</v>
      </c>
      <c r="Q3323" t="s">
        <v>3868</v>
      </c>
      <c r="R3323" t="s">
        <v>36</v>
      </c>
      <c r="U3323">
        <v>2006</v>
      </c>
      <c r="V3323" t="s">
        <v>37</v>
      </c>
      <c r="W3323" t="s">
        <v>3709</v>
      </c>
      <c r="X3323" t="s">
        <v>34</v>
      </c>
      <c r="Y3323" t="s">
        <v>3661</v>
      </c>
      <c r="Z3323" s="2">
        <v>38622</v>
      </c>
      <c r="AA3323" s="2">
        <v>38622</v>
      </c>
    </row>
    <row r="3324" spans="1:27" x14ac:dyDescent="0.25">
      <c r="A3324" t="s">
        <v>27</v>
      </c>
      <c r="B3324">
        <v>2006</v>
      </c>
      <c r="F3324" t="s">
        <v>3651</v>
      </c>
      <c r="G3324" t="s">
        <v>29</v>
      </c>
      <c r="H3324" t="s">
        <v>3652</v>
      </c>
      <c r="I3324" t="s">
        <v>59</v>
      </c>
      <c r="J3324" t="s">
        <v>60</v>
      </c>
      <c r="L3324" t="s">
        <v>73</v>
      </c>
      <c r="O3324" t="s">
        <v>3754</v>
      </c>
      <c r="P3324" t="s">
        <v>481</v>
      </c>
      <c r="Q3324" t="s">
        <v>3869</v>
      </c>
      <c r="R3324" t="s">
        <v>36</v>
      </c>
      <c r="U3324">
        <v>2006</v>
      </c>
      <c r="V3324" t="s">
        <v>37</v>
      </c>
      <c r="W3324" t="s">
        <v>3754</v>
      </c>
      <c r="X3324" t="s">
        <v>481</v>
      </c>
      <c r="Y3324" t="s">
        <v>3655</v>
      </c>
      <c r="Z3324" s="2">
        <v>38985</v>
      </c>
      <c r="AA3324" s="2">
        <v>38985</v>
      </c>
    </row>
    <row r="3325" spans="1:27" x14ac:dyDescent="0.25">
      <c r="A3325" t="s">
        <v>27</v>
      </c>
      <c r="B3325">
        <v>2006</v>
      </c>
      <c r="F3325" t="s">
        <v>3651</v>
      </c>
      <c r="G3325" t="s">
        <v>29</v>
      </c>
      <c r="H3325" t="s">
        <v>3652</v>
      </c>
      <c r="I3325" t="s">
        <v>59</v>
      </c>
      <c r="J3325" t="s">
        <v>60</v>
      </c>
      <c r="L3325" t="s">
        <v>73</v>
      </c>
      <c r="O3325" t="s">
        <v>3653</v>
      </c>
      <c r="P3325" t="s">
        <v>44</v>
      </c>
      <c r="Q3325" t="s">
        <v>3870</v>
      </c>
      <c r="R3325" t="s">
        <v>36</v>
      </c>
      <c r="U3325">
        <v>2006</v>
      </c>
      <c r="V3325" t="s">
        <v>37</v>
      </c>
      <c r="W3325" t="s">
        <v>3653</v>
      </c>
      <c r="X3325" t="s">
        <v>44</v>
      </c>
      <c r="Y3325" t="s">
        <v>3655</v>
      </c>
      <c r="Z3325" s="2">
        <v>38985</v>
      </c>
      <c r="AA3325" s="2">
        <v>38991</v>
      </c>
    </row>
    <row r="3326" spans="1:27" x14ac:dyDescent="0.25">
      <c r="A3326" t="s">
        <v>27</v>
      </c>
      <c r="B3326">
        <v>2006</v>
      </c>
      <c r="F3326" t="s">
        <v>3651</v>
      </c>
      <c r="G3326" t="s">
        <v>29</v>
      </c>
      <c r="H3326" t="s">
        <v>3652</v>
      </c>
      <c r="I3326" t="s">
        <v>92</v>
      </c>
      <c r="J3326" t="s">
        <v>93</v>
      </c>
      <c r="O3326" t="s">
        <v>3667</v>
      </c>
      <c r="P3326" t="s">
        <v>41</v>
      </c>
      <c r="Q3326" t="s">
        <v>3871</v>
      </c>
      <c r="R3326" t="s">
        <v>36</v>
      </c>
      <c r="U3326">
        <v>2006</v>
      </c>
      <c r="V3326" t="s">
        <v>37</v>
      </c>
      <c r="W3326" t="s">
        <v>3667</v>
      </c>
      <c r="X3326" t="s">
        <v>41</v>
      </c>
      <c r="Y3326" t="s">
        <v>3655</v>
      </c>
      <c r="Z3326" s="2">
        <v>38982</v>
      </c>
      <c r="AA3326" s="2">
        <v>38982</v>
      </c>
    </row>
    <row r="3327" spans="1:27" x14ac:dyDescent="0.25">
      <c r="A3327" t="s">
        <v>27</v>
      </c>
      <c r="B3327">
        <v>2006</v>
      </c>
      <c r="F3327" t="s">
        <v>3651</v>
      </c>
      <c r="G3327" t="s">
        <v>29</v>
      </c>
      <c r="H3327" t="s">
        <v>3652</v>
      </c>
      <c r="I3327" t="s">
        <v>75</v>
      </c>
      <c r="J3327" t="s">
        <v>76</v>
      </c>
      <c r="O3327" t="s">
        <v>3667</v>
      </c>
      <c r="P3327" t="s">
        <v>44</v>
      </c>
      <c r="Q3327" t="s">
        <v>3872</v>
      </c>
      <c r="R3327" t="s">
        <v>36</v>
      </c>
      <c r="U3327">
        <v>2006</v>
      </c>
      <c r="V3327" t="s">
        <v>37</v>
      </c>
      <c r="W3327" t="s">
        <v>3667</v>
      </c>
      <c r="X3327" t="s">
        <v>44</v>
      </c>
      <c r="Y3327" t="s">
        <v>3655</v>
      </c>
      <c r="Z3327" s="2">
        <v>38982</v>
      </c>
      <c r="AA3327" s="2">
        <v>38982</v>
      </c>
    </row>
    <row r="3328" spans="1:27" x14ac:dyDescent="0.25">
      <c r="A3328" t="s">
        <v>27</v>
      </c>
      <c r="B3328">
        <v>2006</v>
      </c>
      <c r="F3328" t="s">
        <v>3651</v>
      </c>
      <c r="G3328" t="s">
        <v>29</v>
      </c>
      <c r="H3328" t="s">
        <v>3652</v>
      </c>
      <c r="I3328" t="s">
        <v>47</v>
      </c>
      <c r="J3328" t="s">
        <v>48</v>
      </c>
      <c r="L3328" t="s">
        <v>73</v>
      </c>
      <c r="O3328" t="s">
        <v>3667</v>
      </c>
      <c r="P3328" t="s">
        <v>51</v>
      </c>
      <c r="Q3328" t="s">
        <v>3873</v>
      </c>
      <c r="R3328" t="s">
        <v>36</v>
      </c>
      <c r="U3328">
        <v>2006</v>
      </c>
      <c r="V3328" t="s">
        <v>37</v>
      </c>
      <c r="W3328" t="s">
        <v>3667</v>
      </c>
      <c r="X3328" t="s">
        <v>51</v>
      </c>
      <c r="Y3328" t="s">
        <v>3655</v>
      </c>
      <c r="Z3328" s="2">
        <v>38982</v>
      </c>
      <c r="AA3328" s="2">
        <v>38982</v>
      </c>
    </row>
    <row r="3329" spans="1:27" x14ac:dyDescent="0.25">
      <c r="A3329" t="s">
        <v>27</v>
      </c>
      <c r="B3329">
        <v>2006</v>
      </c>
      <c r="F3329" t="s">
        <v>3651</v>
      </c>
      <c r="G3329" t="s">
        <v>29</v>
      </c>
      <c r="H3329" t="s">
        <v>3652</v>
      </c>
      <c r="I3329" t="s">
        <v>75</v>
      </c>
      <c r="J3329" t="s">
        <v>76</v>
      </c>
      <c r="O3329" t="s">
        <v>3667</v>
      </c>
      <c r="P3329" t="s">
        <v>659</v>
      </c>
      <c r="Q3329" t="s">
        <v>3874</v>
      </c>
      <c r="R3329" t="s">
        <v>36</v>
      </c>
      <c r="U3329">
        <v>2006</v>
      </c>
      <c r="V3329" t="s">
        <v>37</v>
      </c>
      <c r="W3329" t="s">
        <v>3667</v>
      </c>
      <c r="X3329" t="s">
        <v>659</v>
      </c>
      <c r="Y3329" t="s">
        <v>3655</v>
      </c>
      <c r="Z3329" s="2">
        <v>38982</v>
      </c>
      <c r="AA3329" s="2">
        <v>38982</v>
      </c>
    </row>
    <row r="3330" spans="1:27" x14ac:dyDescent="0.25">
      <c r="A3330" t="s">
        <v>27</v>
      </c>
      <c r="B3330">
        <v>2006</v>
      </c>
      <c r="F3330" t="s">
        <v>3651</v>
      </c>
      <c r="G3330" t="s">
        <v>29</v>
      </c>
      <c r="H3330" t="s">
        <v>3652</v>
      </c>
      <c r="I3330" t="s">
        <v>75</v>
      </c>
      <c r="J3330" t="s">
        <v>76</v>
      </c>
      <c r="O3330" t="s">
        <v>3705</v>
      </c>
      <c r="P3330" t="s">
        <v>53</v>
      </c>
      <c r="Q3330" t="s">
        <v>3875</v>
      </c>
      <c r="R3330" t="s">
        <v>36</v>
      </c>
      <c r="U3330">
        <v>2006</v>
      </c>
      <c r="V3330" t="s">
        <v>37</v>
      </c>
      <c r="W3330" t="s">
        <v>3705</v>
      </c>
      <c r="X3330" t="s">
        <v>53</v>
      </c>
      <c r="Y3330" t="s">
        <v>3655</v>
      </c>
      <c r="Z3330" s="2">
        <v>38982</v>
      </c>
      <c r="AA3330" s="2">
        <v>38982</v>
      </c>
    </row>
    <row r="3331" spans="1:27" x14ac:dyDescent="0.25">
      <c r="A3331" t="s">
        <v>27</v>
      </c>
      <c r="B3331">
        <v>2006</v>
      </c>
      <c r="F3331" t="s">
        <v>3651</v>
      </c>
      <c r="G3331" t="s">
        <v>29</v>
      </c>
      <c r="H3331" t="s">
        <v>3652</v>
      </c>
      <c r="I3331" t="s">
        <v>39</v>
      </c>
      <c r="J3331" t="s">
        <v>40</v>
      </c>
      <c r="O3331" t="s">
        <v>3705</v>
      </c>
      <c r="P3331" t="s">
        <v>51</v>
      </c>
      <c r="Q3331" t="s">
        <v>3876</v>
      </c>
      <c r="R3331" t="s">
        <v>36</v>
      </c>
      <c r="U3331">
        <v>2006</v>
      </c>
      <c r="V3331" t="s">
        <v>37</v>
      </c>
      <c r="W3331" t="s">
        <v>3705</v>
      </c>
      <c r="X3331" t="s">
        <v>51</v>
      </c>
      <c r="Y3331" t="s">
        <v>3655</v>
      </c>
      <c r="Z3331" s="2">
        <v>38982</v>
      </c>
      <c r="AA3331" s="2">
        <v>38982</v>
      </c>
    </row>
    <row r="3332" spans="1:27" x14ac:dyDescent="0.25">
      <c r="A3332" t="s">
        <v>27</v>
      </c>
      <c r="B3332">
        <v>2006</v>
      </c>
      <c r="F3332" t="s">
        <v>3651</v>
      </c>
      <c r="G3332" t="s">
        <v>29</v>
      </c>
      <c r="H3332" t="s">
        <v>3652</v>
      </c>
      <c r="I3332" t="s">
        <v>39</v>
      </c>
      <c r="J3332" t="s">
        <v>40</v>
      </c>
      <c r="O3332" t="s">
        <v>3705</v>
      </c>
      <c r="P3332" t="s">
        <v>655</v>
      </c>
      <c r="Q3332" t="s">
        <v>3877</v>
      </c>
      <c r="R3332" t="s">
        <v>36</v>
      </c>
      <c r="U3332">
        <v>2006</v>
      </c>
      <c r="V3332" t="s">
        <v>37</v>
      </c>
      <c r="W3332" t="s">
        <v>3705</v>
      </c>
      <c r="X3332" t="s">
        <v>655</v>
      </c>
      <c r="Y3332" t="s">
        <v>3655</v>
      </c>
      <c r="Z3332" s="2">
        <v>38982</v>
      </c>
      <c r="AA3332" s="2">
        <v>38982</v>
      </c>
    </row>
    <row r="3333" spans="1:27" x14ac:dyDescent="0.25">
      <c r="A3333" t="s">
        <v>27</v>
      </c>
      <c r="B3333">
        <v>2006</v>
      </c>
      <c r="F3333" t="s">
        <v>3651</v>
      </c>
      <c r="G3333" t="s">
        <v>29</v>
      </c>
      <c r="H3333" t="s">
        <v>3652</v>
      </c>
      <c r="I3333" t="s">
        <v>39</v>
      </c>
      <c r="J3333" t="s">
        <v>40</v>
      </c>
      <c r="O3333" t="s">
        <v>3705</v>
      </c>
      <c r="P3333" t="s">
        <v>481</v>
      </c>
      <c r="Q3333" t="s">
        <v>3878</v>
      </c>
      <c r="R3333" t="s">
        <v>36</v>
      </c>
      <c r="U3333">
        <v>2006</v>
      </c>
      <c r="V3333" t="s">
        <v>37</v>
      </c>
      <c r="W3333" t="s">
        <v>3705</v>
      </c>
      <c r="X3333" t="s">
        <v>481</v>
      </c>
      <c r="Y3333" t="s">
        <v>3655</v>
      </c>
      <c r="Z3333" s="2">
        <v>38982</v>
      </c>
      <c r="AA3333" s="2">
        <v>38982</v>
      </c>
    </row>
    <row r="3334" spans="1:27" x14ac:dyDescent="0.25">
      <c r="A3334" t="s">
        <v>27</v>
      </c>
      <c r="B3334">
        <v>2006</v>
      </c>
      <c r="F3334" t="s">
        <v>3651</v>
      </c>
      <c r="G3334" t="s">
        <v>29</v>
      </c>
      <c r="H3334" t="s">
        <v>3652</v>
      </c>
      <c r="I3334" t="s">
        <v>92</v>
      </c>
      <c r="J3334" t="s">
        <v>93</v>
      </c>
      <c r="O3334" t="s">
        <v>3736</v>
      </c>
      <c r="P3334" t="s">
        <v>41</v>
      </c>
      <c r="Q3334" t="s">
        <v>3879</v>
      </c>
      <c r="R3334" t="s">
        <v>36</v>
      </c>
      <c r="U3334">
        <v>2006</v>
      </c>
      <c r="V3334" t="s">
        <v>37</v>
      </c>
      <c r="W3334" t="s">
        <v>3736</v>
      </c>
      <c r="X3334" t="s">
        <v>41</v>
      </c>
      <c r="Y3334" t="s">
        <v>3655</v>
      </c>
      <c r="Z3334" s="2">
        <v>38983</v>
      </c>
      <c r="AA3334" s="2">
        <v>38983</v>
      </c>
    </row>
    <row r="3335" spans="1:27" x14ac:dyDescent="0.25">
      <c r="A3335" t="s">
        <v>27</v>
      </c>
      <c r="B3335">
        <v>2006</v>
      </c>
      <c r="F3335" t="s">
        <v>3651</v>
      </c>
      <c r="G3335" t="s">
        <v>29</v>
      </c>
      <c r="H3335" t="s">
        <v>3652</v>
      </c>
      <c r="I3335" t="s">
        <v>75</v>
      </c>
      <c r="J3335" t="s">
        <v>76</v>
      </c>
      <c r="O3335" t="s">
        <v>3736</v>
      </c>
      <c r="P3335" t="s">
        <v>44</v>
      </c>
      <c r="Q3335" t="s">
        <v>3880</v>
      </c>
      <c r="R3335" t="s">
        <v>36</v>
      </c>
      <c r="U3335">
        <v>2006</v>
      </c>
      <c r="V3335" t="s">
        <v>37</v>
      </c>
      <c r="W3335" t="s">
        <v>3736</v>
      </c>
      <c r="X3335" t="s">
        <v>44</v>
      </c>
      <c r="Y3335" t="s">
        <v>3655</v>
      </c>
      <c r="Z3335" s="2">
        <v>38983</v>
      </c>
      <c r="AA3335" s="2">
        <v>38983</v>
      </c>
    </row>
    <row r="3336" spans="1:27" x14ac:dyDescent="0.25">
      <c r="A3336" t="s">
        <v>27</v>
      </c>
      <c r="B3336">
        <v>2006</v>
      </c>
      <c r="F3336" t="s">
        <v>3651</v>
      </c>
      <c r="G3336" t="s">
        <v>29</v>
      </c>
      <c r="H3336" t="s">
        <v>3652</v>
      </c>
      <c r="I3336" t="s">
        <v>59</v>
      </c>
      <c r="J3336" t="s">
        <v>60</v>
      </c>
      <c r="L3336" t="s">
        <v>73</v>
      </c>
      <c r="O3336" t="s">
        <v>3736</v>
      </c>
      <c r="P3336" t="s">
        <v>655</v>
      </c>
      <c r="Q3336" t="s">
        <v>3881</v>
      </c>
      <c r="R3336" t="s">
        <v>36</v>
      </c>
      <c r="U3336">
        <v>2006</v>
      </c>
      <c r="V3336" t="s">
        <v>37</v>
      </c>
      <c r="W3336" t="s">
        <v>3736</v>
      </c>
      <c r="X3336" t="s">
        <v>655</v>
      </c>
      <c r="Y3336" t="s">
        <v>3655</v>
      </c>
      <c r="Z3336" s="2">
        <v>38983</v>
      </c>
      <c r="AA3336" s="2">
        <v>38983</v>
      </c>
    </row>
    <row r="3337" spans="1:27" x14ac:dyDescent="0.25">
      <c r="A3337" t="s">
        <v>27</v>
      </c>
      <c r="B3337">
        <v>2006</v>
      </c>
      <c r="F3337" t="s">
        <v>3651</v>
      </c>
      <c r="G3337" t="s">
        <v>29</v>
      </c>
      <c r="H3337" t="s">
        <v>3652</v>
      </c>
      <c r="I3337" t="s">
        <v>75</v>
      </c>
      <c r="J3337" t="s">
        <v>76</v>
      </c>
      <c r="O3337" t="s">
        <v>3736</v>
      </c>
      <c r="P3337" t="s">
        <v>659</v>
      </c>
      <c r="Q3337" t="s">
        <v>3882</v>
      </c>
      <c r="R3337" t="s">
        <v>36</v>
      </c>
      <c r="U3337">
        <v>2006</v>
      </c>
      <c r="V3337" t="s">
        <v>37</v>
      </c>
      <c r="W3337" t="s">
        <v>3736</v>
      </c>
      <c r="X3337" t="s">
        <v>659</v>
      </c>
      <c r="Y3337" t="s">
        <v>3655</v>
      </c>
      <c r="Z3337" s="2">
        <v>38983</v>
      </c>
      <c r="AA3337" s="2">
        <v>38983</v>
      </c>
    </row>
    <row r="3338" spans="1:27" x14ac:dyDescent="0.25">
      <c r="A3338" t="s">
        <v>27</v>
      </c>
      <c r="B3338">
        <v>2006</v>
      </c>
      <c r="F3338" t="s">
        <v>3651</v>
      </c>
      <c r="G3338" t="s">
        <v>29</v>
      </c>
      <c r="H3338" t="s">
        <v>3652</v>
      </c>
      <c r="I3338" t="s">
        <v>75</v>
      </c>
      <c r="J3338" t="s">
        <v>76</v>
      </c>
      <c r="O3338" t="s">
        <v>3690</v>
      </c>
      <c r="P3338" t="s">
        <v>34</v>
      </c>
      <c r="Q3338" t="s">
        <v>3883</v>
      </c>
      <c r="R3338" t="s">
        <v>36</v>
      </c>
      <c r="U3338">
        <v>2006</v>
      </c>
      <c r="V3338" t="s">
        <v>37</v>
      </c>
      <c r="W3338" t="s">
        <v>3690</v>
      </c>
      <c r="X3338" t="s">
        <v>34</v>
      </c>
      <c r="Y3338" t="s">
        <v>3655</v>
      </c>
      <c r="Z3338" s="2">
        <v>38984</v>
      </c>
      <c r="AA3338" s="2">
        <v>38984</v>
      </c>
    </row>
    <row r="3339" spans="1:27" x14ac:dyDescent="0.25">
      <c r="A3339" t="s">
        <v>27</v>
      </c>
      <c r="B3339">
        <v>2006</v>
      </c>
      <c r="F3339" t="s">
        <v>3651</v>
      </c>
      <c r="G3339" t="s">
        <v>29</v>
      </c>
      <c r="H3339" t="s">
        <v>3652</v>
      </c>
      <c r="I3339" t="s">
        <v>75</v>
      </c>
      <c r="J3339" t="s">
        <v>76</v>
      </c>
      <c r="O3339" t="s">
        <v>3690</v>
      </c>
      <c r="P3339" t="s">
        <v>662</v>
      </c>
      <c r="Q3339" t="s">
        <v>3884</v>
      </c>
      <c r="R3339" t="s">
        <v>36</v>
      </c>
      <c r="U3339">
        <v>2006</v>
      </c>
      <c r="V3339" t="s">
        <v>37</v>
      </c>
      <c r="W3339" t="s">
        <v>3690</v>
      </c>
      <c r="X3339" t="s">
        <v>662</v>
      </c>
      <c r="Y3339" t="s">
        <v>3655</v>
      </c>
      <c r="Z3339" s="2">
        <v>38984</v>
      </c>
      <c r="AA3339" s="2">
        <v>38984</v>
      </c>
    </row>
    <row r="3340" spans="1:27" x14ac:dyDescent="0.25">
      <c r="A3340" t="s">
        <v>27</v>
      </c>
      <c r="B3340">
        <v>2006</v>
      </c>
      <c r="F3340" t="s">
        <v>3651</v>
      </c>
      <c r="G3340" t="s">
        <v>29</v>
      </c>
      <c r="H3340" t="s">
        <v>3652</v>
      </c>
      <c r="I3340" t="s">
        <v>92</v>
      </c>
      <c r="J3340" t="s">
        <v>93</v>
      </c>
      <c r="O3340" t="s">
        <v>3690</v>
      </c>
      <c r="P3340" t="s">
        <v>684</v>
      </c>
      <c r="Q3340" t="s">
        <v>3885</v>
      </c>
      <c r="R3340" t="s">
        <v>36</v>
      </c>
      <c r="U3340">
        <v>2006</v>
      </c>
      <c r="V3340" t="s">
        <v>37</v>
      </c>
      <c r="W3340" t="s">
        <v>3690</v>
      </c>
      <c r="X3340" t="s">
        <v>684</v>
      </c>
      <c r="Y3340" t="s">
        <v>3655</v>
      </c>
      <c r="Z3340" s="2">
        <v>38984</v>
      </c>
      <c r="AA3340" s="2">
        <v>38984</v>
      </c>
    </row>
    <row r="3341" spans="1:27" x14ac:dyDescent="0.25">
      <c r="A3341" t="s">
        <v>27</v>
      </c>
      <c r="B3341">
        <v>2006</v>
      </c>
      <c r="F3341" t="s">
        <v>3651</v>
      </c>
      <c r="G3341" t="s">
        <v>29</v>
      </c>
      <c r="H3341" t="s">
        <v>3652</v>
      </c>
      <c r="I3341" t="s">
        <v>39</v>
      </c>
      <c r="J3341" t="s">
        <v>40</v>
      </c>
      <c r="O3341" t="s">
        <v>3690</v>
      </c>
      <c r="P3341" t="s">
        <v>481</v>
      </c>
      <c r="Q3341" t="s">
        <v>3886</v>
      </c>
      <c r="R3341" t="s">
        <v>36</v>
      </c>
      <c r="U3341">
        <v>2006</v>
      </c>
      <c r="V3341" t="s">
        <v>37</v>
      </c>
      <c r="W3341" t="s">
        <v>3690</v>
      </c>
      <c r="X3341" t="s">
        <v>481</v>
      </c>
      <c r="Y3341" t="s">
        <v>3655</v>
      </c>
      <c r="Z3341" s="2">
        <v>38984</v>
      </c>
      <c r="AA3341" s="2">
        <v>38984</v>
      </c>
    </row>
    <row r="3342" spans="1:27" x14ac:dyDescent="0.25">
      <c r="A3342" t="s">
        <v>27</v>
      </c>
      <c r="B3342">
        <v>2006</v>
      </c>
      <c r="F3342" t="s">
        <v>3651</v>
      </c>
      <c r="G3342" t="s">
        <v>29</v>
      </c>
      <c r="H3342" t="s">
        <v>3652</v>
      </c>
      <c r="I3342" t="s">
        <v>39</v>
      </c>
      <c r="J3342" t="s">
        <v>40</v>
      </c>
      <c r="O3342" t="s">
        <v>3707</v>
      </c>
      <c r="P3342" t="s">
        <v>51</v>
      </c>
      <c r="Q3342" t="s">
        <v>3887</v>
      </c>
      <c r="R3342" t="s">
        <v>36</v>
      </c>
      <c r="U3342">
        <v>2006</v>
      </c>
      <c r="V3342" t="s">
        <v>37</v>
      </c>
      <c r="W3342" t="s">
        <v>3707</v>
      </c>
      <c r="X3342" t="s">
        <v>51</v>
      </c>
      <c r="Y3342" t="s">
        <v>3655</v>
      </c>
      <c r="Z3342" s="2">
        <v>38984</v>
      </c>
      <c r="AA3342" s="2">
        <v>38984</v>
      </c>
    </row>
    <row r="3343" spans="1:27" x14ac:dyDescent="0.25">
      <c r="A3343" t="s">
        <v>27</v>
      </c>
      <c r="B3343">
        <v>2006</v>
      </c>
      <c r="F3343" t="s">
        <v>3651</v>
      </c>
      <c r="G3343" t="s">
        <v>29</v>
      </c>
      <c r="H3343" t="s">
        <v>3652</v>
      </c>
      <c r="I3343" t="s">
        <v>47</v>
      </c>
      <c r="J3343" t="s">
        <v>48</v>
      </c>
      <c r="L3343" t="s">
        <v>73</v>
      </c>
      <c r="O3343" t="s">
        <v>3707</v>
      </c>
      <c r="P3343" t="s">
        <v>662</v>
      </c>
      <c r="Q3343" t="s">
        <v>3888</v>
      </c>
      <c r="R3343" t="s">
        <v>36</v>
      </c>
      <c r="U3343">
        <v>2006</v>
      </c>
      <c r="V3343" t="s">
        <v>37</v>
      </c>
      <c r="W3343" t="s">
        <v>3707</v>
      </c>
      <c r="X3343" t="s">
        <v>662</v>
      </c>
      <c r="Y3343" t="s">
        <v>3655</v>
      </c>
      <c r="Z3343" s="2">
        <v>38984</v>
      </c>
      <c r="AA3343" s="2">
        <v>38984</v>
      </c>
    </row>
    <row r="3344" spans="1:27" x14ac:dyDescent="0.25">
      <c r="A3344" t="s">
        <v>27</v>
      </c>
      <c r="B3344">
        <v>2006</v>
      </c>
      <c r="F3344" t="s">
        <v>3651</v>
      </c>
      <c r="G3344" t="s">
        <v>29</v>
      </c>
      <c r="H3344" t="s">
        <v>3652</v>
      </c>
      <c r="I3344" t="s">
        <v>39</v>
      </c>
      <c r="J3344" t="s">
        <v>40</v>
      </c>
      <c r="O3344" t="s">
        <v>3707</v>
      </c>
      <c r="P3344" t="s">
        <v>655</v>
      </c>
      <c r="Q3344" t="s">
        <v>3889</v>
      </c>
      <c r="R3344" t="s">
        <v>36</v>
      </c>
      <c r="U3344">
        <v>2006</v>
      </c>
      <c r="V3344" t="s">
        <v>37</v>
      </c>
      <c r="W3344" t="s">
        <v>3707</v>
      </c>
      <c r="X3344" t="s">
        <v>655</v>
      </c>
      <c r="Y3344" t="s">
        <v>3655</v>
      </c>
      <c r="Z3344" s="2">
        <v>38984</v>
      </c>
      <c r="AA3344" s="2">
        <v>38984</v>
      </c>
    </row>
    <row r="3345" spans="1:27" x14ac:dyDescent="0.25">
      <c r="A3345" t="s">
        <v>27</v>
      </c>
      <c r="B3345">
        <v>2006</v>
      </c>
      <c r="F3345" t="s">
        <v>3651</v>
      </c>
      <c r="G3345" t="s">
        <v>29</v>
      </c>
      <c r="H3345" t="s">
        <v>3652</v>
      </c>
      <c r="I3345" t="s">
        <v>39</v>
      </c>
      <c r="J3345" t="s">
        <v>40</v>
      </c>
      <c r="O3345" t="s">
        <v>3707</v>
      </c>
      <c r="P3345" t="s">
        <v>684</v>
      </c>
      <c r="Q3345" t="s">
        <v>3890</v>
      </c>
      <c r="R3345" t="s">
        <v>36</v>
      </c>
      <c r="U3345">
        <v>2006</v>
      </c>
      <c r="V3345" t="s">
        <v>37</v>
      </c>
      <c r="W3345" t="s">
        <v>3707</v>
      </c>
      <c r="X3345" t="s">
        <v>684</v>
      </c>
      <c r="Y3345" t="s">
        <v>3655</v>
      </c>
      <c r="Z3345" s="2">
        <v>38984</v>
      </c>
      <c r="AA3345" s="2">
        <v>38984</v>
      </c>
    </row>
    <row r="3346" spans="1:27" x14ac:dyDescent="0.25">
      <c r="A3346" t="s">
        <v>27</v>
      </c>
      <c r="B3346">
        <v>2006</v>
      </c>
      <c r="F3346" t="s">
        <v>3651</v>
      </c>
      <c r="G3346" t="s">
        <v>29</v>
      </c>
      <c r="H3346" t="s">
        <v>3652</v>
      </c>
      <c r="I3346" t="s">
        <v>92</v>
      </c>
      <c r="J3346" t="s">
        <v>93</v>
      </c>
      <c r="O3346" t="s">
        <v>3707</v>
      </c>
      <c r="P3346" t="s">
        <v>481</v>
      </c>
      <c r="Q3346" t="s">
        <v>3891</v>
      </c>
      <c r="R3346" t="s">
        <v>36</v>
      </c>
      <c r="U3346">
        <v>2006</v>
      </c>
      <c r="V3346" t="s">
        <v>37</v>
      </c>
      <c r="W3346" t="s">
        <v>3707</v>
      </c>
      <c r="X3346" t="s">
        <v>481</v>
      </c>
      <c r="Y3346" t="s">
        <v>3655</v>
      </c>
      <c r="Z3346" s="2">
        <v>38984</v>
      </c>
      <c r="AA3346" s="2">
        <v>38984</v>
      </c>
    </row>
    <row r="3347" spans="1:27" x14ac:dyDescent="0.25">
      <c r="A3347" t="s">
        <v>27</v>
      </c>
      <c r="B3347">
        <v>2006</v>
      </c>
      <c r="F3347" t="s">
        <v>3651</v>
      </c>
      <c r="G3347" t="s">
        <v>29</v>
      </c>
      <c r="H3347" t="s">
        <v>3652</v>
      </c>
      <c r="I3347" t="s">
        <v>75</v>
      </c>
      <c r="J3347" t="s">
        <v>76</v>
      </c>
      <c r="O3347" t="s">
        <v>3697</v>
      </c>
      <c r="P3347" t="s">
        <v>44</v>
      </c>
      <c r="Q3347" t="s">
        <v>3892</v>
      </c>
      <c r="R3347" t="s">
        <v>36</v>
      </c>
      <c r="U3347">
        <v>2006</v>
      </c>
      <c r="V3347" t="s">
        <v>37</v>
      </c>
      <c r="W3347" t="s">
        <v>3697</v>
      </c>
      <c r="X3347" t="s">
        <v>44</v>
      </c>
      <c r="Y3347" t="s">
        <v>3655</v>
      </c>
      <c r="Z3347" s="2">
        <v>38984</v>
      </c>
      <c r="AA3347" s="2">
        <v>38984</v>
      </c>
    </row>
    <row r="3348" spans="1:27" x14ac:dyDescent="0.25">
      <c r="A3348" t="s">
        <v>27</v>
      </c>
      <c r="B3348">
        <v>2006</v>
      </c>
      <c r="F3348" t="s">
        <v>3651</v>
      </c>
      <c r="G3348" t="s">
        <v>29</v>
      </c>
      <c r="H3348" t="s">
        <v>3652</v>
      </c>
      <c r="I3348" t="s">
        <v>75</v>
      </c>
      <c r="J3348" t="s">
        <v>76</v>
      </c>
      <c r="O3348" t="s">
        <v>3697</v>
      </c>
      <c r="P3348" t="s">
        <v>51</v>
      </c>
      <c r="Q3348" t="s">
        <v>3893</v>
      </c>
      <c r="R3348" t="s">
        <v>36</v>
      </c>
      <c r="U3348">
        <v>2006</v>
      </c>
      <c r="V3348" t="s">
        <v>37</v>
      </c>
      <c r="W3348" t="s">
        <v>3697</v>
      </c>
      <c r="X3348" t="s">
        <v>51</v>
      </c>
      <c r="Y3348" t="s">
        <v>3655</v>
      </c>
      <c r="Z3348" s="2">
        <v>38984</v>
      </c>
      <c r="AA3348" s="2">
        <v>38984</v>
      </c>
    </row>
    <row r="3349" spans="1:27" x14ac:dyDescent="0.25">
      <c r="A3349" t="s">
        <v>27</v>
      </c>
      <c r="B3349">
        <v>2006</v>
      </c>
      <c r="F3349" t="s">
        <v>3651</v>
      </c>
      <c r="G3349" t="s">
        <v>29</v>
      </c>
      <c r="H3349" t="s">
        <v>3652</v>
      </c>
      <c r="I3349" t="s">
        <v>39</v>
      </c>
      <c r="J3349" t="s">
        <v>40</v>
      </c>
      <c r="O3349" t="s">
        <v>3697</v>
      </c>
      <c r="P3349" t="s">
        <v>662</v>
      </c>
      <c r="Q3349" t="s">
        <v>3894</v>
      </c>
      <c r="R3349" t="s">
        <v>36</v>
      </c>
      <c r="U3349">
        <v>2006</v>
      </c>
      <c r="V3349" t="s">
        <v>37</v>
      </c>
      <c r="W3349" t="s">
        <v>3697</v>
      </c>
      <c r="X3349" t="s">
        <v>662</v>
      </c>
      <c r="Y3349" t="s">
        <v>3655</v>
      </c>
      <c r="Z3349" s="2">
        <v>38984</v>
      </c>
      <c r="AA3349" s="2">
        <v>38984</v>
      </c>
    </row>
    <row r="3350" spans="1:27" x14ac:dyDescent="0.25">
      <c r="A3350" t="s">
        <v>27</v>
      </c>
      <c r="B3350">
        <v>2006</v>
      </c>
      <c r="F3350" t="s">
        <v>3651</v>
      </c>
      <c r="G3350" t="s">
        <v>29</v>
      </c>
      <c r="H3350" t="s">
        <v>169</v>
      </c>
      <c r="I3350" t="s">
        <v>75</v>
      </c>
      <c r="J3350" t="s">
        <v>76</v>
      </c>
      <c r="O3350" t="s">
        <v>3679</v>
      </c>
      <c r="P3350" t="s">
        <v>41</v>
      </c>
      <c r="Q3350" t="s">
        <v>3895</v>
      </c>
      <c r="R3350" t="s">
        <v>36</v>
      </c>
      <c r="U3350">
        <v>2006</v>
      </c>
      <c r="V3350" t="s">
        <v>37</v>
      </c>
      <c r="W3350" t="s">
        <v>3679</v>
      </c>
      <c r="X3350" t="s">
        <v>41</v>
      </c>
      <c r="Y3350" t="s">
        <v>3661</v>
      </c>
      <c r="Z3350" s="2">
        <v>38622</v>
      </c>
      <c r="AA3350" s="2">
        <v>38622</v>
      </c>
    </row>
    <row r="3351" spans="1:27" x14ac:dyDescent="0.25">
      <c r="A3351" t="s">
        <v>27</v>
      </c>
      <c r="B3351">
        <v>2006</v>
      </c>
      <c r="F3351" t="s">
        <v>3651</v>
      </c>
      <c r="G3351" t="s">
        <v>29</v>
      </c>
      <c r="H3351" t="s">
        <v>169</v>
      </c>
      <c r="I3351" t="s">
        <v>75</v>
      </c>
      <c r="J3351" t="s">
        <v>76</v>
      </c>
      <c r="O3351" t="s">
        <v>3679</v>
      </c>
      <c r="P3351" t="s">
        <v>44</v>
      </c>
      <c r="Q3351" t="s">
        <v>3896</v>
      </c>
      <c r="R3351" t="s">
        <v>36</v>
      </c>
      <c r="U3351">
        <v>2006</v>
      </c>
      <c r="V3351" t="s">
        <v>37</v>
      </c>
      <c r="W3351" t="s">
        <v>3679</v>
      </c>
      <c r="X3351" t="s">
        <v>44</v>
      </c>
      <c r="Y3351" t="s">
        <v>3661</v>
      </c>
      <c r="Z3351" s="2">
        <v>38622</v>
      </c>
      <c r="AA3351" s="2">
        <v>38622</v>
      </c>
    </row>
    <row r="3352" spans="1:27" x14ac:dyDescent="0.25">
      <c r="A3352" t="s">
        <v>27</v>
      </c>
      <c r="B3352">
        <v>2006</v>
      </c>
      <c r="F3352" t="s">
        <v>3651</v>
      </c>
      <c r="G3352" t="s">
        <v>29</v>
      </c>
      <c r="H3352" t="s">
        <v>169</v>
      </c>
      <c r="I3352" t="s">
        <v>47</v>
      </c>
      <c r="J3352" t="s">
        <v>48</v>
      </c>
      <c r="L3352" t="s">
        <v>73</v>
      </c>
      <c r="O3352" t="s">
        <v>3679</v>
      </c>
      <c r="P3352" t="s">
        <v>51</v>
      </c>
      <c r="Q3352" t="s">
        <v>3897</v>
      </c>
      <c r="R3352" t="s">
        <v>36</v>
      </c>
      <c r="U3352">
        <v>2006</v>
      </c>
      <c r="V3352" t="s">
        <v>37</v>
      </c>
      <c r="W3352" t="s">
        <v>3679</v>
      </c>
      <c r="X3352" t="s">
        <v>51</v>
      </c>
      <c r="Y3352" t="s">
        <v>3661</v>
      </c>
      <c r="Z3352" s="2">
        <v>38622</v>
      </c>
      <c r="AA3352" s="2">
        <v>38622</v>
      </c>
    </row>
    <row r="3353" spans="1:27" x14ac:dyDescent="0.25">
      <c r="A3353" t="s">
        <v>27</v>
      </c>
      <c r="B3353">
        <v>2006</v>
      </c>
      <c r="F3353" t="s">
        <v>3651</v>
      </c>
      <c r="G3353" t="s">
        <v>29</v>
      </c>
      <c r="H3353" t="s">
        <v>169</v>
      </c>
      <c r="I3353" t="s">
        <v>75</v>
      </c>
      <c r="J3353" t="s">
        <v>76</v>
      </c>
      <c r="O3353" t="s">
        <v>3669</v>
      </c>
      <c r="P3353" t="s">
        <v>44</v>
      </c>
      <c r="Q3353" t="s">
        <v>3898</v>
      </c>
      <c r="R3353" t="s">
        <v>36</v>
      </c>
      <c r="U3353">
        <v>2006</v>
      </c>
      <c r="V3353" t="s">
        <v>37</v>
      </c>
      <c r="W3353" t="s">
        <v>3669</v>
      </c>
      <c r="X3353" t="s">
        <v>44</v>
      </c>
      <c r="Y3353" t="s">
        <v>3661</v>
      </c>
      <c r="Z3353" s="2">
        <v>38623</v>
      </c>
      <c r="AA3353" s="2">
        <v>38623</v>
      </c>
    </row>
    <row r="3354" spans="1:27" x14ac:dyDescent="0.25">
      <c r="A3354" t="s">
        <v>27</v>
      </c>
      <c r="B3354">
        <v>2006</v>
      </c>
      <c r="F3354" t="s">
        <v>3651</v>
      </c>
      <c r="G3354" t="s">
        <v>29</v>
      </c>
      <c r="H3354" t="s">
        <v>169</v>
      </c>
      <c r="I3354" t="s">
        <v>75</v>
      </c>
      <c r="J3354" t="s">
        <v>76</v>
      </c>
      <c r="O3354" t="s">
        <v>3669</v>
      </c>
      <c r="P3354" t="s">
        <v>51</v>
      </c>
      <c r="Q3354" t="s">
        <v>3899</v>
      </c>
      <c r="R3354" t="s">
        <v>36</v>
      </c>
      <c r="U3354">
        <v>2006</v>
      </c>
      <c r="V3354" t="s">
        <v>37</v>
      </c>
      <c r="W3354" t="s">
        <v>3669</v>
      </c>
      <c r="X3354" t="s">
        <v>51</v>
      </c>
      <c r="Y3354" t="s">
        <v>3661</v>
      </c>
      <c r="Z3354" s="2">
        <v>38623</v>
      </c>
      <c r="AA3354" s="2">
        <v>38623</v>
      </c>
    </row>
    <row r="3355" spans="1:27" x14ac:dyDescent="0.25">
      <c r="A3355" t="s">
        <v>27</v>
      </c>
      <c r="B3355">
        <v>2006</v>
      </c>
      <c r="F3355" t="s">
        <v>3651</v>
      </c>
      <c r="G3355" t="s">
        <v>29</v>
      </c>
      <c r="H3355" t="s">
        <v>169</v>
      </c>
      <c r="I3355" t="s">
        <v>75</v>
      </c>
      <c r="J3355" t="s">
        <v>76</v>
      </c>
      <c r="O3355" t="s">
        <v>3669</v>
      </c>
      <c r="P3355" t="s">
        <v>481</v>
      </c>
      <c r="Q3355" t="s">
        <v>3900</v>
      </c>
      <c r="R3355" t="s">
        <v>36</v>
      </c>
      <c r="U3355">
        <v>2006</v>
      </c>
      <c r="V3355" t="s">
        <v>37</v>
      </c>
      <c r="W3355" t="s">
        <v>3669</v>
      </c>
      <c r="X3355" t="s">
        <v>481</v>
      </c>
      <c r="Y3355" t="s">
        <v>3661</v>
      </c>
      <c r="Z3355" s="2">
        <v>38623</v>
      </c>
      <c r="AA3355" s="2">
        <v>38623</v>
      </c>
    </row>
    <row r="3356" spans="1:27" x14ac:dyDescent="0.25">
      <c r="A3356" t="s">
        <v>27</v>
      </c>
      <c r="B3356">
        <v>2006</v>
      </c>
      <c r="F3356" t="s">
        <v>3651</v>
      </c>
      <c r="G3356" t="s">
        <v>29</v>
      </c>
      <c r="H3356" t="s">
        <v>169</v>
      </c>
      <c r="I3356" t="s">
        <v>39</v>
      </c>
      <c r="J3356" t="s">
        <v>40</v>
      </c>
      <c r="O3356" t="s">
        <v>3682</v>
      </c>
      <c r="P3356" t="s">
        <v>41</v>
      </c>
      <c r="Q3356" t="s">
        <v>3901</v>
      </c>
      <c r="R3356" t="s">
        <v>36</v>
      </c>
      <c r="U3356">
        <v>2006</v>
      </c>
      <c r="V3356" t="s">
        <v>37</v>
      </c>
      <c r="W3356" t="s">
        <v>3682</v>
      </c>
      <c r="X3356" t="s">
        <v>41</v>
      </c>
      <c r="Y3356" t="s">
        <v>3661</v>
      </c>
      <c r="Z3356" s="2">
        <v>38623</v>
      </c>
      <c r="AA3356" s="2">
        <v>38623</v>
      </c>
    </row>
    <row r="3357" spans="1:27" x14ac:dyDescent="0.25">
      <c r="A3357" t="s">
        <v>27</v>
      </c>
      <c r="B3357">
        <v>2006</v>
      </c>
      <c r="F3357" t="s">
        <v>3651</v>
      </c>
      <c r="G3357" t="s">
        <v>29</v>
      </c>
      <c r="H3357" t="s">
        <v>169</v>
      </c>
      <c r="I3357" t="s">
        <v>75</v>
      </c>
      <c r="J3357" t="s">
        <v>76</v>
      </c>
      <c r="O3357" t="s">
        <v>3682</v>
      </c>
      <c r="P3357" t="s">
        <v>44</v>
      </c>
      <c r="Q3357" t="s">
        <v>3902</v>
      </c>
      <c r="R3357" t="s">
        <v>36</v>
      </c>
      <c r="U3357">
        <v>2006</v>
      </c>
      <c r="V3357" t="s">
        <v>37</v>
      </c>
      <c r="W3357" t="s">
        <v>3682</v>
      </c>
      <c r="X3357" t="s">
        <v>44</v>
      </c>
      <c r="Y3357" t="s">
        <v>3661</v>
      </c>
      <c r="Z3357" s="2">
        <v>38623</v>
      </c>
      <c r="AA3357" s="2">
        <v>38623</v>
      </c>
    </row>
    <row r="3358" spans="1:27" x14ac:dyDescent="0.25">
      <c r="A3358" t="s">
        <v>27</v>
      </c>
      <c r="B3358">
        <v>2006</v>
      </c>
      <c r="F3358" t="s">
        <v>3651</v>
      </c>
      <c r="G3358" t="s">
        <v>29</v>
      </c>
      <c r="H3358" t="s">
        <v>169</v>
      </c>
      <c r="L3358" t="s">
        <v>73</v>
      </c>
      <c r="O3358" t="s">
        <v>3682</v>
      </c>
      <c r="P3358" t="s">
        <v>51</v>
      </c>
      <c r="Q3358" t="s">
        <v>3903</v>
      </c>
      <c r="R3358" t="s">
        <v>36</v>
      </c>
      <c r="U3358">
        <v>2006</v>
      </c>
      <c r="V3358" t="s">
        <v>37</v>
      </c>
      <c r="W3358" t="s">
        <v>3682</v>
      </c>
      <c r="X3358" t="s">
        <v>51</v>
      </c>
      <c r="Y3358" t="s">
        <v>3661</v>
      </c>
      <c r="Z3358" s="2">
        <v>38623</v>
      </c>
      <c r="AA3358" s="2">
        <v>38623</v>
      </c>
    </row>
    <row r="3359" spans="1:27" x14ac:dyDescent="0.25">
      <c r="A3359" t="s">
        <v>27</v>
      </c>
      <c r="B3359">
        <v>2006</v>
      </c>
      <c r="F3359" t="s">
        <v>3651</v>
      </c>
      <c r="G3359" t="s">
        <v>29</v>
      </c>
      <c r="H3359" t="s">
        <v>3652</v>
      </c>
      <c r="I3359" t="s">
        <v>39</v>
      </c>
      <c r="J3359" t="s">
        <v>40</v>
      </c>
      <c r="O3359" t="s">
        <v>3822</v>
      </c>
      <c r="P3359" t="s">
        <v>41</v>
      </c>
      <c r="Q3359" t="s">
        <v>3904</v>
      </c>
      <c r="R3359" t="s">
        <v>36</v>
      </c>
      <c r="U3359">
        <v>2006</v>
      </c>
      <c r="V3359" t="s">
        <v>37</v>
      </c>
      <c r="W3359" t="s">
        <v>3822</v>
      </c>
      <c r="X3359" t="s">
        <v>41</v>
      </c>
      <c r="Y3359" t="s">
        <v>3655</v>
      </c>
      <c r="Z3359" s="2">
        <v>38981</v>
      </c>
      <c r="AA3359" s="2">
        <v>38981</v>
      </c>
    </row>
    <row r="3360" spans="1:27" x14ac:dyDescent="0.25">
      <c r="A3360" t="s">
        <v>27</v>
      </c>
      <c r="B3360">
        <v>2006</v>
      </c>
      <c r="F3360" t="s">
        <v>3651</v>
      </c>
      <c r="G3360" t="s">
        <v>29</v>
      </c>
      <c r="H3360" t="s">
        <v>3652</v>
      </c>
      <c r="I3360" t="s">
        <v>39</v>
      </c>
      <c r="J3360" t="s">
        <v>40</v>
      </c>
      <c r="O3360" t="s">
        <v>3697</v>
      </c>
      <c r="P3360" t="s">
        <v>53</v>
      </c>
      <c r="Q3360" t="s">
        <v>3905</v>
      </c>
      <c r="R3360" t="s">
        <v>36</v>
      </c>
      <c r="U3360">
        <v>2006</v>
      </c>
      <c r="V3360" t="s">
        <v>37</v>
      </c>
      <c r="W3360" t="s">
        <v>3697</v>
      </c>
      <c r="X3360" t="s">
        <v>53</v>
      </c>
      <c r="Y3360" t="s">
        <v>3655</v>
      </c>
      <c r="Z3360" s="2">
        <v>38984</v>
      </c>
      <c r="AA3360" s="2">
        <v>38984</v>
      </c>
    </row>
    <row r="3361" spans="1:27" x14ac:dyDescent="0.25">
      <c r="A3361" t="s">
        <v>27</v>
      </c>
      <c r="B3361">
        <v>2006</v>
      </c>
      <c r="F3361" t="s">
        <v>3651</v>
      </c>
      <c r="G3361" t="s">
        <v>29</v>
      </c>
      <c r="H3361" t="s">
        <v>169</v>
      </c>
      <c r="I3361" t="s">
        <v>75</v>
      </c>
      <c r="J3361" t="s">
        <v>76</v>
      </c>
      <c r="O3361" t="s">
        <v>3675</v>
      </c>
      <c r="P3361" t="s">
        <v>662</v>
      </c>
      <c r="Q3361" t="s">
        <v>3906</v>
      </c>
      <c r="R3361" t="s">
        <v>36</v>
      </c>
      <c r="U3361">
        <v>2006</v>
      </c>
      <c r="V3361" t="s">
        <v>37</v>
      </c>
      <c r="W3361" t="s">
        <v>3675</v>
      </c>
      <c r="X3361" t="s">
        <v>662</v>
      </c>
      <c r="Y3361" t="s">
        <v>3661</v>
      </c>
      <c r="Z3361" s="2">
        <v>38622</v>
      </c>
      <c r="AA3361" s="2">
        <v>38622</v>
      </c>
    </row>
    <row r="3362" spans="1:27" x14ac:dyDescent="0.25">
      <c r="A3362" t="s">
        <v>27</v>
      </c>
      <c r="B3362">
        <v>2006</v>
      </c>
      <c r="F3362" t="s">
        <v>3651</v>
      </c>
      <c r="G3362" t="s">
        <v>29</v>
      </c>
      <c r="H3362" t="s">
        <v>3652</v>
      </c>
      <c r="I3362" t="s">
        <v>75</v>
      </c>
      <c r="J3362" t="s">
        <v>76</v>
      </c>
      <c r="O3362" t="s">
        <v>3754</v>
      </c>
      <c r="P3362" t="s">
        <v>51</v>
      </c>
      <c r="Q3362" t="s">
        <v>3907</v>
      </c>
      <c r="R3362" t="s">
        <v>36</v>
      </c>
      <c r="U3362">
        <v>2006</v>
      </c>
      <c r="V3362" t="s">
        <v>37</v>
      </c>
      <c r="W3362" t="s">
        <v>3754</v>
      </c>
      <c r="X3362" t="s">
        <v>51</v>
      </c>
      <c r="Y3362" t="s">
        <v>3655</v>
      </c>
      <c r="Z3362" s="2">
        <v>38985</v>
      </c>
      <c r="AA3362" s="2">
        <v>38985</v>
      </c>
    </row>
    <row r="3363" spans="1:27" x14ac:dyDescent="0.25">
      <c r="A3363" t="s">
        <v>27</v>
      </c>
      <c r="B3363">
        <v>2006</v>
      </c>
      <c r="F3363" t="s">
        <v>3651</v>
      </c>
      <c r="G3363" t="s">
        <v>29</v>
      </c>
      <c r="H3363" t="s">
        <v>3652</v>
      </c>
      <c r="I3363" t="s">
        <v>92</v>
      </c>
      <c r="J3363" t="s">
        <v>93</v>
      </c>
      <c r="O3363" t="s">
        <v>3822</v>
      </c>
      <c r="P3363" t="s">
        <v>51</v>
      </c>
      <c r="Q3363" t="s">
        <v>3908</v>
      </c>
      <c r="R3363" t="s">
        <v>36</v>
      </c>
      <c r="U3363">
        <v>2006</v>
      </c>
      <c r="V3363" t="s">
        <v>37</v>
      </c>
      <c r="W3363" t="s">
        <v>3822</v>
      </c>
      <c r="X3363" t="s">
        <v>51</v>
      </c>
      <c r="Y3363" t="s">
        <v>3655</v>
      </c>
      <c r="Z3363" s="2">
        <v>38981</v>
      </c>
      <c r="AA3363" s="2">
        <v>38981</v>
      </c>
    </row>
    <row r="3364" spans="1:27" x14ac:dyDescent="0.25">
      <c r="A3364" t="s">
        <v>27</v>
      </c>
      <c r="B3364">
        <v>2006</v>
      </c>
      <c r="F3364" t="s">
        <v>3651</v>
      </c>
      <c r="G3364" t="s">
        <v>29</v>
      </c>
      <c r="H3364" t="s">
        <v>3652</v>
      </c>
      <c r="I3364" t="s">
        <v>69</v>
      </c>
      <c r="J3364" t="s">
        <v>70</v>
      </c>
      <c r="L3364" t="s">
        <v>1343</v>
      </c>
      <c r="O3364" t="s">
        <v>3665</v>
      </c>
      <c r="P3364" t="s">
        <v>659</v>
      </c>
      <c r="Q3364" t="s">
        <v>3909</v>
      </c>
      <c r="R3364" t="s">
        <v>36</v>
      </c>
      <c r="U3364">
        <v>2006</v>
      </c>
      <c r="V3364" t="s">
        <v>37</v>
      </c>
      <c r="W3364" t="s">
        <v>3665</v>
      </c>
      <c r="X3364" t="s">
        <v>659</v>
      </c>
      <c r="Y3364" t="s">
        <v>3655</v>
      </c>
      <c r="Z3364" s="2">
        <v>38982</v>
      </c>
      <c r="AA3364" s="2">
        <v>38982</v>
      </c>
    </row>
    <row r="3365" spans="1:27" x14ac:dyDescent="0.25">
      <c r="A3365" t="s">
        <v>27</v>
      </c>
      <c r="B3365">
        <v>2006</v>
      </c>
      <c r="F3365" t="s">
        <v>3651</v>
      </c>
      <c r="G3365" t="s">
        <v>29</v>
      </c>
      <c r="H3365" t="s">
        <v>3652</v>
      </c>
      <c r="I3365" t="s">
        <v>92</v>
      </c>
      <c r="J3365" t="s">
        <v>93</v>
      </c>
      <c r="O3365" t="s">
        <v>3736</v>
      </c>
      <c r="P3365" t="s">
        <v>53</v>
      </c>
      <c r="Q3365" t="s">
        <v>3910</v>
      </c>
      <c r="R3365" t="s">
        <v>36</v>
      </c>
      <c r="U3365">
        <v>2006</v>
      </c>
      <c r="V3365" t="s">
        <v>37</v>
      </c>
      <c r="W3365" t="s">
        <v>3736</v>
      </c>
      <c r="X3365" t="s">
        <v>53</v>
      </c>
      <c r="Y3365" t="s">
        <v>3655</v>
      </c>
      <c r="Z3365" s="2">
        <v>38983</v>
      </c>
      <c r="AA3365" s="2">
        <v>38983</v>
      </c>
    </row>
    <row r="3366" spans="1:27" x14ac:dyDescent="0.25">
      <c r="A3366" t="s">
        <v>27</v>
      </c>
      <c r="B3366">
        <v>2006</v>
      </c>
      <c r="F3366" t="s">
        <v>3651</v>
      </c>
      <c r="G3366" t="s">
        <v>29</v>
      </c>
      <c r="H3366" t="s">
        <v>3652</v>
      </c>
      <c r="I3366" t="s">
        <v>92</v>
      </c>
      <c r="J3366" t="s">
        <v>93</v>
      </c>
      <c r="O3366" t="s">
        <v>3707</v>
      </c>
      <c r="P3366" t="s">
        <v>44</v>
      </c>
      <c r="Q3366" t="s">
        <v>3911</v>
      </c>
      <c r="R3366" t="s">
        <v>36</v>
      </c>
      <c r="U3366">
        <v>2006</v>
      </c>
      <c r="V3366" t="s">
        <v>37</v>
      </c>
      <c r="W3366" t="s">
        <v>3707</v>
      </c>
      <c r="X3366" t="s">
        <v>44</v>
      </c>
      <c r="Y3366" t="s">
        <v>3655</v>
      </c>
      <c r="Z3366" s="2">
        <v>38984</v>
      </c>
      <c r="AA3366" s="2">
        <v>38984</v>
      </c>
    </row>
    <row r="3367" spans="1:27" x14ac:dyDescent="0.25">
      <c r="A3367" t="s">
        <v>27</v>
      </c>
      <c r="B3367">
        <v>2006</v>
      </c>
      <c r="F3367" t="s">
        <v>3651</v>
      </c>
      <c r="G3367" t="s">
        <v>29</v>
      </c>
      <c r="H3367" t="s">
        <v>169</v>
      </c>
      <c r="L3367" t="s">
        <v>73</v>
      </c>
      <c r="O3367" t="s">
        <v>3679</v>
      </c>
      <c r="P3367" t="s">
        <v>659</v>
      </c>
      <c r="Q3367" t="s">
        <v>3912</v>
      </c>
      <c r="R3367" t="s">
        <v>36</v>
      </c>
      <c r="U3367">
        <v>2006</v>
      </c>
      <c r="V3367" t="s">
        <v>37</v>
      </c>
      <c r="W3367" t="s">
        <v>3679</v>
      </c>
      <c r="X3367" t="s">
        <v>659</v>
      </c>
      <c r="Y3367" t="s">
        <v>3661</v>
      </c>
      <c r="Z3367" s="2">
        <v>38622</v>
      </c>
      <c r="AA3367" s="2">
        <v>38622</v>
      </c>
    </row>
    <row r="3368" spans="1:27" x14ac:dyDescent="0.25">
      <c r="A3368" t="s">
        <v>27</v>
      </c>
      <c r="B3368">
        <v>2006</v>
      </c>
      <c r="F3368" t="s">
        <v>3651</v>
      </c>
      <c r="G3368" t="s">
        <v>29</v>
      </c>
      <c r="H3368" t="s">
        <v>3652</v>
      </c>
      <c r="I3368" t="s">
        <v>39</v>
      </c>
      <c r="J3368" t="s">
        <v>40</v>
      </c>
      <c r="O3368" t="s">
        <v>3770</v>
      </c>
      <c r="P3368" t="s">
        <v>53</v>
      </c>
      <c r="Q3368" t="s">
        <v>3913</v>
      </c>
      <c r="R3368" t="s">
        <v>36</v>
      </c>
      <c r="U3368">
        <v>2006</v>
      </c>
      <c r="V3368" t="s">
        <v>37</v>
      </c>
      <c r="W3368" t="s">
        <v>3770</v>
      </c>
      <c r="X3368" t="s">
        <v>53</v>
      </c>
      <c r="Y3368" t="s">
        <v>3655</v>
      </c>
      <c r="Z3368" s="2">
        <v>38984</v>
      </c>
      <c r="AA3368" s="2">
        <v>38984</v>
      </c>
    </row>
    <row r="3369" spans="1:27" x14ac:dyDescent="0.25">
      <c r="A3369" t="s">
        <v>27</v>
      </c>
      <c r="B3369">
        <v>2006</v>
      </c>
      <c r="F3369" t="s">
        <v>3651</v>
      </c>
      <c r="G3369" t="s">
        <v>29</v>
      </c>
      <c r="H3369" t="s">
        <v>169</v>
      </c>
      <c r="I3369" t="s">
        <v>92</v>
      </c>
      <c r="J3369" t="s">
        <v>93</v>
      </c>
      <c r="O3369" t="s">
        <v>3709</v>
      </c>
      <c r="P3369" t="s">
        <v>684</v>
      </c>
      <c r="Q3369" t="s">
        <v>3914</v>
      </c>
      <c r="R3369" t="s">
        <v>36</v>
      </c>
      <c r="U3369">
        <v>2006</v>
      </c>
      <c r="V3369" t="s">
        <v>37</v>
      </c>
      <c r="W3369" t="s">
        <v>3709</v>
      </c>
      <c r="X3369" t="s">
        <v>684</v>
      </c>
      <c r="Y3369" t="s">
        <v>3661</v>
      </c>
      <c r="Z3369" s="2">
        <v>38622</v>
      </c>
      <c r="AA3369" s="2">
        <v>38622</v>
      </c>
    </row>
    <row r="3370" spans="1:27" x14ac:dyDescent="0.25">
      <c r="A3370" t="s">
        <v>27</v>
      </c>
      <c r="B3370">
        <v>2006</v>
      </c>
      <c r="F3370" t="s">
        <v>3651</v>
      </c>
      <c r="G3370" t="s">
        <v>29</v>
      </c>
      <c r="H3370" t="s">
        <v>169</v>
      </c>
      <c r="I3370" t="s">
        <v>75</v>
      </c>
      <c r="J3370" t="s">
        <v>76</v>
      </c>
      <c r="O3370" t="s">
        <v>3699</v>
      </c>
      <c r="P3370" t="s">
        <v>41</v>
      </c>
      <c r="Q3370" t="s">
        <v>3915</v>
      </c>
      <c r="R3370" t="s">
        <v>36</v>
      </c>
      <c r="U3370">
        <v>2006</v>
      </c>
      <c r="V3370" t="s">
        <v>37</v>
      </c>
      <c r="W3370" t="s">
        <v>3699</v>
      </c>
      <c r="X3370" t="s">
        <v>41</v>
      </c>
      <c r="Y3370" t="s">
        <v>3661</v>
      </c>
      <c r="Z3370" s="2">
        <v>38620</v>
      </c>
      <c r="AA3370" s="2">
        <v>38620</v>
      </c>
    </row>
    <row r="3371" spans="1:27" x14ac:dyDescent="0.25">
      <c r="A3371" t="s">
        <v>27</v>
      </c>
      <c r="B3371">
        <v>2006</v>
      </c>
      <c r="F3371" t="s">
        <v>3651</v>
      </c>
      <c r="G3371" t="s">
        <v>29</v>
      </c>
      <c r="H3371" t="s">
        <v>3652</v>
      </c>
      <c r="I3371" t="s">
        <v>75</v>
      </c>
      <c r="J3371" t="s">
        <v>76</v>
      </c>
      <c r="O3371" t="s">
        <v>3801</v>
      </c>
      <c r="P3371" t="s">
        <v>44</v>
      </c>
      <c r="Q3371" t="s">
        <v>3916</v>
      </c>
      <c r="R3371" t="s">
        <v>36</v>
      </c>
      <c r="U3371">
        <v>2006</v>
      </c>
      <c r="V3371" t="s">
        <v>37</v>
      </c>
      <c r="W3371" t="s">
        <v>3801</v>
      </c>
      <c r="X3371" t="s">
        <v>44</v>
      </c>
      <c r="Y3371" t="s">
        <v>3655</v>
      </c>
      <c r="Z3371" s="2">
        <v>38981</v>
      </c>
      <c r="AA3371" s="2">
        <v>38981</v>
      </c>
    </row>
    <row r="3372" spans="1:27" x14ac:dyDescent="0.25">
      <c r="A3372" t="s">
        <v>27</v>
      </c>
      <c r="B3372">
        <v>2006</v>
      </c>
      <c r="F3372" t="s">
        <v>3651</v>
      </c>
      <c r="G3372" t="s">
        <v>29</v>
      </c>
      <c r="H3372" t="s">
        <v>3652</v>
      </c>
      <c r="I3372" t="s">
        <v>75</v>
      </c>
      <c r="J3372" t="s">
        <v>76</v>
      </c>
      <c r="O3372" t="s">
        <v>3801</v>
      </c>
      <c r="P3372" t="s">
        <v>51</v>
      </c>
      <c r="Q3372" t="s">
        <v>3917</v>
      </c>
      <c r="R3372" t="s">
        <v>36</v>
      </c>
      <c r="U3372">
        <v>2006</v>
      </c>
      <c r="V3372" t="s">
        <v>37</v>
      </c>
      <c r="W3372" t="s">
        <v>3801</v>
      </c>
      <c r="X3372" t="s">
        <v>51</v>
      </c>
      <c r="Y3372" t="s">
        <v>3655</v>
      </c>
      <c r="Z3372" s="2">
        <v>38981</v>
      </c>
      <c r="AA3372" s="2">
        <v>38981</v>
      </c>
    </row>
    <row r="3373" spans="1:27" x14ac:dyDescent="0.25">
      <c r="A3373" t="s">
        <v>27</v>
      </c>
      <c r="B3373">
        <v>2006</v>
      </c>
      <c r="F3373" t="s">
        <v>3651</v>
      </c>
      <c r="G3373" t="s">
        <v>29</v>
      </c>
      <c r="H3373" t="s">
        <v>3652</v>
      </c>
      <c r="I3373" t="s">
        <v>129</v>
      </c>
      <c r="J3373" t="s">
        <v>130</v>
      </c>
      <c r="L3373" t="s">
        <v>73</v>
      </c>
      <c r="O3373" t="s">
        <v>3690</v>
      </c>
      <c r="P3373" t="s">
        <v>655</v>
      </c>
      <c r="Q3373" t="s">
        <v>3918</v>
      </c>
      <c r="R3373" t="s">
        <v>36</v>
      </c>
      <c r="U3373">
        <v>2006</v>
      </c>
      <c r="V3373" t="s">
        <v>37</v>
      </c>
      <c r="W3373" t="s">
        <v>3690</v>
      </c>
      <c r="X3373" t="s">
        <v>655</v>
      </c>
      <c r="Y3373" t="s">
        <v>3655</v>
      </c>
      <c r="Z3373" s="2">
        <v>38984</v>
      </c>
      <c r="AA3373" s="2">
        <v>38984</v>
      </c>
    </row>
    <row r="3374" spans="1:27" x14ac:dyDescent="0.25">
      <c r="A3374" t="s">
        <v>27</v>
      </c>
      <c r="B3374">
        <v>2006</v>
      </c>
      <c r="F3374" t="s">
        <v>3651</v>
      </c>
      <c r="G3374" t="s">
        <v>29</v>
      </c>
      <c r="H3374" t="s">
        <v>3652</v>
      </c>
      <c r="I3374" t="s">
        <v>39</v>
      </c>
      <c r="J3374" t="s">
        <v>40</v>
      </c>
      <c r="O3374" t="s">
        <v>3671</v>
      </c>
      <c r="P3374" t="s">
        <v>34</v>
      </c>
      <c r="Q3374" t="s">
        <v>3919</v>
      </c>
      <c r="R3374" t="s">
        <v>36</v>
      </c>
      <c r="U3374">
        <v>2006</v>
      </c>
      <c r="V3374" t="s">
        <v>37</v>
      </c>
      <c r="W3374" t="s">
        <v>3671</v>
      </c>
      <c r="X3374" t="s">
        <v>34</v>
      </c>
      <c r="Y3374" t="s">
        <v>3655</v>
      </c>
      <c r="Z3374" s="2">
        <v>38981</v>
      </c>
      <c r="AA3374" s="2">
        <v>38981</v>
      </c>
    </row>
    <row r="3375" spans="1:27" x14ac:dyDescent="0.25">
      <c r="A3375" t="s">
        <v>27</v>
      </c>
      <c r="B3375">
        <v>2006</v>
      </c>
      <c r="F3375" t="s">
        <v>3651</v>
      </c>
      <c r="G3375" t="s">
        <v>29</v>
      </c>
      <c r="H3375" t="s">
        <v>3652</v>
      </c>
      <c r="I3375" t="s">
        <v>75</v>
      </c>
      <c r="J3375" t="s">
        <v>76</v>
      </c>
      <c r="O3375" t="s">
        <v>3817</v>
      </c>
      <c r="P3375" t="s">
        <v>53</v>
      </c>
      <c r="Q3375" t="s">
        <v>3920</v>
      </c>
      <c r="R3375" t="s">
        <v>36</v>
      </c>
      <c r="U3375">
        <v>2006</v>
      </c>
      <c r="V3375" t="s">
        <v>37</v>
      </c>
      <c r="W3375" t="s">
        <v>3817</v>
      </c>
      <c r="X3375" t="s">
        <v>53</v>
      </c>
      <c r="Y3375" t="s">
        <v>3655</v>
      </c>
      <c r="Z3375" s="2">
        <v>38981</v>
      </c>
      <c r="AA3375" s="2">
        <v>38981</v>
      </c>
    </row>
    <row r="3376" spans="1:27" x14ac:dyDescent="0.25">
      <c r="A3376" t="s">
        <v>27</v>
      </c>
      <c r="B3376">
        <v>2006</v>
      </c>
      <c r="F3376" t="s">
        <v>3651</v>
      </c>
      <c r="G3376" t="s">
        <v>29</v>
      </c>
      <c r="H3376" t="s">
        <v>169</v>
      </c>
      <c r="L3376" t="s">
        <v>73</v>
      </c>
      <c r="O3376" t="s">
        <v>3659</v>
      </c>
      <c r="P3376" t="s">
        <v>655</v>
      </c>
      <c r="Q3376" t="s">
        <v>3921</v>
      </c>
      <c r="R3376" t="s">
        <v>36</v>
      </c>
      <c r="U3376">
        <v>2006</v>
      </c>
      <c r="V3376" t="s">
        <v>37</v>
      </c>
      <c r="W3376" t="s">
        <v>3659</v>
      </c>
      <c r="X3376" t="s">
        <v>655</v>
      </c>
      <c r="Y3376" t="s">
        <v>3661</v>
      </c>
      <c r="Z3376" s="2">
        <v>38621</v>
      </c>
      <c r="AA3376" s="2">
        <v>38621</v>
      </c>
    </row>
    <row r="3377" spans="1:27" x14ac:dyDescent="0.25">
      <c r="A3377" t="s">
        <v>27</v>
      </c>
      <c r="B3377">
        <v>2006</v>
      </c>
      <c r="F3377" t="s">
        <v>3651</v>
      </c>
      <c r="G3377" t="s">
        <v>29</v>
      </c>
      <c r="H3377" t="s">
        <v>169</v>
      </c>
      <c r="I3377" t="s">
        <v>92</v>
      </c>
      <c r="J3377" t="s">
        <v>93</v>
      </c>
      <c r="O3377" t="s">
        <v>3692</v>
      </c>
      <c r="P3377" t="s">
        <v>662</v>
      </c>
      <c r="Q3377" t="s">
        <v>3922</v>
      </c>
      <c r="R3377" t="s">
        <v>36</v>
      </c>
      <c r="U3377">
        <v>2006</v>
      </c>
      <c r="V3377" t="s">
        <v>37</v>
      </c>
      <c r="W3377" t="s">
        <v>3692</v>
      </c>
      <c r="X3377" t="s">
        <v>662</v>
      </c>
      <c r="Y3377" t="s">
        <v>3661</v>
      </c>
      <c r="Z3377" s="2">
        <v>38622</v>
      </c>
      <c r="AA3377" s="2">
        <v>38622</v>
      </c>
    </row>
    <row r="3378" spans="1:27" x14ac:dyDescent="0.25">
      <c r="A3378" t="s">
        <v>27</v>
      </c>
      <c r="B3378">
        <v>2006</v>
      </c>
      <c r="F3378" t="s">
        <v>3651</v>
      </c>
      <c r="G3378" t="s">
        <v>29</v>
      </c>
      <c r="H3378" t="s">
        <v>169</v>
      </c>
      <c r="L3378" t="s">
        <v>73</v>
      </c>
      <c r="O3378" t="s">
        <v>3682</v>
      </c>
      <c r="P3378" t="s">
        <v>655</v>
      </c>
      <c r="Q3378" t="s">
        <v>3923</v>
      </c>
      <c r="R3378" t="s">
        <v>36</v>
      </c>
      <c r="U3378">
        <v>2006</v>
      </c>
      <c r="V3378" t="s">
        <v>37</v>
      </c>
      <c r="W3378" t="s">
        <v>3682</v>
      </c>
      <c r="X3378" t="s">
        <v>655</v>
      </c>
      <c r="Y3378" t="s">
        <v>3661</v>
      </c>
      <c r="Z3378" s="2">
        <v>38623</v>
      </c>
      <c r="AA3378" s="2">
        <v>38623</v>
      </c>
    </row>
    <row r="3379" spans="1:27" x14ac:dyDescent="0.25">
      <c r="A3379" t="s">
        <v>27</v>
      </c>
      <c r="B3379">
        <v>2006</v>
      </c>
      <c r="F3379" t="s">
        <v>3651</v>
      </c>
      <c r="G3379" t="s">
        <v>29</v>
      </c>
      <c r="H3379" t="s">
        <v>3652</v>
      </c>
      <c r="I3379" t="s">
        <v>39</v>
      </c>
      <c r="J3379" t="s">
        <v>40</v>
      </c>
      <c r="O3379" t="s">
        <v>3697</v>
      </c>
      <c r="P3379" t="s">
        <v>684</v>
      </c>
      <c r="Q3379" t="s">
        <v>3924</v>
      </c>
      <c r="R3379" t="s">
        <v>36</v>
      </c>
      <c r="U3379">
        <v>2006</v>
      </c>
      <c r="V3379" t="s">
        <v>37</v>
      </c>
      <c r="W3379" t="s">
        <v>3697</v>
      </c>
      <c r="X3379" t="s">
        <v>684</v>
      </c>
      <c r="Y3379" t="s">
        <v>3655</v>
      </c>
      <c r="Z3379" s="2">
        <v>38984</v>
      </c>
      <c r="AA3379" s="2">
        <v>38984</v>
      </c>
    </row>
    <row r="3380" spans="1:27" x14ac:dyDescent="0.25">
      <c r="A3380" t="s">
        <v>27</v>
      </c>
      <c r="B3380">
        <v>2006</v>
      </c>
      <c r="F3380" t="s">
        <v>3651</v>
      </c>
      <c r="G3380" t="s">
        <v>29</v>
      </c>
      <c r="H3380" t="s">
        <v>3652</v>
      </c>
      <c r="I3380" t="s">
        <v>39</v>
      </c>
      <c r="J3380" t="s">
        <v>40</v>
      </c>
      <c r="O3380" t="s">
        <v>3770</v>
      </c>
      <c r="P3380" t="s">
        <v>34</v>
      </c>
      <c r="Q3380" t="s">
        <v>3925</v>
      </c>
      <c r="R3380" t="s">
        <v>36</v>
      </c>
      <c r="U3380">
        <v>2006</v>
      </c>
      <c r="V3380" t="s">
        <v>37</v>
      </c>
      <c r="W3380" t="s">
        <v>3770</v>
      </c>
      <c r="X3380" t="s">
        <v>34</v>
      </c>
      <c r="Y3380" t="s">
        <v>3655</v>
      </c>
      <c r="Z3380" s="2">
        <v>38984</v>
      </c>
      <c r="AA3380" s="2">
        <v>38984</v>
      </c>
    </row>
    <row r="3381" spans="1:27" x14ac:dyDescent="0.25">
      <c r="A3381" t="s">
        <v>27</v>
      </c>
      <c r="B3381">
        <v>2006</v>
      </c>
      <c r="F3381" t="s">
        <v>3651</v>
      </c>
      <c r="G3381" t="s">
        <v>29</v>
      </c>
      <c r="H3381" t="s">
        <v>3652</v>
      </c>
      <c r="I3381" t="s">
        <v>75</v>
      </c>
      <c r="J3381" t="s">
        <v>76</v>
      </c>
      <c r="O3381" t="s">
        <v>3770</v>
      </c>
      <c r="P3381" t="s">
        <v>662</v>
      </c>
      <c r="Q3381" t="s">
        <v>3926</v>
      </c>
      <c r="R3381" t="s">
        <v>36</v>
      </c>
      <c r="U3381">
        <v>2006</v>
      </c>
      <c r="V3381" t="s">
        <v>37</v>
      </c>
      <c r="W3381" t="s">
        <v>3770</v>
      </c>
      <c r="X3381" t="s">
        <v>662</v>
      </c>
      <c r="Y3381" t="s">
        <v>3655</v>
      </c>
      <c r="Z3381" s="2">
        <v>38984</v>
      </c>
      <c r="AA3381" s="2">
        <v>38984</v>
      </c>
    </row>
    <row r="3382" spans="1:27" x14ac:dyDescent="0.25">
      <c r="A3382" t="s">
        <v>27</v>
      </c>
      <c r="B3382">
        <v>2006</v>
      </c>
      <c r="F3382" t="s">
        <v>3651</v>
      </c>
      <c r="G3382" t="s">
        <v>29</v>
      </c>
      <c r="H3382" t="s">
        <v>3652</v>
      </c>
      <c r="I3382" t="s">
        <v>39</v>
      </c>
      <c r="J3382" t="s">
        <v>40</v>
      </c>
      <c r="O3382" t="s">
        <v>3770</v>
      </c>
      <c r="P3382" t="s">
        <v>684</v>
      </c>
      <c r="Q3382" t="s">
        <v>3927</v>
      </c>
      <c r="R3382" t="s">
        <v>36</v>
      </c>
      <c r="U3382">
        <v>2006</v>
      </c>
      <c r="V3382" t="s">
        <v>37</v>
      </c>
      <c r="W3382" t="s">
        <v>3770</v>
      </c>
      <c r="X3382" t="s">
        <v>684</v>
      </c>
      <c r="Y3382" t="s">
        <v>3655</v>
      </c>
      <c r="Z3382" s="2">
        <v>38984</v>
      </c>
      <c r="AA3382" s="2">
        <v>38984</v>
      </c>
    </row>
    <row r="3383" spans="1:27" x14ac:dyDescent="0.25">
      <c r="A3383" t="s">
        <v>27</v>
      </c>
      <c r="B3383">
        <v>2006</v>
      </c>
      <c r="F3383" t="s">
        <v>3651</v>
      </c>
      <c r="G3383" t="s">
        <v>29</v>
      </c>
      <c r="H3383" t="s">
        <v>3652</v>
      </c>
      <c r="I3383" t="s">
        <v>39</v>
      </c>
      <c r="J3383" t="s">
        <v>40</v>
      </c>
      <c r="O3383" t="s">
        <v>3695</v>
      </c>
      <c r="P3383" t="s">
        <v>655</v>
      </c>
      <c r="Q3383" t="s">
        <v>3928</v>
      </c>
      <c r="R3383" t="s">
        <v>36</v>
      </c>
      <c r="U3383">
        <v>2006</v>
      </c>
      <c r="V3383" t="s">
        <v>37</v>
      </c>
      <c r="W3383" t="s">
        <v>3695</v>
      </c>
      <c r="X3383" t="s">
        <v>655</v>
      </c>
      <c r="Y3383" t="s">
        <v>3655</v>
      </c>
      <c r="Z3383" s="2">
        <v>38984</v>
      </c>
      <c r="AA3383" s="2">
        <v>38984</v>
      </c>
    </row>
    <row r="3384" spans="1:27" x14ac:dyDescent="0.25">
      <c r="A3384" t="s">
        <v>27</v>
      </c>
      <c r="B3384">
        <v>2006</v>
      </c>
      <c r="F3384" t="s">
        <v>3651</v>
      </c>
      <c r="G3384" t="s">
        <v>29</v>
      </c>
      <c r="H3384" t="s">
        <v>3652</v>
      </c>
      <c r="I3384" t="s">
        <v>75</v>
      </c>
      <c r="J3384" t="s">
        <v>76</v>
      </c>
      <c r="O3384" t="s">
        <v>3695</v>
      </c>
      <c r="P3384" t="s">
        <v>684</v>
      </c>
      <c r="Q3384" t="s">
        <v>3929</v>
      </c>
      <c r="R3384" t="s">
        <v>36</v>
      </c>
      <c r="U3384">
        <v>2006</v>
      </c>
      <c r="V3384" t="s">
        <v>37</v>
      </c>
      <c r="W3384" t="s">
        <v>3695</v>
      </c>
      <c r="X3384" t="s">
        <v>684</v>
      </c>
      <c r="Y3384" t="s">
        <v>3655</v>
      </c>
      <c r="Z3384" s="2">
        <v>38984</v>
      </c>
      <c r="AA3384" s="2">
        <v>38984</v>
      </c>
    </row>
    <row r="3385" spans="1:27" x14ac:dyDescent="0.25">
      <c r="A3385" t="s">
        <v>27</v>
      </c>
      <c r="B3385">
        <v>2006</v>
      </c>
      <c r="F3385" t="s">
        <v>3651</v>
      </c>
      <c r="G3385" t="s">
        <v>29</v>
      </c>
      <c r="H3385" t="s">
        <v>3652</v>
      </c>
      <c r="I3385" t="s">
        <v>39</v>
      </c>
      <c r="J3385" t="s">
        <v>40</v>
      </c>
      <c r="O3385" t="s">
        <v>3695</v>
      </c>
      <c r="P3385" t="s">
        <v>659</v>
      </c>
      <c r="Q3385" t="s">
        <v>3930</v>
      </c>
      <c r="R3385" t="s">
        <v>36</v>
      </c>
      <c r="U3385">
        <v>2006</v>
      </c>
      <c r="V3385" t="s">
        <v>37</v>
      </c>
      <c r="W3385" t="s">
        <v>3695</v>
      </c>
      <c r="X3385" t="s">
        <v>659</v>
      </c>
      <c r="Y3385" t="s">
        <v>3655</v>
      </c>
      <c r="Z3385" s="2">
        <v>38984</v>
      </c>
      <c r="AA3385" s="2">
        <v>38984</v>
      </c>
    </row>
    <row r="3386" spans="1:27" x14ac:dyDescent="0.25">
      <c r="A3386" t="s">
        <v>27</v>
      </c>
      <c r="B3386">
        <v>2006</v>
      </c>
      <c r="F3386" t="s">
        <v>3651</v>
      </c>
      <c r="G3386" t="s">
        <v>29</v>
      </c>
      <c r="H3386" t="s">
        <v>3652</v>
      </c>
      <c r="I3386" t="s">
        <v>39</v>
      </c>
      <c r="J3386" t="s">
        <v>40</v>
      </c>
      <c r="O3386" t="s">
        <v>3695</v>
      </c>
      <c r="P3386" t="s">
        <v>481</v>
      </c>
      <c r="Q3386" t="s">
        <v>3931</v>
      </c>
      <c r="R3386" t="s">
        <v>36</v>
      </c>
      <c r="U3386">
        <v>2006</v>
      </c>
      <c r="V3386" t="s">
        <v>37</v>
      </c>
      <c r="W3386" t="s">
        <v>3695</v>
      </c>
      <c r="X3386" t="s">
        <v>481</v>
      </c>
      <c r="Y3386" t="s">
        <v>3655</v>
      </c>
      <c r="Z3386" s="2">
        <v>38984</v>
      </c>
      <c r="AA3386" s="2">
        <v>38984</v>
      </c>
    </row>
    <row r="3387" spans="1:27" x14ac:dyDescent="0.25">
      <c r="A3387" t="s">
        <v>27</v>
      </c>
      <c r="B3387">
        <v>2006</v>
      </c>
      <c r="F3387" t="s">
        <v>3651</v>
      </c>
      <c r="G3387" t="s">
        <v>29</v>
      </c>
      <c r="H3387" t="s">
        <v>3652</v>
      </c>
      <c r="L3387" t="s">
        <v>73</v>
      </c>
      <c r="O3387" t="s">
        <v>3686</v>
      </c>
      <c r="P3387" t="s">
        <v>41</v>
      </c>
      <c r="Q3387" t="s">
        <v>3932</v>
      </c>
      <c r="R3387" t="s">
        <v>36</v>
      </c>
      <c r="U3387">
        <v>2006</v>
      </c>
      <c r="V3387" t="s">
        <v>37</v>
      </c>
      <c r="W3387" t="s">
        <v>3686</v>
      </c>
      <c r="X3387" t="s">
        <v>41</v>
      </c>
      <c r="Y3387" t="s">
        <v>3655</v>
      </c>
      <c r="Z3387" s="2">
        <v>38985</v>
      </c>
      <c r="AA3387" s="2">
        <v>38985</v>
      </c>
    </row>
    <row r="3388" spans="1:27" x14ac:dyDescent="0.25">
      <c r="A3388" t="s">
        <v>27</v>
      </c>
      <c r="B3388">
        <v>2006</v>
      </c>
      <c r="F3388" t="s">
        <v>3651</v>
      </c>
      <c r="G3388" t="s">
        <v>29</v>
      </c>
      <c r="H3388" t="s">
        <v>3652</v>
      </c>
      <c r="I3388" t="s">
        <v>39</v>
      </c>
      <c r="J3388" t="s">
        <v>40</v>
      </c>
      <c r="O3388" t="s">
        <v>3686</v>
      </c>
      <c r="P3388" t="s">
        <v>34</v>
      </c>
      <c r="Q3388" t="s">
        <v>3933</v>
      </c>
      <c r="R3388" t="s">
        <v>36</v>
      </c>
      <c r="U3388">
        <v>2006</v>
      </c>
      <c r="V3388" t="s">
        <v>37</v>
      </c>
      <c r="W3388" t="s">
        <v>3686</v>
      </c>
      <c r="X3388" t="s">
        <v>34</v>
      </c>
      <c r="Y3388" t="s">
        <v>3655</v>
      </c>
      <c r="Z3388" s="2">
        <v>38985</v>
      </c>
      <c r="AA3388" s="2">
        <v>38985</v>
      </c>
    </row>
    <row r="3389" spans="1:27" x14ac:dyDescent="0.25">
      <c r="A3389" t="s">
        <v>27</v>
      </c>
      <c r="B3389">
        <v>2006</v>
      </c>
      <c r="F3389" t="s">
        <v>3651</v>
      </c>
      <c r="G3389" t="s">
        <v>29</v>
      </c>
      <c r="H3389" t="s">
        <v>3652</v>
      </c>
      <c r="I3389" t="s">
        <v>75</v>
      </c>
      <c r="J3389" t="s">
        <v>76</v>
      </c>
      <c r="O3389" t="s">
        <v>3732</v>
      </c>
      <c r="P3389" t="s">
        <v>44</v>
      </c>
      <c r="Q3389" t="s">
        <v>3934</v>
      </c>
      <c r="R3389" t="s">
        <v>36</v>
      </c>
      <c r="U3389">
        <v>2006</v>
      </c>
      <c r="V3389" t="s">
        <v>37</v>
      </c>
      <c r="W3389" t="s">
        <v>3732</v>
      </c>
      <c r="X3389" t="s">
        <v>44</v>
      </c>
      <c r="Y3389" t="s">
        <v>3655</v>
      </c>
      <c r="Z3389" s="2">
        <v>38985</v>
      </c>
      <c r="AA3389" s="2">
        <v>38985</v>
      </c>
    </row>
    <row r="3390" spans="1:27" x14ac:dyDescent="0.25">
      <c r="A3390" t="s">
        <v>27</v>
      </c>
      <c r="B3390">
        <v>2006</v>
      </c>
      <c r="F3390" t="s">
        <v>3651</v>
      </c>
      <c r="G3390" t="s">
        <v>29</v>
      </c>
      <c r="H3390" t="s">
        <v>3652</v>
      </c>
      <c r="L3390" t="s">
        <v>73</v>
      </c>
      <c r="O3390" t="s">
        <v>3732</v>
      </c>
      <c r="P3390" t="s">
        <v>53</v>
      </c>
      <c r="Q3390" t="s">
        <v>3935</v>
      </c>
      <c r="R3390" t="s">
        <v>36</v>
      </c>
      <c r="U3390">
        <v>2006</v>
      </c>
      <c r="V3390" t="s">
        <v>37</v>
      </c>
      <c r="W3390" t="s">
        <v>3732</v>
      </c>
      <c r="X3390" t="s">
        <v>53</v>
      </c>
      <c r="Y3390" t="s">
        <v>3655</v>
      </c>
      <c r="Z3390" s="2">
        <v>38985</v>
      </c>
      <c r="AA3390" s="2">
        <v>38985</v>
      </c>
    </row>
    <row r="3391" spans="1:27" x14ac:dyDescent="0.25">
      <c r="A3391" t="s">
        <v>27</v>
      </c>
      <c r="B3391">
        <v>2006</v>
      </c>
      <c r="F3391" t="s">
        <v>3651</v>
      </c>
      <c r="G3391" t="s">
        <v>29</v>
      </c>
      <c r="H3391" t="s">
        <v>3652</v>
      </c>
      <c r="I3391" t="s">
        <v>75</v>
      </c>
      <c r="J3391" t="s">
        <v>76</v>
      </c>
      <c r="O3391" t="s">
        <v>3732</v>
      </c>
      <c r="P3391" t="s">
        <v>655</v>
      </c>
      <c r="Q3391" t="s">
        <v>3936</v>
      </c>
      <c r="R3391" t="s">
        <v>36</v>
      </c>
      <c r="U3391">
        <v>2006</v>
      </c>
      <c r="V3391" t="s">
        <v>37</v>
      </c>
      <c r="W3391" t="s">
        <v>3732</v>
      </c>
      <c r="X3391" t="s">
        <v>655</v>
      </c>
      <c r="Y3391" t="s">
        <v>3655</v>
      </c>
      <c r="Z3391" s="2">
        <v>38985</v>
      </c>
      <c r="AA3391" s="2">
        <v>38985</v>
      </c>
    </row>
    <row r="3392" spans="1:27" x14ac:dyDescent="0.25">
      <c r="A3392" t="s">
        <v>27</v>
      </c>
      <c r="B3392">
        <v>2006</v>
      </c>
      <c r="F3392" t="s">
        <v>3651</v>
      </c>
      <c r="G3392" t="s">
        <v>29</v>
      </c>
      <c r="H3392" t="s">
        <v>3652</v>
      </c>
      <c r="L3392" t="s">
        <v>1655</v>
      </c>
      <c r="O3392" t="s">
        <v>3732</v>
      </c>
      <c r="P3392" t="s">
        <v>684</v>
      </c>
      <c r="Q3392" t="s">
        <v>3937</v>
      </c>
      <c r="R3392" t="s">
        <v>36</v>
      </c>
      <c r="U3392">
        <v>2006</v>
      </c>
      <c r="V3392" t="s">
        <v>37</v>
      </c>
      <c r="W3392" t="s">
        <v>3732</v>
      </c>
      <c r="X3392" t="s">
        <v>684</v>
      </c>
      <c r="Y3392" t="s">
        <v>3655</v>
      </c>
      <c r="Z3392" s="2">
        <v>38985</v>
      </c>
      <c r="AA3392" s="2">
        <v>38985</v>
      </c>
    </row>
    <row r="3393" spans="1:27" x14ac:dyDescent="0.25">
      <c r="A3393" t="s">
        <v>27</v>
      </c>
      <c r="B3393">
        <v>2006</v>
      </c>
      <c r="F3393" t="s">
        <v>3651</v>
      </c>
      <c r="G3393" t="s">
        <v>29</v>
      </c>
      <c r="H3393" t="s">
        <v>169</v>
      </c>
      <c r="I3393" t="s">
        <v>75</v>
      </c>
      <c r="J3393" t="s">
        <v>76</v>
      </c>
      <c r="O3393" t="s">
        <v>3663</v>
      </c>
      <c r="P3393" t="s">
        <v>655</v>
      </c>
      <c r="Q3393" t="s">
        <v>3938</v>
      </c>
      <c r="R3393" t="s">
        <v>36</v>
      </c>
      <c r="U3393">
        <v>2006</v>
      </c>
      <c r="V3393" t="s">
        <v>37</v>
      </c>
      <c r="W3393" t="s">
        <v>3663</v>
      </c>
      <c r="X3393" t="s">
        <v>655</v>
      </c>
      <c r="Y3393" t="s">
        <v>3661</v>
      </c>
      <c r="Z3393" s="2">
        <v>38617</v>
      </c>
      <c r="AA3393" s="2">
        <v>38617</v>
      </c>
    </row>
    <row r="3394" spans="1:27" x14ac:dyDescent="0.25">
      <c r="A3394" t="s">
        <v>27</v>
      </c>
      <c r="B3394">
        <v>2006</v>
      </c>
      <c r="F3394" t="s">
        <v>3651</v>
      </c>
      <c r="G3394" t="s">
        <v>29</v>
      </c>
      <c r="H3394" t="s">
        <v>169</v>
      </c>
      <c r="I3394" t="s">
        <v>92</v>
      </c>
      <c r="J3394" t="s">
        <v>93</v>
      </c>
      <c r="O3394" t="s">
        <v>3669</v>
      </c>
      <c r="P3394" t="s">
        <v>53</v>
      </c>
      <c r="Q3394" t="s">
        <v>3939</v>
      </c>
      <c r="R3394" t="s">
        <v>36</v>
      </c>
      <c r="U3394">
        <v>2006</v>
      </c>
      <c r="V3394" t="s">
        <v>37</v>
      </c>
      <c r="W3394" t="s">
        <v>3669</v>
      </c>
      <c r="X3394" t="s">
        <v>53</v>
      </c>
      <c r="Y3394" t="s">
        <v>3661</v>
      </c>
      <c r="Z3394" s="2">
        <v>38623</v>
      </c>
      <c r="AA3394" s="2">
        <v>38623</v>
      </c>
    </row>
    <row r="3395" spans="1:27" x14ac:dyDescent="0.25">
      <c r="A3395" t="s">
        <v>27</v>
      </c>
      <c r="B3395">
        <v>2006</v>
      </c>
      <c r="F3395" t="s">
        <v>3651</v>
      </c>
      <c r="G3395" t="s">
        <v>29</v>
      </c>
      <c r="H3395" t="s">
        <v>3652</v>
      </c>
      <c r="I3395" t="s">
        <v>39</v>
      </c>
      <c r="J3395" t="s">
        <v>40</v>
      </c>
      <c r="O3395" t="s">
        <v>3703</v>
      </c>
      <c r="P3395" t="s">
        <v>662</v>
      </c>
      <c r="Q3395" t="s">
        <v>3940</v>
      </c>
      <c r="R3395" t="s">
        <v>36</v>
      </c>
      <c r="U3395">
        <v>2006</v>
      </c>
      <c r="V3395" t="s">
        <v>37</v>
      </c>
      <c r="W3395" t="s">
        <v>3703</v>
      </c>
      <c r="X3395" t="s">
        <v>662</v>
      </c>
      <c r="Y3395" t="s">
        <v>3655</v>
      </c>
      <c r="Z3395" s="2">
        <v>38981</v>
      </c>
      <c r="AA3395" s="2">
        <v>38981</v>
      </c>
    </row>
    <row r="3396" spans="1:27" x14ac:dyDescent="0.25">
      <c r="A3396" t="s">
        <v>27</v>
      </c>
      <c r="B3396">
        <v>2006</v>
      </c>
      <c r="F3396" t="s">
        <v>3651</v>
      </c>
      <c r="G3396" t="s">
        <v>29</v>
      </c>
      <c r="H3396" t="s">
        <v>3652</v>
      </c>
      <c r="I3396" t="s">
        <v>39</v>
      </c>
      <c r="J3396" t="s">
        <v>40</v>
      </c>
      <c r="O3396" t="s">
        <v>3817</v>
      </c>
      <c r="P3396" t="s">
        <v>684</v>
      </c>
      <c r="Q3396" t="s">
        <v>3941</v>
      </c>
      <c r="R3396" t="s">
        <v>36</v>
      </c>
      <c r="U3396">
        <v>2006</v>
      </c>
      <c r="V3396" t="s">
        <v>37</v>
      </c>
      <c r="W3396" t="s">
        <v>3817</v>
      </c>
      <c r="X3396" t="s">
        <v>684</v>
      </c>
      <c r="Y3396" t="s">
        <v>3655</v>
      </c>
      <c r="Z3396" s="2">
        <v>38981</v>
      </c>
      <c r="AA3396" s="2">
        <v>38981</v>
      </c>
    </row>
    <row r="3397" spans="1:27" x14ac:dyDescent="0.25">
      <c r="A3397" t="s">
        <v>27</v>
      </c>
      <c r="B3397">
        <v>2006</v>
      </c>
      <c r="F3397" t="s">
        <v>3651</v>
      </c>
      <c r="G3397" t="s">
        <v>29</v>
      </c>
      <c r="H3397" t="s">
        <v>3652</v>
      </c>
      <c r="I3397" t="s">
        <v>75</v>
      </c>
      <c r="J3397" t="s">
        <v>76</v>
      </c>
      <c r="O3397" t="s">
        <v>3690</v>
      </c>
      <c r="P3397" t="s">
        <v>44</v>
      </c>
      <c r="Q3397" t="s">
        <v>3942</v>
      </c>
      <c r="R3397" t="s">
        <v>36</v>
      </c>
      <c r="U3397">
        <v>2006</v>
      </c>
      <c r="V3397" t="s">
        <v>37</v>
      </c>
      <c r="W3397" t="s">
        <v>3690</v>
      </c>
      <c r="X3397" t="s">
        <v>44</v>
      </c>
      <c r="Y3397" t="s">
        <v>3655</v>
      </c>
      <c r="Z3397" s="2">
        <v>38984</v>
      </c>
      <c r="AA3397" s="2">
        <v>38984</v>
      </c>
    </row>
    <row r="3398" spans="1:27" x14ac:dyDescent="0.25">
      <c r="A3398" t="s">
        <v>27</v>
      </c>
      <c r="B3398">
        <v>2006</v>
      </c>
      <c r="F3398" t="s">
        <v>3651</v>
      </c>
      <c r="G3398" t="s">
        <v>29</v>
      </c>
      <c r="H3398" t="s">
        <v>169</v>
      </c>
      <c r="L3398" t="s">
        <v>73</v>
      </c>
      <c r="O3398" t="s">
        <v>3729</v>
      </c>
      <c r="P3398" t="s">
        <v>51</v>
      </c>
      <c r="Q3398" t="s">
        <v>3943</v>
      </c>
      <c r="R3398" t="s">
        <v>36</v>
      </c>
      <c r="U3398">
        <v>2006</v>
      </c>
      <c r="V3398" t="s">
        <v>37</v>
      </c>
      <c r="W3398" t="s">
        <v>3729</v>
      </c>
      <c r="X3398" t="s">
        <v>51</v>
      </c>
      <c r="Y3398" t="s">
        <v>3661</v>
      </c>
      <c r="Z3398" s="2">
        <v>38618</v>
      </c>
      <c r="AA3398" s="2">
        <v>38618</v>
      </c>
    </row>
    <row r="3399" spans="1:27" x14ac:dyDescent="0.25">
      <c r="A3399" t="s">
        <v>27</v>
      </c>
      <c r="B3399">
        <v>2006</v>
      </c>
      <c r="F3399" t="s">
        <v>3651</v>
      </c>
      <c r="G3399" t="s">
        <v>29</v>
      </c>
      <c r="H3399" t="s">
        <v>3652</v>
      </c>
      <c r="I3399" t="s">
        <v>39</v>
      </c>
      <c r="J3399" t="s">
        <v>40</v>
      </c>
      <c r="O3399" t="s">
        <v>3759</v>
      </c>
      <c r="P3399" t="s">
        <v>684</v>
      </c>
      <c r="Q3399" t="s">
        <v>3944</v>
      </c>
      <c r="R3399" t="s">
        <v>36</v>
      </c>
      <c r="U3399">
        <v>2006</v>
      </c>
      <c r="V3399" t="s">
        <v>37</v>
      </c>
      <c r="W3399" t="s">
        <v>3759</v>
      </c>
      <c r="X3399" t="s">
        <v>684</v>
      </c>
      <c r="Y3399" t="s">
        <v>3655</v>
      </c>
      <c r="Z3399" s="2">
        <v>38981</v>
      </c>
      <c r="AA3399" s="2">
        <v>38981</v>
      </c>
    </row>
    <row r="3400" spans="1:27" x14ac:dyDescent="0.25">
      <c r="A3400" t="s">
        <v>27</v>
      </c>
      <c r="B3400">
        <v>2006</v>
      </c>
      <c r="F3400" t="s">
        <v>3651</v>
      </c>
      <c r="G3400" t="s">
        <v>29</v>
      </c>
      <c r="H3400" t="s">
        <v>169</v>
      </c>
      <c r="I3400" t="s">
        <v>75</v>
      </c>
      <c r="J3400" t="s">
        <v>76</v>
      </c>
      <c r="O3400" t="s">
        <v>3675</v>
      </c>
      <c r="P3400" t="s">
        <v>655</v>
      </c>
      <c r="Q3400" t="s">
        <v>3945</v>
      </c>
      <c r="R3400" t="s">
        <v>36</v>
      </c>
      <c r="U3400">
        <v>2006</v>
      </c>
      <c r="V3400" t="s">
        <v>37</v>
      </c>
      <c r="W3400" t="s">
        <v>3675</v>
      </c>
      <c r="X3400" t="s">
        <v>655</v>
      </c>
      <c r="Y3400" t="s">
        <v>3661</v>
      </c>
      <c r="Z3400" s="2">
        <v>38622</v>
      </c>
      <c r="AA3400" s="2">
        <v>38622</v>
      </c>
    </row>
    <row r="3401" spans="1:27" x14ac:dyDescent="0.25">
      <c r="A3401" t="s">
        <v>27</v>
      </c>
      <c r="B3401">
        <v>2006</v>
      </c>
      <c r="F3401" t="s">
        <v>3651</v>
      </c>
      <c r="G3401" t="s">
        <v>29</v>
      </c>
      <c r="H3401" t="s">
        <v>3652</v>
      </c>
      <c r="I3401" t="s">
        <v>92</v>
      </c>
      <c r="J3401" t="s">
        <v>93</v>
      </c>
      <c r="O3401" t="s">
        <v>3754</v>
      </c>
      <c r="P3401" t="s">
        <v>655</v>
      </c>
      <c r="Q3401" t="s">
        <v>3946</v>
      </c>
      <c r="R3401" t="s">
        <v>36</v>
      </c>
      <c r="U3401">
        <v>2006</v>
      </c>
      <c r="V3401" t="s">
        <v>37</v>
      </c>
      <c r="W3401" t="s">
        <v>3754</v>
      </c>
      <c r="X3401" t="s">
        <v>655</v>
      </c>
      <c r="Y3401" t="s">
        <v>3655</v>
      </c>
      <c r="Z3401" s="2">
        <v>38985</v>
      </c>
      <c r="AA3401" s="2">
        <v>38985</v>
      </c>
    </row>
    <row r="3402" spans="1:27" x14ac:dyDescent="0.25">
      <c r="A3402" t="s">
        <v>27</v>
      </c>
      <c r="B3402">
        <v>2006</v>
      </c>
      <c r="F3402" t="s">
        <v>3651</v>
      </c>
      <c r="G3402" t="s">
        <v>29</v>
      </c>
      <c r="H3402" t="s">
        <v>169</v>
      </c>
      <c r="I3402" t="s">
        <v>47</v>
      </c>
      <c r="J3402" t="s">
        <v>48</v>
      </c>
      <c r="L3402" t="s">
        <v>73</v>
      </c>
      <c r="O3402" t="s">
        <v>3679</v>
      </c>
      <c r="P3402" t="s">
        <v>34</v>
      </c>
      <c r="Q3402" t="s">
        <v>3947</v>
      </c>
      <c r="R3402" t="s">
        <v>36</v>
      </c>
      <c r="U3402">
        <v>2006</v>
      </c>
      <c r="V3402" t="s">
        <v>37</v>
      </c>
      <c r="W3402" t="s">
        <v>3679</v>
      </c>
      <c r="X3402" t="s">
        <v>34</v>
      </c>
      <c r="Y3402" t="s">
        <v>3661</v>
      </c>
      <c r="Z3402" s="2">
        <v>38622</v>
      </c>
      <c r="AA3402" s="2">
        <v>38622</v>
      </c>
    </row>
    <row r="3403" spans="1:27" x14ac:dyDescent="0.25">
      <c r="A3403" t="s">
        <v>27</v>
      </c>
      <c r="B3403">
        <v>2006</v>
      </c>
      <c r="F3403" t="s">
        <v>3651</v>
      </c>
      <c r="G3403" t="s">
        <v>29</v>
      </c>
      <c r="H3403" t="s">
        <v>3652</v>
      </c>
      <c r="I3403" t="s">
        <v>92</v>
      </c>
      <c r="J3403" t="s">
        <v>93</v>
      </c>
      <c r="O3403" t="s">
        <v>3736</v>
      </c>
      <c r="P3403" t="s">
        <v>662</v>
      </c>
      <c r="Q3403" t="s">
        <v>3948</v>
      </c>
      <c r="R3403" t="s">
        <v>36</v>
      </c>
      <c r="U3403">
        <v>2006</v>
      </c>
      <c r="V3403" t="s">
        <v>37</v>
      </c>
      <c r="W3403" t="s">
        <v>3736</v>
      </c>
      <c r="X3403" t="s">
        <v>662</v>
      </c>
      <c r="Y3403" t="s">
        <v>3655</v>
      </c>
      <c r="Z3403" s="2">
        <v>38983</v>
      </c>
      <c r="AA3403" s="2">
        <v>38983</v>
      </c>
    </row>
    <row r="3404" spans="1:27" x14ac:dyDescent="0.25">
      <c r="A3404" t="s">
        <v>27</v>
      </c>
      <c r="B3404">
        <v>2006</v>
      </c>
      <c r="F3404" t="s">
        <v>3651</v>
      </c>
      <c r="G3404" t="s">
        <v>29</v>
      </c>
      <c r="H3404" t="s">
        <v>169</v>
      </c>
      <c r="I3404" t="s">
        <v>92</v>
      </c>
      <c r="J3404" t="s">
        <v>93</v>
      </c>
      <c r="O3404" t="s">
        <v>3669</v>
      </c>
      <c r="P3404" t="s">
        <v>655</v>
      </c>
      <c r="Q3404" t="s">
        <v>3949</v>
      </c>
      <c r="R3404" t="s">
        <v>36</v>
      </c>
      <c r="U3404">
        <v>2006</v>
      </c>
      <c r="V3404" t="s">
        <v>37</v>
      </c>
      <c r="W3404" t="s">
        <v>3669</v>
      </c>
      <c r="X3404" t="s">
        <v>655</v>
      </c>
      <c r="Y3404" t="s">
        <v>3661</v>
      </c>
      <c r="Z3404" s="2">
        <v>38623</v>
      </c>
      <c r="AA3404" s="2">
        <v>38623</v>
      </c>
    </row>
    <row r="3405" spans="1:27" x14ac:dyDescent="0.25">
      <c r="A3405" t="s">
        <v>27</v>
      </c>
      <c r="B3405">
        <v>2006</v>
      </c>
      <c r="F3405" t="s">
        <v>3651</v>
      </c>
      <c r="G3405" t="s">
        <v>29</v>
      </c>
      <c r="H3405" t="s">
        <v>3652</v>
      </c>
      <c r="I3405" t="s">
        <v>47</v>
      </c>
      <c r="J3405" t="s">
        <v>48</v>
      </c>
      <c r="L3405" t="s">
        <v>73</v>
      </c>
      <c r="O3405" t="s">
        <v>3817</v>
      </c>
      <c r="P3405" t="s">
        <v>51</v>
      </c>
      <c r="Q3405" t="s">
        <v>3950</v>
      </c>
      <c r="R3405" t="s">
        <v>36</v>
      </c>
      <c r="U3405">
        <v>2006</v>
      </c>
      <c r="V3405" t="s">
        <v>37</v>
      </c>
      <c r="W3405" t="s">
        <v>3817</v>
      </c>
      <c r="X3405" t="s">
        <v>51</v>
      </c>
      <c r="Y3405" t="s">
        <v>3655</v>
      </c>
      <c r="Z3405" s="2">
        <v>38981</v>
      </c>
      <c r="AA3405" s="2">
        <v>38981</v>
      </c>
    </row>
    <row r="3406" spans="1:27" x14ac:dyDescent="0.25">
      <c r="A3406" t="s">
        <v>27</v>
      </c>
      <c r="B3406">
        <v>2006</v>
      </c>
      <c r="F3406" t="s">
        <v>3651</v>
      </c>
      <c r="G3406" t="s">
        <v>29</v>
      </c>
      <c r="H3406" t="s">
        <v>3652</v>
      </c>
      <c r="I3406" t="s">
        <v>39</v>
      </c>
      <c r="J3406" t="s">
        <v>40</v>
      </c>
      <c r="O3406" t="s">
        <v>3822</v>
      </c>
      <c r="P3406" t="s">
        <v>662</v>
      </c>
      <c r="Q3406" t="s">
        <v>3951</v>
      </c>
      <c r="R3406" t="s">
        <v>36</v>
      </c>
      <c r="U3406">
        <v>2006</v>
      </c>
      <c r="V3406" t="s">
        <v>37</v>
      </c>
      <c r="W3406" t="s">
        <v>3822</v>
      </c>
      <c r="X3406" t="s">
        <v>662</v>
      </c>
      <c r="Y3406" t="s">
        <v>3655</v>
      </c>
      <c r="Z3406" s="2">
        <v>38981</v>
      </c>
      <c r="AA3406" s="2">
        <v>38981</v>
      </c>
    </row>
    <row r="3407" spans="1:27" x14ac:dyDescent="0.25">
      <c r="A3407" t="s">
        <v>27</v>
      </c>
      <c r="B3407">
        <v>2006</v>
      </c>
      <c r="F3407" t="s">
        <v>3651</v>
      </c>
      <c r="G3407" t="s">
        <v>29</v>
      </c>
      <c r="H3407" t="s">
        <v>3652</v>
      </c>
      <c r="I3407" t="s">
        <v>92</v>
      </c>
      <c r="J3407" t="s">
        <v>93</v>
      </c>
      <c r="O3407" t="s">
        <v>3707</v>
      </c>
      <c r="P3407" t="s">
        <v>34</v>
      </c>
      <c r="Q3407" t="s">
        <v>3952</v>
      </c>
      <c r="R3407" t="s">
        <v>36</v>
      </c>
      <c r="U3407">
        <v>2006</v>
      </c>
      <c r="V3407" t="s">
        <v>37</v>
      </c>
      <c r="W3407" t="s">
        <v>3707</v>
      </c>
      <c r="X3407" t="s">
        <v>34</v>
      </c>
      <c r="Y3407" t="s">
        <v>3655</v>
      </c>
      <c r="Z3407" s="2">
        <v>38984</v>
      </c>
      <c r="AA3407" s="2">
        <v>38984</v>
      </c>
    </row>
    <row r="3408" spans="1:27" x14ac:dyDescent="0.25">
      <c r="A3408" t="s">
        <v>27</v>
      </c>
      <c r="B3408">
        <v>2006</v>
      </c>
      <c r="F3408" t="s">
        <v>3651</v>
      </c>
      <c r="G3408" t="s">
        <v>29</v>
      </c>
      <c r="H3408" t="s">
        <v>3652</v>
      </c>
      <c r="I3408" t="s">
        <v>39</v>
      </c>
      <c r="J3408" t="s">
        <v>40</v>
      </c>
      <c r="O3408" t="s">
        <v>3697</v>
      </c>
      <c r="P3408" t="s">
        <v>659</v>
      </c>
      <c r="Q3408" t="s">
        <v>3953</v>
      </c>
      <c r="R3408" t="s">
        <v>36</v>
      </c>
      <c r="U3408">
        <v>2006</v>
      </c>
      <c r="V3408" t="s">
        <v>37</v>
      </c>
      <c r="W3408" t="s">
        <v>3697</v>
      </c>
      <c r="X3408" t="s">
        <v>659</v>
      </c>
      <c r="Y3408" t="s">
        <v>3655</v>
      </c>
      <c r="Z3408" s="2">
        <v>38984</v>
      </c>
      <c r="AA3408" s="2">
        <v>38984</v>
      </c>
    </row>
    <row r="3409" spans="1:27" x14ac:dyDescent="0.25">
      <c r="A3409" t="s">
        <v>27</v>
      </c>
      <c r="B3409">
        <v>2006</v>
      </c>
      <c r="F3409" t="s">
        <v>3651</v>
      </c>
      <c r="G3409" t="s">
        <v>29</v>
      </c>
      <c r="H3409" t="s">
        <v>169</v>
      </c>
      <c r="I3409" t="s">
        <v>31</v>
      </c>
      <c r="J3409" t="s">
        <v>32</v>
      </c>
      <c r="O3409" t="s">
        <v>3752</v>
      </c>
      <c r="P3409" t="s">
        <v>41</v>
      </c>
      <c r="Q3409" t="s">
        <v>3954</v>
      </c>
      <c r="R3409" t="s">
        <v>36</v>
      </c>
      <c r="U3409">
        <v>2006</v>
      </c>
      <c r="V3409" t="s">
        <v>37</v>
      </c>
      <c r="W3409" t="s">
        <v>3752</v>
      </c>
      <c r="X3409" t="s">
        <v>41</v>
      </c>
      <c r="Y3409" t="s">
        <v>3661</v>
      </c>
      <c r="Z3409" s="2">
        <v>38617</v>
      </c>
      <c r="AA3409" s="2">
        <v>38617</v>
      </c>
    </row>
    <row r="3410" spans="1:27" x14ac:dyDescent="0.25">
      <c r="A3410" t="s">
        <v>27</v>
      </c>
      <c r="B3410">
        <v>2006</v>
      </c>
      <c r="F3410" t="s">
        <v>3651</v>
      </c>
      <c r="G3410" t="s">
        <v>29</v>
      </c>
      <c r="H3410" t="s">
        <v>169</v>
      </c>
      <c r="I3410" t="s">
        <v>75</v>
      </c>
      <c r="J3410" t="s">
        <v>76</v>
      </c>
      <c r="O3410" t="s">
        <v>3699</v>
      </c>
      <c r="P3410" t="s">
        <v>34</v>
      </c>
      <c r="Q3410" t="s">
        <v>3955</v>
      </c>
      <c r="R3410" t="s">
        <v>36</v>
      </c>
      <c r="U3410">
        <v>2006</v>
      </c>
      <c r="V3410" t="s">
        <v>37</v>
      </c>
      <c r="W3410" t="s">
        <v>3699</v>
      </c>
      <c r="X3410" t="s">
        <v>34</v>
      </c>
      <c r="Y3410" t="s">
        <v>3661</v>
      </c>
      <c r="Z3410" s="2">
        <v>38620</v>
      </c>
      <c r="AA3410" s="2">
        <v>38620</v>
      </c>
    </row>
    <row r="3411" spans="1:27" x14ac:dyDescent="0.25">
      <c r="A3411" t="s">
        <v>27</v>
      </c>
      <c r="B3411">
        <v>2006</v>
      </c>
      <c r="F3411" t="s">
        <v>3651</v>
      </c>
      <c r="G3411" t="s">
        <v>29</v>
      </c>
      <c r="H3411" t="s">
        <v>3652</v>
      </c>
      <c r="I3411" t="s">
        <v>59</v>
      </c>
      <c r="J3411" t="s">
        <v>60</v>
      </c>
      <c r="L3411" t="s">
        <v>73</v>
      </c>
      <c r="O3411" t="s">
        <v>3759</v>
      </c>
      <c r="P3411" t="s">
        <v>481</v>
      </c>
      <c r="Q3411" t="s">
        <v>3956</v>
      </c>
      <c r="R3411" t="s">
        <v>36</v>
      </c>
      <c r="U3411">
        <v>2006</v>
      </c>
      <c r="V3411" t="s">
        <v>37</v>
      </c>
      <c r="W3411" t="s">
        <v>3759</v>
      </c>
      <c r="X3411" t="s">
        <v>481</v>
      </c>
      <c r="Y3411" t="s">
        <v>3655</v>
      </c>
      <c r="Z3411" s="2">
        <v>38981</v>
      </c>
      <c r="AA3411" s="2">
        <v>38981</v>
      </c>
    </row>
    <row r="3412" spans="1:27" x14ac:dyDescent="0.25">
      <c r="A3412" t="s">
        <v>27</v>
      </c>
      <c r="B3412">
        <v>2006</v>
      </c>
      <c r="F3412" t="s">
        <v>3651</v>
      </c>
      <c r="G3412" t="s">
        <v>29</v>
      </c>
      <c r="H3412" t="s">
        <v>3652</v>
      </c>
      <c r="I3412" t="s">
        <v>92</v>
      </c>
      <c r="J3412" t="s">
        <v>93</v>
      </c>
      <c r="O3412" t="s">
        <v>3714</v>
      </c>
      <c r="P3412" t="s">
        <v>53</v>
      </c>
      <c r="Q3412" t="s">
        <v>3957</v>
      </c>
      <c r="R3412" t="s">
        <v>36</v>
      </c>
      <c r="U3412">
        <v>2006</v>
      </c>
      <c r="V3412" t="s">
        <v>37</v>
      </c>
      <c r="W3412" t="s">
        <v>3714</v>
      </c>
      <c r="X3412" t="s">
        <v>53</v>
      </c>
      <c r="Y3412" t="s">
        <v>3655</v>
      </c>
      <c r="Z3412" s="2">
        <v>38981</v>
      </c>
      <c r="AA3412" s="2">
        <v>38981</v>
      </c>
    </row>
    <row r="3413" spans="1:27" x14ac:dyDescent="0.25">
      <c r="A3413" t="s">
        <v>27</v>
      </c>
      <c r="B3413">
        <v>2006</v>
      </c>
      <c r="F3413" t="s">
        <v>3651</v>
      </c>
      <c r="G3413" t="s">
        <v>29</v>
      </c>
      <c r="H3413" t="s">
        <v>3652</v>
      </c>
      <c r="I3413" t="s">
        <v>75</v>
      </c>
      <c r="J3413" t="s">
        <v>76</v>
      </c>
      <c r="O3413" t="s">
        <v>3714</v>
      </c>
      <c r="P3413" t="s">
        <v>44</v>
      </c>
      <c r="Q3413" t="s">
        <v>3958</v>
      </c>
      <c r="R3413" t="s">
        <v>36</v>
      </c>
      <c r="U3413">
        <v>2006</v>
      </c>
      <c r="V3413" t="s">
        <v>37</v>
      </c>
      <c r="W3413" t="s">
        <v>3714</v>
      </c>
      <c r="X3413" t="s">
        <v>44</v>
      </c>
      <c r="Y3413" t="s">
        <v>3655</v>
      </c>
      <c r="Z3413" s="2">
        <v>38981</v>
      </c>
      <c r="AA3413" s="2">
        <v>38981</v>
      </c>
    </row>
    <row r="3414" spans="1:27" x14ac:dyDescent="0.25">
      <c r="A3414" t="s">
        <v>27</v>
      </c>
      <c r="B3414">
        <v>2006</v>
      </c>
      <c r="F3414" t="s">
        <v>3651</v>
      </c>
      <c r="G3414" t="s">
        <v>29</v>
      </c>
      <c r="H3414" t="s">
        <v>3652</v>
      </c>
      <c r="I3414" t="s">
        <v>92</v>
      </c>
      <c r="J3414" t="s">
        <v>93</v>
      </c>
      <c r="O3414" t="s">
        <v>3714</v>
      </c>
      <c r="P3414" t="s">
        <v>51</v>
      </c>
      <c r="Q3414" t="s">
        <v>3959</v>
      </c>
      <c r="R3414" t="s">
        <v>36</v>
      </c>
      <c r="U3414">
        <v>2006</v>
      </c>
      <c r="V3414" t="s">
        <v>37</v>
      </c>
      <c r="W3414" t="s">
        <v>3714</v>
      </c>
      <c r="X3414" t="s">
        <v>51</v>
      </c>
      <c r="Y3414" t="s">
        <v>3655</v>
      </c>
      <c r="Z3414" s="2">
        <v>38981</v>
      </c>
      <c r="AA3414" s="2">
        <v>38981</v>
      </c>
    </row>
    <row r="3415" spans="1:27" x14ac:dyDescent="0.25">
      <c r="A3415" t="s">
        <v>27</v>
      </c>
      <c r="B3415">
        <v>2006</v>
      </c>
      <c r="F3415" t="s">
        <v>3651</v>
      </c>
      <c r="G3415" t="s">
        <v>29</v>
      </c>
      <c r="H3415" t="s">
        <v>3652</v>
      </c>
      <c r="I3415" t="s">
        <v>69</v>
      </c>
      <c r="J3415" t="s">
        <v>70</v>
      </c>
      <c r="L3415" t="s">
        <v>1343</v>
      </c>
      <c r="O3415" t="s">
        <v>3725</v>
      </c>
      <c r="P3415" t="s">
        <v>34</v>
      </c>
      <c r="Q3415" t="s">
        <v>3960</v>
      </c>
      <c r="R3415" t="s">
        <v>36</v>
      </c>
      <c r="U3415">
        <v>2006</v>
      </c>
      <c r="V3415" t="s">
        <v>37</v>
      </c>
      <c r="W3415" t="s">
        <v>3725</v>
      </c>
      <c r="X3415" t="s">
        <v>34</v>
      </c>
      <c r="Y3415" t="s">
        <v>3655</v>
      </c>
      <c r="Z3415" s="2">
        <v>38981</v>
      </c>
      <c r="AA3415" s="2">
        <v>38981</v>
      </c>
    </row>
    <row r="3416" spans="1:27" x14ac:dyDescent="0.25">
      <c r="A3416" t="s">
        <v>27</v>
      </c>
      <c r="B3416">
        <v>2006</v>
      </c>
      <c r="F3416" t="s">
        <v>3651</v>
      </c>
      <c r="G3416" t="s">
        <v>29</v>
      </c>
      <c r="H3416" t="s">
        <v>3652</v>
      </c>
      <c r="I3416" t="s">
        <v>92</v>
      </c>
      <c r="J3416" t="s">
        <v>93</v>
      </c>
      <c r="O3416" t="s">
        <v>3725</v>
      </c>
      <c r="P3416" t="s">
        <v>51</v>
      </c>
      <c r="Q3416" t="s">
        <v>3961</v>
      </c>
      <c r="R3416" t="s">
        <v>36</v>
      </c>
      <c r="U3416">
        <v>2006</v>
      </c>
      <c r="V3416" t="s">
        <v>37</v>
      </c>
      <c r="W3416" t="s">
        <v>3725</v>
      </c>
      <c r="X3416" t="s">
        <v>51</v>
      </c>
      <c r="Y3416" t="s">
        <v>3655</v>
      </c>
      <c r="Z3416" s="2">
        <v>38981</v>
      </c>
      <c r="AA3416" s="2">
        <v>38981</v>
      </c>
    </row>
    <row r="3417" spans="1:27" x14ac:dyDescent="0.25">
      <c r="A3417" t="s">
        <v>27</v>
      </c>
      <c r="B3417">
        <v>2006</v>
      </c>
      <c r="F3417" t="s">
        <v>3651</v>
      </c>
      <c r="G3417" t="s">
        <v>29</v>
      </c>
      <c r="H3417" t="s">
        <v>3652</v>
      </c>
      <c r="I3417" t="s">
        <v>92</v>
      </c>
      <c r="J3417" t="s">
        <v>93</v>
      </c>
      <c r="O3417" t="s">
        <v>3725</v>
      </c>
      <c r="P3417" t="s">
        <v>655</v>
      </c>
      <c r="Q3417" t="s">
        <v>3962</v>
      </c>
      <c r="R3417" t="s">
        <v>36</v>
      </c>
      <c r="U3417">
        <v>2006</v>
      </c>
      <c r="V3417" t="s">
        <v>37</v>
      </c>
      <c r="W3417" t="s">
        <v>3725</v>
      </c>
      <c r="X3417" t="s">
        <v>655</v>
      </c>
      <c r="Y3417" t="s">
        <v>3655</v>
      </c>
      <c r="Z3417" s="2">
        <v>38981</v>
      </c>
      <c r="AA3417" s="2">
        <v>38981</v>
      </c>
    </row>
    <row r="3418" spans="1:27" x14ac:dyDescent="0.25">
      <c r="A3418" t="s">
        <v>27</v>
      </c>
      <c r="B3418">
        <v>2006</v>
      </c>
      <c r="F3418" t="s">
        <v>3651</v>
      </c>
      <c r="G3418" t="s">
        <v>29</v>
      </c>
      <c r="H3418" t="s">
        <v>3652</v>
      </c>
      <c r="I3418" t="s">
        <v>92</v>
      </c>
      <c r="J3418" t="s">
        <v>93</v>
      </c>
      <c r="O3418" t="s">
        <v>3725</v>
      </c>
      <c r="P3418" t="s">
        <v>659</v>
      </c>
      <c r="Q3418" t="s">
        <v>3963</v>
      </c>
      <c r="R3418" t="s">
        <v>36</v>
      </c>
      <c r="U3418">
        <v>2006</v>
      </c>
      <c r="V3418" t="s">
        <v>37</v>
      </c>
      <c r="W3418" t="s">
        <v>3725</v>
      </c>
      <c r="X3418" t="s">
        <v>659</v>
      </c>
      <c r="Y3418" t="s">
        <v>3655</v>
      </c>
      <c r="Z3418" s="2">
        <v>38981</v>
      </c>
      <c r="AA3418" s="2">
        <v>38981</v>
      </c>
    </row>
    <row r="3419" spans="1:27" x14ac:dyDescent="0.25">
      <c r="A3419" t="s">
        <v>27</v>
      </c>
      <c r="B3419">
        <v>2006</v>
      </c>
      <c r="F3419" t="s">
        <v>3651</v>
      </c>
      <c r="G3419" t="s">
        <v>29</v>
      </c>
      <c r="H3419" t="s">
        <v>3652</v>
      </c>
      <c r="I3419" t="s">
        <v>39</v>
      </c>
      <c r="J3419" t="s">
        <v>40</v>
      </c>
      <c r="O3419" t="s">
        <v>3671</v>
      </c>
      <c r="P3419" t="s">
        <v>44</v>
      </c>
      <c r="Q3419" t="s">
        <v>3964</v>
      </c>
      <c r="R3419" t="s">
        <v>36</v>
      </c>
      <c r="U3419">
        <v>2006</v>
      </c>
      <c r="V3419" t="s">
        <v>37</v>
      </c>
      <c r="W3419" t="s">
        <v>3671</v>
      </c>
      <c r="X3419" t="s">
        <v>44</v>
      </c>
      <c r="Y3419" t="s">
        <v>3655</v>
      </c>
      <c r="Z3419" s="2">
        <v>38981</v>
      </c>
      <c r="AA3419" s="2">
        <v>38981</v>
      </c>
    </row>
    <row r="3420" spans="1:27" x14ac:dyDescent="0.25">
      <c r="A3420" t="s">
        <v>27</v>
      </c>
      <c r="B3420">
        <v>2006</v>
      </c>
      <c r="F3420" t="s">
        <v>3651</v>
      </c>
      <c r="G3420" t="s">
        <v>29</v>
      </c>
      <c r="H3420" t="s">
        <v>3652</v>
      </c>
      <c r="I3420" t="s">
        <v>92</v>
      </c>
      <c r="J3420" t="s">
        <v>93</v>
      </c>
      <c r="O3420" t="s">
        <v>3671</v>
      </c>
      <c r="P3420" t="s">
        <v>662</v>
      </c>
      <c r="Q3420" t="s">
        <v>3965</v>
      </c>
      <c r="R3420" t="s">
        <v>36</v>
      </c>
      <c r="U3420">
        <v>2006</v>
      </c>
      <c r="V3420" t="s">
        <v>37</v>
      </c>
      <c r="W3420" t="s">
        <v>3671</v>
      </c>
      <c r="X3420" t="s">
        <v>662</v>
      </c>
      <c r="Y3420" t="s">
        <v>3655</v>
      </c>
      <c r="Z3420" s="2">
        <v>38981</v>
      </c>
      <c r="AA3420" s="2">
        <v>38981</v>
      </c>
    </row>
    <row r="3421" spans="1:27" x14ac:dyDescent="0.25">
      <c r="A3421" t="s">
        <v>27</v>
      </c>
      <c r="B3421">
        <v>2006</v>
      </c>
      <c r="F3421" t="s">
        <v>3651</v>
      </c>
      <c r="G3421" t="s">
        <v>29</v>
      </c>
      <c r="H3421" t="s">
        <v>3652</v>
      </c>
      <c r="I3421" t="s">
        <v>75</v>
      </c>
      <c r="J3421" t="s">
        <v>76</v>
      </c>
      <c r="O3421" t="s">
        <v>3671</v>
      </c>
      <c r="P3421" t="s">
        <v>655</v>
      </c>
      <c r="Q3421" t="s">
        <v>3966</v>
      </c>
      <c r="R3421" t="s">
        <v>36</v>
      </c>
      <c r="U3421">
        <v>2006</v>
      </c>
      <c r="V3421" t="s">
        <v>37</v>
      </c>
      <c r="W3421" t="s">
        <v>3671</v>
      </c>
      <c r="X3421" t="s">
        <v>655</v>
      </c>
      <c r="Y3421" t="s">
        <v>3655</v>
      </c>
      <c r="Z3421" s="2">
        <v>38981</v>
      </c>
      <c r="AA3421" s="2">
        <v>38981</v>
      </c>
    </row>
    <row r="3422" spans="1:27" x14ac:dyDescent="0.25">
      <c r="A3422" t="s">
        <v>27</v>
      </c>
      <c r="B3422">
        <v>2006</v>
      </c>
      <c r="F3422" t="s">
        <v>3651</v>
      </c>
      <c r="G3422" t="s">
        <v>29</v>
      </c>
      <c r="H3422" t="s">
        <v>3652</v>
      </c>
      <c r="I3422" t="s">
        <v>129</v>
      </c>
      <c r="J3422" t="s">
        <v>130</v>
      </c>
      <c r="L3422" t="s">
        <v>73</v>
      </c>
      <c r="O3422" t="s">
        <v>3671</v>
      </c>
      <c r="P3422" t="s">
        <v>684</v>
      </c>
      <c r="Q3422" t="s">
        <v>3967</v>
      </c>
      <c r="R3422" t="s">
        <v>36</v>
      </c>
      <c r="U3422">
        <v>2006</v>
      </c>
      <c r="V3422" t="s">
        <v>37</v>
      </c>
      <c r="W3422" t="s">
        <v>3671</v>
      </c>
      <c r="X3422" t="s">
        <v>684</v>
      </c>
      <c r="Y3422" t="s">
        <v>3655</v>
      </c>
      <c r="Z3422" s="2">
        <v>38981</v>
      </c>
      <c r="AA3422" s="2">
        <v>38981</v>
      </c>
    </row>
    <row r="3423" spans="1:27" x14ac:dyDescent="0.25">
      <c r="A3423" t="s">
        <v>27</v>
      </c>
      <c r="B3423">
        <v>2006</v>
      </c>
      <c r="F3423" t="s">
        <v>3651</v>
      </c>
      <c r="G3423" t="s">
        <v>29</v>
      </c>
      <c r="H3423" t="s">
        <v>3652</v>
      </c>
      <c r="I3423" t="s">
        <v>75</v>
      </c>
      <c r="J3423" t="s">
        <v>76</v>
      </c>
      <c r="O3423" t="s">
        <v>3671</v>
      </c>
      <c r="P3423" t="s">
        <v>481</v>
      </c>
      <c r="Q3423" t="s">
        <v>3968</v>
      </c>
      <c r="R3423" t="s">
        <v>36</v>
      </c>
      <c r="U3423">
        <v>2006</v>
      </c>
      <c r="V3423" t="s">
        <v>37</v>
      </c>
      <c r="W3423" t="s">
        <v>3671</v>
      </c>
      <c r="X3423" t="s">
        <v>481</v>
      </c>
      <c r="Y3423" t="s">
        <v>3655</v>
      </c>
      <c r="Z3423" s="2">
        <v>38981</v>
      </c>
      <c r="AA3423" s="2">
        <v>38981</v>
      </c>
    </row>
    <row r="3424" spans="1:27" x14ac:dyDescent="0.25">
      <c r="A3424" t="s">
        <v>27</v>
      </c>
      <c r="B3424">
        <v>2006</v>
      </c>
      <c r="F3424" t="s">
        <v>3651</v>
      </c>
      <c r="G3424" t="s">
        <v>29</v>
      </c>
      <c r="H3424" t="s">
        <v>3652</v>
      </c>
      <c r="I3424" t="s">
        <v>75</v>
      </c>
      <c r="J3424" t="s">
        <v>76</v>
      </c>
      <c r="O3424" t="s">
        <v>3822</v>
      </c>
      <c r="P3424" t="s">
        <v>34</v>
      </c>
      <c r="Q3424" t="s">
        <v>3969</v>
      </c>
      <c r="R3424" t="s">
        <v>36</v>
      </c>
      <c r="U3424">
        <v>2006</v>
      </c>
      <c r="V3424" t="s">
        <v>37</v>
      </c>
      <c r="W3424" t="s">
        <v>3822</v>
      </c>
      <c r="X3424" t="s">
        <v>34</v>
      </c>
      <c r="Y3424" t="s">
        <v>3655</v>
      </c>
      <c r="Z3424" s="2">
        <v>38981</v>
      </c>
      <c r="AA3424" s="2">
        <v>38981</v>
      </c>
    </row>
    <row r="3425" spans="1:27" x14ac:dyDescent="0.25">
      <c r="A3425" t="s">
        <v>27</v>
      </c>
      <c r="B3425">
        <v>2006</v>
      </c>
      <c r="F3425" t="s">
        <v>3651</v>
      </c>
      <c r="G3425" t="s">
        <v>29</v>
      </c>
      <c r="H3425" t="s">
        <v>3652</v>
      </c>
      <c r="I3425" t="s">
        <v>62</v>
      </c>
      <c r="J3425" t="s">
        <v>63</v>
      </c>
      <c r="O3425" t="s">
        <v>3822</v>
      </c>
      <c r="P3425" t="s">
        <v>53</v>
      </c>
      <c r="Q3425" t="s">
        <v>3970</v>
      </c>
      <c r="R3425" t="s">
        <v>36</v>
      </c>
      <c r="U3425">
        <v>2006</v>
      </c>
      <c r="V3425" t="s">
        <v>37</v>
      </c>
      <c r="W3425" t="s">
        <v>3822</v>
      </c>
      <c r="X3425" t="s">
        <v>53</v>
      </c>
      <c r="Y3425" t="s">
        <v>3655</v>
      </c>
      <c r="Z3425" s="2">
        <v>38981</v>
      </c>
      <c r="AA3425" s="2">
        <v>38981</v>
      </c>
    </row>
    <row r="3426" spans="1:27" x14ac:dyDescent="0.25">
      <c r="A3426" t="s">
        <v>27</v>
      </c>
      <c r="B3426">
        <v>2006</v>
      </c>
      <c r="F3426" t="s">
        <v>3651</v>
      </c>
      <c r="G3426" t="s">
        <v>29</v>
      </c>
      <c r="H3426" t="s">
        <v>3652</v>
      </c>
      <c r="I3426" t="s">
        <v>75</v>
      </c>
      <c r="J3426" t="s">
        <v>76</v>
      </c>
      <c r="O3426" t="s">
        <v>3822</v>
      </c>
      <c r="P3426" t="s">
        <v>684</v>
      </c>
      <c r="Q3426" t="s">
        <v>3971</v>
      </c>
      <c r="R3426" t="s">
        <v>36</v>
      </c>
      <c r="U3426">
        <v>2006</v>
      </c>
      <c r="V3426" t="s">
        <v>37</v>
      </c>
      <c r="W3426" t="s">
        <v>3822</v>
      </c>
      <c r="X3426" t="s">
        <v>684</v>
      </c>
      <c r="Y3426" t="s">
        <v>3655</v>
      </c>
      <c r="Z3426" s="2">
        <v>38981</v>
      </c>
      <c r="AA3426" s="2">
        <v>38981</v>
      </c>
    </row>
    <row r="3427" spans="1:27" x14ac:dyDescent="0.25">
      <c r="A3427" t="s">
        <v>27</v>
      </c>
      <c r="B3427">
        <v>2006</v>
      </c>
      <c r="F3427" t="s">
        <v>3651</v>
      </c>
      <c r="G3427" t="s">
        <v>29</v>
      </c>
      <c r="H3427" t="s">
        <v>169</v>
      </c>
      <c r="I3427" t="s">
        <v>92</v>
      </c>
      <c r="J3427" t="s">
        <v>93</v>
      </c>
      <c r="O3427" t="s">
        <v>3663</v>
      </c>
      <c r="P3427" t="s">
        <v>51</v>
      </c>
      <c r="Q3427" t="s">
        <v>3972</v>
      </c>
      <c r="R3427" t="s">
        <v>36</v>
      </c>
      <c r="U3427">
        <v>2006</v>
      </c>
      <c r="V3427" t="s">
        <v>37</v>
      </c>
      <c r="W3427" t="s">
        <v>3663</v>
      </c>
      <c r="X3427" t="s">
        <v>51</v>
      </c>
      <c r="Y3427" t="s">
        <v>3661</v>
      </c>
      <c r="Z3427" s="2">
        <v>38617</v>
      </c>
      <c r="AA3427" s="2">
        <v>38617</v>
      </c>
    </row>
    <row r="3428" spans="1:27" x14ac:dyDescent="0.25">
      <c r="A3428" t="s">
        <v>27</v>
      </c>
      <c r="B3428">
        <v>2006</v>
      </c>
      <c r="F3428" t="s">
        <v>3651</v>
      </c>
      <c r="G3428" t="s">
        <v>29</v>
      </c>
      <c r="H3428" t="s">
        <v>169</v>
      </c>
      <c r="L3428" t="s">
        <v>73</v>
      </c>
      <c r="O3428" t="s">
        <v>3752</v>
      </c>
      <c r="P3428" t="s">
        <v>662</v>
      </c>
      <c r="Q3428" t="s">
        <v>3973</v>
      </c>
      <c r="R3428" t="s">
        <v>36</v>
      </c>
      <c r="U3428">
        <v>2006</v>
      </c>
      <c r="V3428" t="s">
        <v>37</v>
      </c>
      <c r="W3428" t="s">
        <v>3752</v>
      </c>
      <c r="X3428" t="s">
        <v>662</v>
      </c>
      <c r="Y3428" t="s">
        <v>3661</v>
      </c>
      <c r="Z3428" s="2">
        <v>38617</v>
      </c>
      <c r="AA3428" s="2">
        <v>38617</v>
      </c>
    </row>
    <row r="3429" spans="1:27" x14ac:dyDescent="0.25">
      <c r="A3429" t="s">
        <v>27</v>
      </c>
      <c r="B3429">
        <v>2006</v>
      </c>
      <c r="F3429" t="s">
        <v>3651</v>
      </c>
      <c r="G3429" t="s">
        <v>29</v>
      </c>
      <c r="H3429" t="s">
        <v>169</v>
      </c>
      <c r="L3429" t="s">
        <v>73</v>
      </c>
      <c r="O3429" t="s">
        <v>3752</v>
      </c>
      <c r="P3429" t="s">
        <v>684</v>
      </c>
      <c r="Q3429" t="s">
        <v>3974</v>
      </c>
      <c r="R3429" t="s">
        <v>36</v>
      </c>
      <c r="U3429">
        <v>2006</v>
      </c>
      <c r="V3429" t="s">
        <v>37</v>
      </c>
      <c r="W3429" t="s">
        <v>3752</v>
      </c>
      <c r="X3429" t="s">
        <v>684</v>
      </c>
      <c r="Y3429" t="s">
        <v>3661</v>
      </c>
      <c r="Z3429" s="2">
        <v>38617</v>
      </c>
      <c r="AA3429" s="2">
        <v>38617</v>
      </c>
    </row>
    <row r="3430" spans="1:27" x14ac:dyDescent="0.25">
      <c r="A3430" t="s">
        <v>27</v>
      </c>
      <c r="B3430">
        <v>2006</v>
      </c>
      <c r="F3430" t="s">
        <v>3651</v>
      </c>
      <c r="G3430" t="s">
        <v>29</v>
      </c>
      <c r="H3430" t="s">
        <v>169</v>
      </c>
      <c r="I3430" t="s">
        <v>39</v>
      </c>
      <c r="J3430" t="s">
        <v>40</v>
      </c>
      <c r="O3430" t="s">
        <v>3752</v>
      </c>
      <c r="P3430" t="s">
        <v>659</v>
      </c>
      <c r="Q3430" t="s">
        <v>3975</v>
      </c>
      <c r="R3430" t="s">
        <v>36</v>
      </c>
      <c r="U3430">
        <v>2006</v>
      </c>
      <c r="V3430" t="s">
        <v>37</v>
      </c>
      <c r="W3430" t="s">
        <v>3752</v>
      </c>
      <c r="X3430" t="s">
        <v>659</v>
      </c>
      <c r="Y3430" t="s">
        <v>3661</v>
      </c>
      <c r="Z3430" s="2">
        <v>38617</v>
      </c>
      <c r="AA3430" s="2">
        <v>38617</v>
      </c>
    </row>
    <row r="3431" spans="1:27" x14ac:dyDescent="0.25">
      <c r="A3431" t="s">
        <v>27</v>
      </c>
      <c r="B3431">
        <v>2006</v>
      </c>
      <c r="F3431" t="s">
        <v>3651</v>
      </c>
      <c r="G3431" t="s">
        <v>29</v>
      </c>
      <c r="H3431" t="s">
        <v>169</v>
      </c>
      <c r="I3431" t="s">
        <v>75</v>
      </c>
      <c r="J3431" t="s">
        <v>76</v>
      </c>
      <c r="O3431" t="s">
        <v>3752</v>
      </c>
      <c r="P3431" t="s">
        <v>481</v>
      </c>
      <c r="Q3431" t="s">
        <v>3976</v>
      </c>
      <c r="R3431" t="s">
        <v>36</v>
      </c>
      <c r="U3431">
        <v>2006</v>
      </c>
      <c r="V3431" t="s">
        <v>37</v>
      </c>
      <c r="W3431" t="s">
        <v>3752</v>
      </c>
      <c r="X3431" t="s">
        <v>481</v>
      </c>
      <c r="Y3431" t="s">
        <v>3661</v>
      </c>
      <c r="Z3431" s="2">
        <v>38617</v>
      </c>
      <c r="AA3431" s="2">
        <v>38617</v>
      </c>
    </row>
    <row r="3432" spans="1:27" x14ac:dyDescent="0.25">
      <c r="A3432" t="s">
        <v>27</v>
      </c>
      <c r="B3432">
        <v>2006</v>
      </c>
      <c r="F3432" t="s">
        <v>3651</v>
      </c>
      <c r="G3432" t="s">
        <v>29</v>
      </c>
      <c r="H3432" t="s">
        <v>169</v>
      </c>
      <c r="I3432" t="s">
        <v>75</v>
      </c>
      <c r="J3432" t="s">
        <v>76</v>
      </c>
      <c r="O3432" t="s">
        <v>3729</v>
      </c>
      <c r="P3432" t="s">
        <v>44</v>
      </c>
      <c r="Q3432" t="s">
        <v>3977</v>
      </c>
      <c r="R3432" t="s">
        <v>36</v>
      </c>
      <c r="U3432">
        <v>2006</v>
      </c>
      <c r="V3432" t="s">
        <v>37</v>
      </c>
      <c r="W3432" t="s">
        <v>3729</v>
      </c>
      <c r="X3432" t="s">
        <v>44</v>
      </c>
      <c r="Y3432" t="s">
        <v>3661</v>
      </c>
      <c r="Z3432" s="2">
        <v>38618</v>
      </c>
      <c r="AA3432" s="2">
        <v>38618</v>
      </c>
    </row>
    <row r="3433" spans="1:27" x14ac:dyDescent="0.25">
      <c r="A3433" t="s">
        <v>27</v>
      </c>
      <c r="B3433">
        <v>2006</v>
      </c>
      <c r="F3433" t="s">
        <v>3651</v>
      </c>
      <c r="G3433" t="s">
        <v>29</v>
      </c>
      <c r="H3433" t="s">
        <v>169</v>
      </c>
      <c r="L3433" t="s">
        <v>73</v>
      </c>
      <c r="O3433" t="s">
        <v>3729</v>
      </c>
      <c r="P3433" t="s">
        <v>53</v>
      </c>
      <c r="Q3433" t="s">
        <v>3978</v>
      </c>
      <c r="R3433" t="s">
        <v>36</v>
      </c>
      <c r="U3433">
        <v>2006</v>
      </c>
      <c r="V3433" t="s">
        <v>37</v>
      </c>
      <c r="W3433" t="s">
        <v>3729</v>
      </c>
      <c r="X3433" t="s">
        <v>53</v>
      </c>
      <c r="Y3433" t="s">
        <v>3661</v>
      </c>
      <c r="Z3433" s="2">
        <v>38618</v>
      </c>
      <c r="AA3433" s="2">
        <v>38618</v>
      </c>
    </row>
    <row r="3434" spans="1:27" x14ac:dyDescent="0.25">
      <c r="A3434" t="s">
        <v>27</v>
      </c>
      <c r="B3434">
        <v>2006</v>
      </c>
      <c r="F3434" t="s">
        <v>3651</v>
      </c>
      <c r="G3434" t="s">
        <v>29</v>
      </c>
      <c r="H3434" t="s">
        <v>169</v>
      </c>
      <c r="I3434" t="s">
        <v>92</v>
      </c>
      <c r="J3434" t="s">
        <v>93</v>
      </c>
      <c r="O3434" t="s">
        <v>3729</v>
      </c>
      <c r="P3434" t="s">
        <v>684</v>
      </c>
      <c r="Q3434" t="s">
        <v>3979</v>
      </c>
      <c r="R3434" t="s">
        <v>36</v>
      </c>
      <c r="U3434">
        <v>2006</v>
      </c>
      <c r="V3434" t="s">
        <v>37</v>
      </c>
      <c r="W3434" t="s">
        <v>3729</v>
      </c>
      <c r="X3434" t="s">
        <v>684</v>
      </c>
      <c r="Y3434" t="s">
        <v>3661</v>
      </c>
      <c r="Z3434" s="2">
        <v>38618</v>
      </c>
      <c r="AA3434" s="2">
        <v>38618</v>
      </c>
    </row>
    <row r="3435" spans="1:27" x14ac:dyDescent="0.25">
      <c r="A3435" t="s">
        <v>27</v>
      </c>
      <c r="B3435">
        <v>2006</v>
      </c>
      <c r="F3435" t="s">
        <v>3651</v>
      </c>
      <c r="G3435" t="s">
        <v>29</v>
      </c>
      <c r="H3435" t="s">
        <v>169</v>
      </c>
      <c r="I3435" t="s">
        <v>92</v>
      </c>
      <c r="J3435" t="s">
        <v>93</v>
      </c>
      <c r="O3435" t="s">
        <v>3729</v>
      </c>
      <c r="P3435" t="s">
        <v>659</v>
      </c>
      <c r="Q3435" t="s">
        <v>3980</v>
      </c>
      <c r="R3435" t="s">
        <v>36</v>
      </c>
      <c r="U3435">
        <v>2006</v>
      </c>
      <c r="V3435" t="s">
        <v>37</v>
      </c>
      <c r="W3435" t="s">
        <v>3729</v>
      </c>
      <c r="X3435" t="s">
        <v>659</v>
      </c>
      <c r="Y3435" t="s">
        <v>3661</v>
      </c>
      <c r="Z3435" s="2">
        <v>38618</v>
      </c>
      <c r="AA3435" s="2">
        <v>38618</v>
      </c>
    </row>
    <row r="3436" spans="1:27" x14ac:dyDescent="0.25">
      <c r="A3436" t="s">
        <v>27</v>
      </c>
      <c r="B3436">
        <v>2006</v>
      </c>
      <c r="F3436" t="s">
        <v>3651</v>
      </c>
      <c r="G3436" t="s">
        <v>29</v>
      </c>
      <c r="H3436" t="s">
        <v>169</v>
      </c>
      <c r="I3436" t="s">
        <v>75</v>
      </c>
      <c r="J3436" t="s">
        <v>76</v>
      </c>
      <c r="O3436" t="s">
        <v>3677</v>
      </c>
      <c r="P3436" t="s">
        <v>34</v>
      </c>
      <c r="Q3436" t="s">
        <v>3981</v>
      </c>
      <c r="R3436" t="s">
        <v>36</v>
      </c>
      <c r="U3436">
        <v>2006</v>
      </c>
      <c r="V3436" t="s">
        <v>37</v>
      </c>
      <c r="W3436" t="s">
        <v>3677</v>
      </c>
      <c r="X3436" t="s">
        <v>34</v>
      </c>
      <c r="Y3436" t="s">
        <v>3661</v>
      </c>
      <c r="Z3436" s="2">
        <v>38620</v>
      </c>
      <c r="AA3436" s="2">
        <v>38620</v>
      </c>
    </row>
    <row r="3437" spans="1:27" x14ac:dyDescent="0.25">
      <c r="A3437" t="s">
        <v>27</v>
      </c>
      <c r="B3437">
        <v>2006</v>
      </c>
      <c r="F3437" t="s">
        <v>3651</v>
      </c>
      <c r="G3437" t="s">
        <v>29</v>
      </c>
      <c r="H3437" t="s">
        <v>169</v>
      </c>
      <c r="I3437" t="s">
        <v>75</v>
      </c>
      <c r="J3437" t="s">
        <v>76</v>
      </c>
      <c r="O3437" t="s">
        <v>3677</v>
      </c>
      <c r="P3437" t="s">
        <v>44</v>
      </c>
      <c r="Q3437" t="s">
        <v>3982</v>
      </c>
      <c r="R3437" t="s">
        <v>36</v>
      </c>
      <c r="U3437">
        <v>2006</v>
      </c>
      <c r="V3437" t="s">
        <v>37</v>
      </c>
      <c r="W3437" t="s">
        <v>3677</v>
      </c>
      <c r="X3437" t="s">
        <v>44</v>
      </c>
      <c r="Y3437" t="s">
        <v>3661</v>
      </c>
      <c r="Z3437" s="2">
        <v>38620</v>
      </c>
      <c r="AA3437" s="2">
        <v>38620</v>
      </c>
    </row>
    <row r="3438" spans="1:27" x14ac:dyDescent="0.25">
      <c r="A3438" t="s">
        <v>27</v>
      </c>
      <c r="B3438">
        <v>2006</v>
      </c>
      <c r="F3438" t="s">
        <v>3651</v>
      </c>
      <c r="G3438" t="s">
        <v>29</v>
      </c>
      <c r="H3438" t="s">
        <v>3652</v>
      </c>
      <c r="I3438" t="s">
        <v>39</v>
      </c>
      <c r="J3438" t="s">
        <v>40</v>
      </c>
      <c r="O3438" t="s">
        <v>3822</v>
      </c>
      <c r="P3438" t="s">
        <v>481</v>
      </c>
      <c r="Q3438" t="s">
        <v>3983</v>
      </c>
      <c r="R3438" t="s">
        <v>36</v>
      </c>
      <c r="U3438">
        <v>2006</v>
      </c>
      <c r="V3438" t="s">
        <v>37</v>
      </c>
      <c r="W3438" t="s">
        <v>3822</v>
      </c>
      <c r="X3438" t="s">
        <v>481</v>
      </c>
      <c r="Y3438" t="s">
        <v>3655</v>
      </c>
      <c r="Z3438" s="2">
        <v>38981</v>
      </c>
      <c r="AA3438" s="2">
        <v>38981</v>
      </c>
    </row>
    <row r="3439" spans="1:27" x14ac:dyDescent="0.25">
      <c r="A3439" t="s">
        <v>27</v>
      </c>
      <c r="B3439">
        <v>2006</v>
      </c>
      <c r="F3439" t="s">
        <v>3651</v>
      </c>
      <c r="G3439" t="s">
        <v>29</v>
      </c>
      <c r="H3439" t="s">
        <v>169</v>
      </c>
      <c r="I3439" t="s">
        <v>75</v>
      </c>
      <c r="J3439" t="s">
        <v>76</v>
      </c>
      <c r="O3439" t="s">
        <v>3709</v>
      </c>
      <c r="P3439" t="s">
        <v>662</v>
      </c>
      <c r="Q3439" t="s">
        <v>3984</v>
      </c>
      <c r="R3439" t="s">
        <v>36</v>
      </c>
      <c r="U3439">
        <v>2006</v>
      </c>
      <c r="V3439" t="s">
        <v>37</v>
      </c>
      <c r="W3439" t="s">
        <v>3709</v>
      </c>
      <c r="X3439" t="s">
        <v>662</v>
      </c>
      <c r="Y3439" t="s">
        <v>3661</v>
      </c>
      <c r="Z3439" s="2">
        <v>38622</v>
      </c>
      <c r="AA3439" s="2">
        <v>38622</v>
      </c>
    </row>
    <row r="3440" spans="1:27" x14ac:dyDescent="0.25">
      <c r="A3440" t="s">
        <v>27</v>
      </c>
      <c r="B3440">
        <v>2006</v>
      </c>
      <c r="F3440" t="s">
        <v>3651</v>
      </c>
      <c r="G3440" t="s">
        <v>29</v>
      </c>
      <c r="H3440" t="s">
        <v>3652</v>
      </c>
      <c r="I3440" t="s">
        <v>75</v>
      </c>
      <c r="J3440" t="s">
        <v>76</v>
      </c>
      <c r="O3440" t="s">
        <v>3822</v>
      </c>
      <c r="P3440" t="s">
        <v>44</v>
      </c>
      <c r="Q3440" t="s">
        <v>3985</v>
      </c>
      <c r="R3440" t="s">
        <v>36</v>
      </c>
      <c r="U3440">
        <v>2006</v>
      </c>
      <c r="V3440" t="s">
        <v>37</v>
      </c>
      <c r="W3440" t="s">
        <v>3822</v>
      </c>
      <c r="X3440" t="s">
        <v>44</v>
      </c>
      <c r="Y3440" t="s">
        <v>3655</v>
      </c>
      <c r="Z3440" s="2">
        <v>38981</v>
      </c>
      <c r="AA3440" s="2">
        <v>38981</v>
      </c>
    </row>
    <row r="3441" spans="1:27" x14ac:dyDescent="0.25">
      <c r="A3441" t="s">
        <v>27</v>
      </c>
      <c r="B3441">
        <v>2006</v>
      </c>
      <c r="F3441" t="s">
        <v>3651</v>
      </c>
      <c r="G3441" t="s">
        <v>29</v>
      </c>
      <c r="H3441" t="s">
        <v>169</v>
      </c>
      <c r="I3441" t="s">
        <v>47</v>
      </c>
      <c r="J3441" t="s">
        <v>48</v>
      </c>
      <c r="L3441" t="s">
        <v>73</v>
      </c>
      <c r="O3441" t="s">
        <v>3752</v>
      </c>
      <c r="P3441" t="s">
        <v>44</v>
      </c>
      <c r="Q3441" t="s">
        <v>3986</v>
      </c>
      <c r="R3441" t="s">
        <v>36</v>
      </c>
      <c r="U3441">
        <v>2006</v>
      </c>
      <c r="V3441" t="s">
        <v>37</v>
      </c>
      <c r="W3441" t="s">
        <v>3752</v>
      </c>
      <c r="X3441" t="s">
        <v>44</v>
      </c>
      <c r="Y3441" t="s">
        <v>3661</v>
      </c>
      <c r="Z3441" s="2">
        <v>38617</v>
      </c>
      <c r="AA3441" s="2">
        <v>38617</v>
      </c>
    </row>
    <row r="3442" spans="1:27" x14ac:dyDescent="0.25">
      <c r="A3442" t="s">
        <v>27</v>
      </c>
      <c r="B3442">
        <v>2006</v>
      </c>
      <c r="F3442" t="s">
        <v>3651</v>
      </c>
      <c r="G3442" t="s">
        <v>29</v>
      </c>
      <c r="H3442" t="s">
        <v>169</v>
      </c>
      <c r="I3442" t="s">
        <v>75</v>
      </c>
      <c r="J3442" t="s">
        <v>76</v>
      </c>
      <c r="O3442" t="s">
        <v>3699</v>
      </c>
      <c r="P3442" t="s">
        <v>655</v>
      </c>
      <c r="Q3442" t="s">
        <v>3987</v>
      </c>
      <c r="R3442" t="s">
        <v>36</v>
      </c>
      <c r="U3442">
        <v>2006</v>
      </c>
      <c r="V3442" t="s">
        <v>37</v>
      </c>
      <c r="W3442" t="s">
        <v>3699</v>
      </c>
      <c r="X3442" t="s">
        <v>655</v>
      </c>
      <c r="Y3442" t="s">
        <v>3661</v>
      </c>
      <c r="Z3442" s="2">
        <v>38620</v>
      </c>
      <c r="AA3442" s="2">
        <v>38620</v>
      </c>
    </row>
    <row r="3443" spans="1:27" x14ac:dyDescent="0.25">
      <c r="A3443" t="s">
        <v>27</v>
      </c>
      <c r="B3443">
        <v>2006</v>
      </c>
      <c r="F3443" t="s">
        <v>3651</v>
      </c>
      <c r="G3443" t="s">
        <v>29</v>
      </c>
      <c r="H3443" t="s">
        <v>3652</v>
      </c>
      <c r="I3443" t="s">
        <v>59</v>
      </c>
      <c r="J3443" t="s">
        <v>60</v>
      </c>
      <c r="L3443" t="s">
        <v>73</v>
      </c>
      <c r="O3443" t="s">
        <v>3801</v>
      </c>
      <c r="P3443" t="s">
        <v>655</v>
      </c>
      <c r="Q3443" t="s">
        <v>3988</v>
      </c>
      <c r="R3443" t="s">
        <v>36</v>
      </c>
      <c r="U3443">
        <v>2006</v>
      </c>
      <c r="V3443" t="s">
        <v>37</v>
      </c>
      <c r="W3443" t="s">
        <v>3801</v>
      </c>
      <c r="X3443" t="s">
        <v>655</v>
      </c>
      <c r="Y3443" t="s">
        <v>3655</v>
      </c>
      <c r="Z3443" s="2">
        <v>38981</v>
      </c>
      <c r="AA3443" s="2">
        <v>38981</v>
      </c>
    </row>
    <row r="3444" spans="1:27" x14ac:dyDescent="0.25">
      <c r="A3444" t="s">
        <v>27</v>
      </c>
      <c r="B3444">
        <v>2006</v>
      </c>
      <c r="F3444" t="s">
        <v>3651</v>
      </c>
      <c r="G3444" t="s">
        <v>29</v>
      </c>
      <c r="H3444" t="s">
        <v>3652</v>
      </c>
      <c r="I3444" t="s">
        <v>92</v>
      </c>
      <c r="J3444" t="s">
        <v>93</v>
      </c>
      <c r="O3444" t="s">
        <v>3725</v>
      </c>
      <c r="P3444" t="s">
        <v>662</v>
      </c>
      <c r="Q3444" t="s">
        <v>3989</v>
      </c>
      <c r="R3444" t="s">
        <v>36</v>
      </c>
      <c r="U3444">
        <v>2006</v>
      </c>
      <c r="V3444" t="s">
        <v>37</v>
      </c>
      <c r="W3444" t="s">
        <v>3725</v>
      </c>
      <c r="X3444" t="s">
        <v>662</v>
      </c>
      <c r="Y3444" t="s">
        <v>3655</v>
      </c>
      <c r="Z3444" s="2">
        <v>38981</v>
      </c>
      <c r="AA3444" s="2">
        <v>38981</v>
      </c>
    </row>
    <row r="3445" spans="1:27" x14ac:dyDescent="0.25">
      <c r="A3445" t="s">
        <v>27</v>
      </c>
      <c r="B3445">
        <v>2006</v>
      </c>
      <c r="F3445" t="s">
        <v>3651</v>
      </c>
      <c r="G3445" t="s">
        <v>29</v>
      </c>
      <c r="H3445" t="s">
        <v>3652</v>
      </c>
      <c r="I3445" t="s">
        <v>39</v>
      </c>
      <c r="J3445" t="s">
        <v>40</v>
      </c>
      <c r="O3445" t="s">
        <v>3695</v>
      </c>
      <c r="P3445" t="s">
        <v>34</v>
      </c>
      <c r="Q3445" t="s">
        <v>3990</v>
      </c>
      <c r="R3445" t="s">
        <v>36</v>
      </c>
      <c r="U3445">
        <v>2006</v>
      </c>
      <c r="V3445" t="s">
        <v>37</v>
      </c>
      <c r="W3445" t="s">
        <v>3695</v>
      </c>
      <c r="X3445" t="s">
        <v>34</v>
      </c>
      <c r="Y3445" t="s">
        <v>3655</v>
      </c>
      <c r="Z3445" s="2">
        <v>38984</v>
      </c>
      <c r="AA3445" s="2">
        <v>38984</v>
      </c>
    </row>
    <row r="3446" spans="1:27" x14ac:dyDescent="0.25">
      <c r="A3446" t="s">
        <v>27</v>
      </c>
      <c r="B3446">
        <v>2006</v>
      </c>
      <c r="F3446" t="s">
        <v>3651</v>
      </c>
      <c r="G3446" t="s">
        <v>29</v>
      </c>
      <c r="H3446" t="s">
        <v>3652</v>
      </c>
      <c r="L3446" t="s">
        <v>73</v>
      </c>
      <c r="O3446" t="s">
        <v>3686</v>
      </c>
      <c r="P3446" t="s">
        <v>684</v>
      </c>
      <c r="Q3446" t="s">
        <v>3991</v>
      </c>
      <c r="R3446" t="s">
        <v>36</v>
      </c>
      <c r="U3446">
        <v>2006</v>
      </c>
      <c r="V3446" t="s">
        <v>37</v>
      </c>
      <c r="W3446" t="s">
        <v>3686</v>
      </c>
      <c r="X3446" t="s">
        <v>684</v>
      </c>
      <c r="Y3446" t="s">
        <v>3655</v>
      </c>
      <c r="Z3446" s="2">
        <v>38985</v>
      </c>
      <c r="AA3446" s="2">
        <v>38985</v>
      </c>
    </row>
    <row r="3447" spans="1:27" x14ac:dyDescent="0.25">
      <c r="A3447" t="s">
        <v>27</v>
      </c>
      <c r="B3447">
        <v>2006</v>
      </c>
      <c r="F3447" t="s">
        <v>3651</v>
      </c>
      <c r="G3447" t="s">
        <v>29</v>
      </c>
      <c r="H3447" t="s">
        <v>169</v>
      </c>
      <c r="I3447" t="s">
        <v>75</v>
      </c>
      <c r="J3447" t="s">
        <v>76</v>
      </c>
      <c r="O3447" t="s">
        <v>3752</v>
      </c>
      <c r="P3447" t="s">
        <v>53</v>
      </c>
      <c r="Q3447" t="s">
        <v>3992</v>
      </c>
      <c r="R3447" t="s">
        <v>36</v>
      </c>
      <c r="U3447">
        <v>2006</v>
      </c>
      <c r="V3447" t="s">
        <v>37</v>
      </c>
      <c r="W3447" t="s">
        <v>3752</v>
      </c>
      <c r="X3447" t="s">
        <v>53</v>
      </c>
      <c r="Y3447" t="s">
        <v>3661</v>
      </c>
      <c r="Z3447" s="2">
        <v>38617</v>
      </c>
      <c r="AA3447" s="2">
        <v>38617</v>
      </c>
    </row>
    <row r="3448" spans="1:27" x14ac:dyDescent="0.25">
      <c r="A3448" t="s">
        <v>27</v>
      </c>
      <c r="B3448">
        <v>2006</v>
      </c>
      <c r="F3448" t="s">
        <v>3651</v>
      </c>
      <c r="G3448" t="s">
        <v>29</v>
      </c>
      <c r="H3448" t="s">
        <v>3652</v>
      </c>
      <c r="I3448" t="s">
        <v>75</v>
      </c>
      <c r="J3448" t="s">
        <v>76</v>
      </c>
      <c r="O3448" t="s">
        <v>3759</v>
      </c>
      <c r="P3448" t="s">
        <v>51</v>
      </c>
      <c r="Q3448" t="s">
        <v>3993</v>
      </c>
      <c r="R3448" t="s">
        <v>36</v>
      </c>
      <c r="U3448">
        <v>2006</v>
      </c>
      <c r="V3448" t="s">
        <v>37</v>
      </c>
      <c r="W3448" t="s">
        <v>3759</v>
      </c>
      <c r="X3448" t="s">
        <v>51</v>
      </c>
      <c r="Y3448" t="s">
        <v>3655</v>
      </c>
      <c r="Z3448" s="2">
        <v>38981</v>
      </c>
      <c r="AA3448" s="2">
        <v>38981</v>
      </c>
    </row>
    <row r="3449" spans="1:27" x14ac:dyDescent="0.25">
      <c r="A3449" t="s">
        <v>27</v>
      </c>
      <c r="B3449">
        <v>2006</v>
      </c>
      <c r="F3449" t="s">
        <v>3651</v>
      </c>
      <c r="G3449" t="s">
        <v>29</v>
      </c>
      <c r="H3449" t="s">
        <v>3652</v>
      </c>
      <c r="I3449" t="s">
        <v>39</v>
      </c>
      <c r="J3449" t="s">
        <v>40</v>
      </c>
      <c r="O3449" t="s">
        <v>3705</v>
      </c>
      <c r="P3449" t="s">
        <v>662</v>
      </c>
      <c r="Q3449" t="s">
        <v>3994</v>
      </c>
      <c r="R3449" t="s">
        <v>36</v>
      </c>
      <c r="U3449">
        <v>2006</v>
      </c>
      <c r="V3449" t="s">
        <v>37</v>
      </c>
      <c r="W3449" t="s">
        <v>3705</v>
      </c>
      <c r="X3449" t="s">
        <v>662</v>
      </c>
      <c r="Y3449" t="s">
        <v>3655</v>
      </c>
      <c r="Z3449" s="2">
        <v>38982</v>
      </c>
      <c r="AA3449" s="2">
        <v>38982</v>
      </c>
    </row>
    <row r="3450" spans="1:27" x14ac:dyDescent="0.25">
      <c r="A3450" t="s">
        <v>27</v>
      </c>
      <c r="B3450">
        <v>2006</v>
      </c>
      <c r="F3450" t="s">
        <v>3651</v>
      </c>
      <c r="G3450" t="s">
        <v>29</v>
      </c>
      <c r="H3450" t="s">
        <v>3652</v>
      </c>
      <c r="I3450" t="s">
        <v>75</v>
      </c>
      <c r="J3450" t="s">
        <v>76</v>
      </c>
      <c r="O3450" t="s">
        <v>3703</v>
      </c>
      <c r="P3450" t="s">
        <v>659</v>
      </c>
      <c r="Q3450" t="s">
        <v>3995</v>
      </c>
      <c r="R3450" t="s">
        <v>36</v>
      </c>
      <c r="U3450">
        <v>2006</v>
      </c>
      <c r="V3450" t="s">
        <v>37</v>
      </c>
      <c r="W3450" t="s">
        <v>3703</v>
      </c>
      <c r="X3450" t="s">
        <v>659</v>
      </c>
      <c r="Y3450" t="s">
        <v>3655</v>
      </c>
      <c r="Z3450" s="2">
        <v>38981</v>
      </c>
      <c r="AA3450" s="2">
        <v>38981</v>
      </c>
    </row>
    <row r="3451" spans="1:27" x14ac:dyDescent="0.25">
      <c r="A3451" t="s">
        <v>27</v>
      </c>
      <c r="B3451">
        <v>2006</v>
      </c>
      <c r="F3451" t="s">
        <v>3651</v>
      </c>
      <c r="G3451" t="s">
        <v>29</v>
      </c>
      <c r="H3451" t="s">
        <v>3652</v>
      </c>
      <c r="I3451" t="s">
        <v>75</v>
      </c>
      <c r="J3451" t="s">
        <v>76</v>
      </c>
      <c r="O3451" t="s">
        <v>3703</v>
      </c>
      <c r="P3451" t="s">
        <v>41</v>
      </c>
      <c r="Q3451" t="s">
        <v>3996</v>
      </c>
      <c r="R3451" t="s">
        <v>36</v>
      </c>
      <c r="U3451">
        <v>2006</v>
      </c>
      <c r="V3451" t="s">
        <v>37</v>
      </c>
      <c r="W3451" t="s">
        <v>3703</v>
      </c>
      <c r="X3451" t="s">
        <v>41</v>
      </c>
      <c r="Y3451" t="s">
        <v>3655</v>
      </c>
      <c r="Z3451" s="2">
        <v>38981</v>
      </c>
      <c r="AA3451" s="2">
        <v>38981</v>
      </c>
    </row>
    <row r="3452" spans="1:27" x14ac:dyDescent="0.25">
      <c r="A3452" t="s">
        <v>27</v>
      </c>
      <c r="B3452">
        <v>2006</v>
      </c>
      <c r="F3452" t="s">
        <v>3651</v>
      </c>
      <c r="G3452" t="s">
        <v>29</v>
      </c>
      <c r="H3452" t="s">
        <v>3652</v>
      </c>
      <c r="I3452" t="s">
        <v>75</v>
      </c>
      <c r="J3452" t="s">
        <v>76</v>
      </c>
      <c r="O3452" t="s">
        <v>3703</v>
      </c>
      <c r="P3452" t="s">
        <v>53</v>
      </c>
      <c r="Q3452" t="s">
        <v>3997</v>
      </c>
      <c r="R3452" t="s">
        <v>36</v>
      </c>
      <c r="U3452">
        <v>2006</v>
      </c>
      <c r="V3452" t="s">
        <v>37</v>
      </c>
      <c r="W3452" t="s">
        <v>3703</v>
      </c>
      <c r="X3452" t="s">
        <v>53</v>
      </c>
      <c r="Y3452" t="s">
        <v>3655</v>
      </c>
      <c r="Z3452" s="2">
        <v>38981</v>
      </c>
      <c r="AA3452" s="2">
        <v>38981</v>
      </c>
    </row>
    <row r="3453" spans="1:27" x14ac:dyDescent="0.25">
      <c r="A3453" t="s">
        <v>27</v>
      </c>
      <c r="B3453">
        <v>2006</v>
      </c>
      <c r="F3453" t="s">
        <v>3651</v>
      </c>
      <c r="G3453" t="s">
        <v>29</v>
      </c>
      <c r="H3453" t="s">
        <v>3652</v>
      </c>
      <c r="I3453" t="s">
        <v>75</v>
      </c>
      <c r="J3453" t="s">
        <v>76</v>
      </c>
      <c r="O3453" t="s">
        <v>3703</v>
      </c>
      <c r="P3453" t="s">
        <v>684</v>
      </c>
      <c r="Q3453" t="s">
        <v>3998</v>
      </c>
      <c r="R3453" t="s">
        <v>36</v>
      </c>
      <c r="U3453">
        <v>2006</v>
      </c>
      <c r="V3453" t="s">
        <v>37</v>
      </c>
      <c r="W3453" t="s">
        <v>3703</v>
      </c>
      <c r="X3453" t="s">
        <v>684</v>
      </c>
      <c r="Y3453" t="s">
        <v>3655</v>
      </c>
      <c r="Z3453" s="2">
        <v>38981</v>
      </c>
      <c r="AA3453" s="2">
        <v>38981</v>
      </c>
    </row>
    <row r="3454" spans="1:27" x14ac:dyDescent="0.25">
      <c r="A3454" t="s">
        <v>27</v>
      </c>
      <c r="B3454">
        <v>2006</v>
      </c>
      <c r="F3454" t="s">
        <v>3651</v>
      </c>
      <c r="G3454" t="s">
        <v>29</v>
      </c>
      <c r="H3454" t="s">
        <v>3652</v>
      </c>
      <c r="I3454" t="s">
        <v>39</v>
      </c>
      <c r="J3454" t="s">
        <v>40</v>
      </c>
      <c r="O3454" t="s">
        <v>3703</v>
      </c>
      <c r="P3454" t="s">
        <v>481</v>
      </c>
      <c r="Q3454" t="s">
        <v>3999</v>
      </c>
      <c r="R3454" t="s">
        <v>36</v>
      </c>
      <c r="U3454">
        <v>2006</v>
      </c>
      <c r="V3454" t="s">
        <v>37</v>
      </c>
      <c r="W3454" t="s">
        <v>3703</v>
      </c>
      <c r="X3454" t="s">
        <v>481</v>
      </c>
      <c r="Y3454" t="s">
        <v>3655</v>
      </c>
      <c r="Z3454" s="2">
        <v>38981</v>
      </c>
      <c r="AA3454" s="2">
        <v>38981</v>
      </c>
    </row>
    <row r="3455" spans="1:27" x14ac:dyDescent="0.25">
      <c r="A3455" t="s">
        <v>27</v>
      </c>
      <c r="B3455">
        <v>2006</v>
      </c>
      <c r="F3455" t="s">
        <v>3651</v>
      </c>
      <c r="G3455" t="s">
        <v>29</v>
      </c>
      <c r="H3455" t="s">
        <v>3652</v>
      </c>
      <c r="I3455" t="s">
        <v>75</v>
      </c>
      <c r="J3455" t="s">
        <v>76</v>
      </c>
      <c r="O3455" t="s">
        <v>3759</v>
      </c>
      <c r="P3455" t="s">
        <v>41</v>
      </c>
      <c r="Q3455" t="s">
        <v>4000</v>
      </c>
      <c r="R3455" t="s">
        <v>36</v>
      </c>
      <c r="U3455">
        <v>2006</v>
      </c>
      <c r="V3455" t="s">
        <v>37</v>
      </c>
      <c r="W3455" t="s">
        <v>3759</v>
      </c>
      <c r="X3455" t="s">
        <v>41</v>
      </c>
      <c r="Y3455" t="s">
        <v>3655</v>
      </c>
      <c r="Z3455" s="2">
        <v>38981</v>
      </c>
      <c r="AA3455" s="2">
        <v>38981</v>
      </c>
    </row>
    <row r="3456" spans="1:27" x14ac:dyDescent="0.25">
      <c r="A3456" t="s">
        <v>27</v>
      </c>
      <c r="B3456">
        <v>2006</v>
      </c>
      <c r="F3456" t="s">
        <v>3651</v>
      </c>
      <c r="G3456" t="s">
        <v>29</v>
      </c>
      <c r="H3456" t="s">
        <v>3652</v>
      </c>
      <c r="I3456" t="s">
        <v>75</v>
      </c>
      <c r="J3456" t="s">
        <v>76</v>
      </c>
      <c r="O3456" t="s">
        <v>3759</v>
      </c>
      <c r="P3456" t="s">
        <v>53</v>
      </c>
      <c r="Q3456" t="s">
        <v>4001</v>
      </c>
      <c r="R3456" t="s">
        <v>36</v>
      </c>
      <c r="U3456">
        <v>2006</v>
      </c>
      <c r="V3456" t="s">
        <v>37</v>
      </c>
      <c r="W3456" t="s">
        <v>3759</v>
      </c>
      <c r="X3456" t="s">
        <v>53</v>
      </c>
      <c r="Y3456" t="s">
        <v>3655</v>
      </c>
      <c r="Z3456" s="2">
        <v>38981</v>
      </c>
      <c r="AA3456" s="2">
        <v>38981</v>
      </c>
    </row>
    <row r="3457" spans="1:27" x14ac:dyDescent="0.25">
      <c r="A3457" t="s">
        <v>27</v>
      </c>
      <c r="B3457">
        <v>2006</v>
      </c>
      <c r="F3457" t="s">
        <v>3651</v>
      </c>
      <c r="G3457" t="s">
        <v>29</v>
      </c>
      <c r="H3457" t="s">
        <v>3652</v>
      </c>
      <c r="L3457" t="s">
        <v>73</v>
      </c>
      <c r="O3457" t="s">
        <v>3759</v>
      </c>
      <c r="P3457" t="s">
        <v>662</v>
      </c>
      <c r="Q3457" t="s">
        <v>4002</v>
      </c>
      <c r="R3457" t="s">
        <v>36</v>
      </c>
      <c r="U3457">
        <v>2006</v>
      </c>
      <c r="V3457" t="s">
        <v>37</v>
      </c>
      <c r="W3457" t="s">
        <v>3759</v>
      </c>
      <c r="X3457" t="s">
        <v>662</v>
      </c>
      <c r="Y3457" t="s">
        <v>3655</v>
      </c>
      <c r="Z3457" s="2">
        <v>38981</v>
      </c>
      <c r="AA3457" s="2">
        <v>38981</v>
      </c>
    </row>
    <row r="3458" spans="1:27" x14ac:dyDescent="0.25">
      <c r="A3458" t="s">
        <v>27</v>
      </c>
      <c r="B3458">
        <v>2006</v>
      </c>
      <c r="F3458" t="s">
        <v>3651</v>
      </c>
      <c r="G3458" t="s">
        <v>29</v>
      </c>
      <c r="H3458" t="s">
        <v>3652</v>
      </c>
      <c r="I3458" t="s">
        <v>92</v>
      </c>
      <c r="J3458" t="s">
        <v>93</v>
      </c>
      <c r="O3458" t="s">
        <v>3817</v>
      </c>
      <c r="P3458" t="s">
        <v>41</v>
      </c>
      <c r="Q3458" t="s">
        <v>4003</v>
      </c>
      <c r="R3458" t="s">
        <v>36</v>
      </c>
      <c r="U3458">
        <v>2006</v>
      </c>
      <c r="V3458" t="s">
        <v>37</v>
      </c>
      <c r="W3458" t="s">
        <v>3817</v>
      </c>
      <c r="X3458" t="s">
        <v>41</v>
      </c>
      <c r="Y3458" t="s">
        <v>3655</v>
      </c>
      <c r="Z3458" s="2">
        <v>38981</v>
      </c>
      <c r="AA3458" s="2">
        <v>38981</v>
      </c>
    </row>
    <row r="3459" spans="1:27" x14ac:dyDescent="0.25">
      <c r="A3459" t="s">
        <v>27</v>
      </c>
      <c r="B3459">
        <v>2006</v>
      </c>
      <c r="F3459" t="s">
        <v>3651</v>
      </c>
      <c r="G3459" t="s">
        <v>29</v>
      </c>
      <c r="H3459" t="s">
        <v>3652</v>
      </c>
      <c r="I3459" t="s">
        <v>47</v>
      </c>
      <c r="J3459" t="s">
        <v>48</v>
      </c>
      <c r="L3459" t="s">
        <v>73</v>
      </c>
      <c r="O3459" t="s">
        <v>3817</v>
      </c>
      <c r="P3459" t="s">
        <v>44</v>
      </c>
      <c r="Q3459" t="s">
        <v>4004</v>
      </c>
      <c r="R3459" t="s">
        <v>36</v>
      </c>
      <c r="U3459">
        <v>2006</v>
      </c>
      <c r="V3459" t="s">
        <v>37</v>
      </c>
      <c r="W3459" t="s">
        <v>3817</v>
      </c>
      <c r="X3459" t="s">
        <v>44</v>
      </c>
      <c r="Y3459" t="s">
        <v>3655</v>
      </c>
      <c r="Z3459" s="2">
        <v>38981</v>
      </c>
      <c r="AA3459" s="2">
        <v>38981</v>
      </c>
    </row>
    <row r="3460" spans="1:27" x14ac:dyDescent="0.25">
      <c r="A3460" t="s">
        <v>27</v>
      </c>
      <c r="B3460">
        <v>2006</v>
      </c>
      <c r="F3460" t="s">
        <v>3651</v>
      </c>
      <c r="G3460" t="s">
        <v>29</v>
      </c>
      <c r="H3460" t="s">
        <v>3652</v>
      </c>
      <c r="I3460" t="s">
        <v>39</v>
      </c>
      <c r="J3460" t="s">
        <v>40</v>
      </c>
      <c r="O3460" t="s">
        <v>3817</v>
      </c>
      <c r="P3460" t="s">
        <v>655</v>
      </c>
      <c r="Q3460" t="s">
        <v>4005</v>
      </c>
      <c r="R3460" t="s">
        <v>36</v>
      </c>
      <c r="U3460">
        <v>2006</v>
      </c>
      <c r="V3460" t="s">
        <v>37</v>
      </c>
      <c r="W3460" t="s">
        <v>3817</v>
      </c>
      <c r="X3460" t="s">
        <v>655</v>
      </c>
      <c r="Y3460" t="s">
        <v>3655</v>
      </c>
      <c r="Z3460" s="2">
        <v>38981</v>
      </c>
      <c r="AA3460" s="2">
        <v>38981</v>
      </c>
    </row>
    <row r="3461" spans="1:27" x14ac:dyDescent="0.25">
      <c r="A3461" t="s">
        <v>27</v>
      </c>
      <c r="B3461">
        <v>2006</v>
      </c>
      <c r="F3461" t="s">
        <v>3651</v>
      </c>
      <c r="G3461" t="s">
        <v>29</v>
      </c>
      <c r="H3461" t="s">
        <v>169</v>
      </c>
      <c r="I3461" t="s">
        <v>75</v>
      </c>
      <c r="J3461" t="s">
        <v>76</v>
      </c>
      <c r="O3461" t="s">
        <v>3677</v>
      </c>
      <c r="P3461" t="s">
        <v>51</v>
      </c>
      <c r="Q3461" t="s">
        <v>4006</v>
      </c>
      <c r="R3461" t="s">
        <v>36</v>
      </c>
      <c r="U3461">
        <v>2006</v>
      </c>
      <c r="V3461" t="s">
        <v>37</v>
      </c>
      <c r="W3461" t="s">
        <v>3677</v>
      </c>
      <c r="X3461" t="s">
        <v>51</v>
      </c>
      <c r="Y3461" t="s">
        <v>3661</v>
      </c>
      <c r="Z3461" s="2">
        <v>38620</v>
      </c>
      <c r="AA3461" s="2">
        <v>38620</v>
      </c>
    </row>
    <row r="3462" spans="1:27" x14ac:dyDescent="0.25">
      <c r="A3462" t="s">
        <v>27</v>
      </c>
      <c r="B3462">
        <v>2006</v>
      </c>
      <c r="F3462" t="s">
        <v>3651</v>
      </c>
      <c r="G3462" t="s">
        <v>29</v>
      </c>
      <c r="H3462" t="s">
        <v>169</v>
      </c>
      <c r="I3462" t="s">
        <v>31</v>
      </c>
      <c r="J3462" t="s">
        <v>32</v>
      </c>
      <c r="O3462" t="s">
        <v>3677</v>
      </c>
      <c r="P3462" t="s">
        <v>662</v>
      </c>
      <c r="Q3462" t="s">
        <v>4007</v>
      </c>
      <c r="R3462" t="s">
        <v>36</v>
      </c>
      <c r="U3462">
        <v>2006</v>
      </c>
      <c r="V3462" t="s">
        <v>37</v>
      </c>
      <c r="W3462" t="s">
        <v>3677</v>
      </c>
      <c r="X3462" t="s">
        <v>662</v>
      </c>
      <c r="Y3462" t="s">
        <v>3661</v>
      </c>
      <c r="Z3462" s="2">
        <v>38620</v>
      </c>
      <c r="AA3462" s="2">
        <v>38620</v>
      </c>
    </row>
    <row r="3463" spans="1:27" x14ac:dyDescent="0.25">
      <c r="A3463" t="s">
        <v>27</v>
      </c>
      <c r="B3463">
        <v>2006</v>
      </c>
      <c r="F3463" t="s">
        <v>3651</v>
      </c>
      <c r="G3463" t="s">
        <v>29</v>
      </c>
      <c r="H3463" t="s">
        <v>169</v>
      </c>
      <c r="I3463" t="s">
        <v>39</v>
      </c>
      <c r="J3463" t="s">
        <v>40</v>
      </c>
      <c r="O3463" t="s">
        <v>3673</v>
      </c>
      <c r="P3463" t="s">
        <v>34</v>
      </c>
      <c r="Q3463" t="s">
        <v>4008</v>
      </c>
      <c r="R3463" t="s">
        <v>36</v>
      </c>
      <c r="U3463">
        <v>2006</v>
      </c>
      <c r="V3463" t="s">
        <v>37</v>
      </c>
      <c r="W3463" t="s">
        <v>3673</v>
      </c>
      <c r="X3463" t="s">
        <v>34</v>
      </c>
      <c r="Y3463" t="s">
        <v>3661</v>
      </c>
      <c r="Z3463" s="2">
        <v>38621</v>
      </c>
      <c r="AA3463" s="2">
        <v>38621</v>
      </c>
    </row>
    <row r="3464" spans="1:27" x14ac:dyDescent="0.25">
      <c r="A3464" t="s">
        <v>27</v>
      </c>
      <c r="B3464">
        <v>2006</v>
      </c>
      <c r="F3464" t="s">
        <v>3651</v>
      </c>
      <c r="G3464" t="s">
        <v>29</v>
      </c>
      <c r="H3464" t="s">
        <v>169</v>
      </c>
      <c r="I3464" t="s">
        <v>39</v>
      </c>
      <c r="J3464" t="s">
        <v>40</v>
      </c>
      <c r="O3464" t="s">
        <v>3673</v>
      </c>
      <c r="P3464" t="s">
        <v>51</v>
      </c>
      <c r="Q3464" t="s">
        <v>4009</v>
      </c>
      <c r="R3464" t="s">
        <v>36</v>
      </c>
      <c r="U3464">
        <v>2006</v>
      </c>
      <c r="V3464" t="s">
        <v>37</v>
      </c>
      <c r="W3464" t="s">
        <v>3673</v>
      </c>
      <c r="X3464" t="s">
        <v>51</v>
      </c>
      <c r="Y3464" t="s">
        <v>3661</v>
      </c>
      <c r="Z3464" s="2">
        <v>38621</v>
      </c>
      <c r="AA3464" s="2">
        <v>38621</v>
      </c>
    </row>
    <row r="3465" spans="1:27" x14ac:dyDescent="0.25">
      <c r="A3465" t="s">
        <v>27</v>
      </c>
      <c r="B3465">
        <v>2006</v>
      </c>
      <c r="F3465" t="s">
        <v>3651</v>
      </c>
      <c r="G3465" t="s">
        <v>29</v>
      </c>
      <c r="H3465" t="s">
        <v>169</v>
      </c>
      <c r="I3465" t="s">
        <v>75</v>
      </c>
      <c r="J3465" t="s">
        <v>76</v>
      </c>
      <c r="O3465" t="s">
        <v>3673</v>
      </c>
      <c r="P3465" t="s">
        <v>662</v>
      </c>
      <c r="Q3465" t="s">
        <v>4010</v>
      </c>
      <c r="R3465" t="s">
        <v>36</v>
      </c>
      <c r="U3465">
        <v>2006</v>
      </c>
      <c r="V3465" t="s">
        <v>37</v>
      </c>
      <c r="W3465" t="s">
        <v>3673</v>
      </c>
      <c r="X3465" t="s">
        <v>662</v>
      </c>
      <c r="Y3465" t="s">
        <v>3661</v>
      </c>
      <c r="Z3465" s="2">
        <v>38621</v>
      </c>
      <c r="AA3465" s="2">
        <v>38621</v>
      </c>
    </row>
    <row r="3466" spans="1:27" x14ac:dyDescent="0.25">
      <c r="A3466" t="s">
        <v>27</v>
      </c>
      <c r="B3466">
        <v>2006</v>
      </c>
      <c r="F3466" t="s">
        <v>3651</v>
      </c>
      <c r="G3466" t="s">
        <v>29</v>
      </c>
      <c r="H3466" t="s">
        <v>169</v>
      </c>
      <c r="I3466" t="s">
        <v>39</v>
      </c>
      <c r="J3466" t="s">
        <v>40</v>
      </c>
      <c r="O3466" t="s">
        <v>3673</v>
      </c>
      <c r="P3466" t="s">
        <v>684</v>
      </c>
      <c r="Q3466" t="s">
        <v>4011</v>
      </c>
      <c r="R3466" t="s">
        <v>36</v>
      </c>
      <c r="U3466">
        <v>2006</v>
      </c>
      <c r="V3466" t="s">
        <v>37</v>
      </c>
      <c r="W3466" t="s">
        <v>3673</v>
      </c>
      <c r="X3466" t="s">
        <v>684</v>
      </c>
      <c r="Y3466" t="s">
        <v>3661</v>
      </c>
      <c r="Z3466" s="2">
        <v>38621</v>
      </c>
      <c r="AA3466" s="2">
        <v>38621</v>
      </c>
    </row>
    <row r="3467" spans="1:27" x14ac:dyDescent="0.25">
      <c r="A3467" t="s">
        <v>27</v>
      </c>
      <c r="B3467">
        <v>2006</v>
      </c>
      <c r="F3467" t="s">
        <v>3651</v>
      </c>
      <c r="G3467" t="s">
        <v>29</v>
      </c>
      <c r="H3467" t="s">
        <v>169</v>
      </c>
      <c r="I3467" t="s">
        <v>75</v>
      </c>
      <c r="J3467" t="s">
        <v>76</v>
      </c>
      <c r="O3467" t="s">
        <v>3692</v>
      </c>
      <c r="P3467" t="s">
        <v>41</v>
      </c>
      <c r="Q3467" t="s">
        <v>4012</v>
      </c>
      <c r="R3467" t="s">
        <v>36</v>
      </c>
      <c r="U3467">
        <v>2006</v>
      </c>
      <c r="V3467" t="s">
        <v>37</v>
      </c>
      <c r="W3467" t="s">
        <v>3692</v>
      </c>
      <c r="X3467" t="s">
        <v>41</v>
      </c>
      <c r="Y3467" t="s">
        <v>3661</v>
      </c>
      <c r="Z3467" s="2">
        <v>38622</v>
      </c>
      <c r="AA3467" s="2">
        <v>38622</v>
      </c>
    </row>
    <row r="3468" spans="1:27" x14ac:dyDescent="0.25">
      <c r="A3468" t="s">
        <v>27</v>
      </c>
      <c r="B3468">
        <v>2006</v>
      </c>
      <c r="F3468" t="s">
        <v>3651</v>
      </c>
      <c r="G3468" t="s">
        <v>29</v>
      </c>
      <c r="H3468" t="s">
        <v>169</v>
      </c>
      <c r="I3468" t="s">
        <v>47</v>
      </c>
      <c r="J3468" t="s">
        <v>48</v>
      </c>
      <c r="L3468" t="s">
        <v>73</v>
      </c>
      <c r="O3468" t="s">
        <v>3692</v>
      </c>
      <c r="P3468" t="s">
        <v>34</v>
      </c>
      <c r="Q3468" t="s">
        <v>4013</v>
      </c>
      <c r="R3468" t="s">
        <v>36</v>
      </c>
      <c r="U3468">
        <v>2006</v>
      </c>
      <c r="V3468" t="s">
        <v>37</v>
      </c>
      <c r="W3468" t="s">
        <v>3692</v>
      </c>
      <c r="X3468" t="s">
        <v>34</v>
      </c>
      <c r="Y3468" t="s">
        <v>3661</v>
      </c>
      <c r="Z3468" s="2">
        <v>38622</v>
      </c>
      <c r="AA3468" s="2">
        <v>38622</v>
      </c>
    </row>
    <row r="3469" spans="1:27" x14ac:dyDescent="0.25">
      <c r="A3469" t="s">
        <v>27</v>
      </c>
      <c r="B3469">
        <v>2006</v>
      </c>
      <c r="F3469" t="s">
        <v>3651</v>
      </c>
      <c r="G3469" t="s">
        <v>29</v>
      </c>
      <c r="H3469" t="s">
        <v>169</v>
      </c>
      <c r="I3469" t="s">
        <v>92</v>
      </c>
      <c r="J3469" t="s">
        <v>93</v>
      </c>
      <c r="O3469" t="s">
        <v>3692</v>
      </c>
      <c r="P3469" t="s">
        <v>51</v>
      </c>
      <c r="Q3469" t="s">
        <v>4014</v>
      </c>
      <c r="R3469" t="s">
        <v>36</v>
      </c>
      <c r="U3469">
        <v>2006</v>
      </c>
      <c r="V3469" t="s">
        <v>37</v>
      </c>
      <c r="W3469" t="s">
        <v>3692</v>
      </c>
      <c r="X3469" t="s">
        <v>51</v>
      </c>
      <c r="Y3469" t="s">
        <v>3661</v>
      </c>
      <c r="Z3469" s="2">
        <v>38622</v>
      </c>
      <c r="AA3469" s="2">
        <v>38622</v>
      </c>
    </row>
    <row r="3470" spans="1:27" x14ac:dyDescent="0.25">
      <c r="A3470" t="s">
        <v>27</v>
      </c>
      <c r="B3470">
        <v>2006</v>
      </c>
      <c r="F3470" t="s">
        <v>3651</v>
      </c>
      <c r="G3470" t="s">
        <v>29</v>
      </c>
      <c r="H3470" t="s">
        <v>169</v>
      </c>
      <c r="L3470" t="s">
        <v>73</v>
      </c>
      <c r="O3470" t="s">
        <v>3692</v>
      </c>
      <c r="P3470" t="s">
        <v>684</v>
      </c>
      <c r="Q3470" t="s">
        <v>4015</v>
      </c>
      <c r="R3470" t="s">
        <v>36</v>
      </c>
      <c r="U3470">
        <v>2006</v>
      </c>
      <c r="V3470" t="s">
        <v>37</v>
      </c>
      <c r="W3470" t="s">
        <v>3692</v>
      </c>
      <c r="X3470" t="s">
        <v>684</v>
      </c>
      <c r="Y3470" t="s">
        <v>3661</v>
      </c>
      <c r="Z3470" s="2">
        <v>38622</v>
      </c>
      <c r="AA3470" s="2">
        <v>38622</v>
      </c>
    </row>
    <row r="3471" spans="1:27" x14ac:dyDescent="0.25">
      <c r="A3471" t="s">
        <v>27</v>
      </c>
      <c r="B3471">
        <v>2006</v>
      </c>
      <c r="F3471" t="s">
        <v>3651</v>
      </c>
      <c r="G3471" t="s">
        <v>29</v>
      </c>
      <c r="H3471" t="s">
        <v>169</v>
      </c>
      <c r="I3471" t="s">
        <v>75</v>
      </c>
      <c r="J3471" t="s">
        <v>76</v>
      </c>
      <c r="O3471" t="s">
        <v>3692</v>
      </c>
      <c r="P3471" t="s">
        <v>481</v>
      </c>
      <c r="Q3471" t="s">
        <v>4016</v>
      </c>
      <c r="R3471" t="s">
        <v>36</v>
      </c>
      <c r="U3471">
        <v>2006</v>
      </c>
      <c r="V3471" t="s">
        <v>37</v>
      </c>
      <c r="W3471" t="s">
        <v>3692</v>
      </c>
      <c r="X3471" t="s">
        <v>481</v>
      </c>
      <c r="Y3471" t="s">
        <v>3661</v>
      </c>
      <c r="Z3471" s="2">
        <v>38622</v>
      </c>
      <c r="AA3471" s="2">
        <v>38622</v>
      </c>
    </row>
    <row r="3472" spans="1:27" x14ac:dyDescent="0.25">
      <c r="A3472" t="s">
        <v>27</v>
      </c>
      <c r="B3472">
        <v>2006</v>
      </c>
      <c r="F3472" t="s">
        <v>3651</v>
      </c>
      <c r="G3472" t="s">
        <v>29</v>
      </c>
      <c r="H3472" t="s">
        <v>169</v>
      </c>
      <c r="I3472" t="s">
        <v>75</v>
      </c>
      <c r="J3472" t="s">
        <v>76</v>
      </c>
      <c r="O3472" t="s">
        <v>3675</v>
      </c>
      <c r="P3472" t="s">
        <v>41</v>
      </c>
      <c r="Q3472" t="s">
        <v>4017</v>
      </c>
      <c r="R3472" t="s">
        <v>36</v>
      </c>
      <c r="U3472">
        <v>2006</v>
      </c>
      <c r="V3472" t="s">
        <v>37</v>
      </c>
      <c r="W3472" t="s">
        <v>3675</v>
      </c>
      <c r="X3472" t="s">
        <v>41</v>
      </c>
      <c r="Y3472" t="s">
        <v>3661</v>
      </c>
      <c r="Z3472" s="2">
        <v>38622</v>
      </c>
      <c r="AA3472" s="2">
        <v>38622</v>
      </c>
    </row>
    <row r="3473" spans="1:27" x14ac:dyDescent="0.25">
      <c r="A3473" t="s">
        <v>27</v>
      </c>
      <c r="B3473">
        <v>2006</v>
      </c>
      <c r="F3473" t="s">
        <v>3651</v>
      </c>
      <c r="G3473" t="s">
        <v>29</v>
      </c>
      <c r="H3473" t="s">
        <v>169</v>
      </c>
      <c r="I3473" t="s">
        <v>47</v>
      </c>
      <c r="J3473" t="s">
        <v>48</v>
      </c>
      <c r="L3473" t="s">
        <v>73</v>
      </c>
      <c r="O3473" t="s">
        <v>3675</v>
      </c>
      <c r="P3473" t="s">
        <v>34</v>
      </c>
      <c r="Q3473" t="s">
        <v>4018</v>
      </c>
      <c r="R3473" t="s">
        <v>36</v>
      </c>
      <c r="U3473">
        <v>2006</v>
      </c>
      <c r="V3473" t="s">
        <v>37</v>
      </c>
      <c r="W3473" t="s">
        <v>3675</v>
      </c>
      <c r="X3473" t="s">
        <v>34</v>
      </c>
      <c r="Y3473" t="s">
        <v>3661</v>
      </c>
      <c r="Z3473" s="2">
        <v>38622</v>
      </c>
      <c r="AA3473" s="2">
        <v>38622</v>
      </c>
    </row>
    <row r="3474" spans="1:27" x14ac:dyDescent="0.25">
      <c r="A3474" t="s">
        <v>27</v>
      </c>
      <c r="B3474">
        <v>2006</v>
      </c>
      <c r="F3474" t="s">
        <v>3651</v>
      </c>
      <c r="G3474" t="s">
        <v>29</v>
      </c>
      <c r="H3474" t="s">
        <v>169</v>
      </c>
      <c r="I3474" t="s">
        <v>75</v>
      </c>
      <c r="J3474" t="s">
        <v>76</v>
      </c>
      <c r="O3474" t="s">
        <v>3675</v>
      </c>
      <c r="P3474" t="s">
        <v>51</v>
      </c>
      <c r="Q3474" t="s">
        <v>4019</v>
      </c>
      <c r="R3474" t="s">
        <v>36</v>
      </c>
      <c r="U3474">
        <v>2006</v>
      </c>
      <c r="V3474" t="s">
        <v>37</v>
      </c>
      <c r="W3474" t="s">
        <v>3675</v>
      </c>
      <c r="X3474" t="s">
        <v>51</v>
      </c>
      <c r="Y3474" t="s">
        <v>3661</v>
      </c>
      <c r="Z3474" s="2">
        <v>38622</v>
      </c>
      <c r="AA3474" s="2">
        <v>38622</v>
      </c>
    </row>
    <row r="3475" spans="1:27" x14ac:dyDescent="0.25">
      <c r="A3475" t="s">
        <v>27</v>
      </c>
      <c r="B3475">
        <v>2006</v>
      </c>
      <c r="F3475" t="s">
        <v>3651</v>
      </c>
      <c r="G3475" t="s">
        <v>29</v>
      </c>
      <c r="H3475" t="s">
        <v>169</v>
      </c>
      <c r="I3475" t="s">
        <v>75</v>
      </c>
      <c r="J3475" t="s">
        <v>76</v>
      </c>
      <c r="O3475" t="s">
        <v>3709</v>
      </c>
      <c r="P3475" t="s">
        <v>41</v>
      </c>
      <c r="Q3475" t="s">
        <v>4020</v>
      </c>
      <c r="R3475" t="s">
        <v>36</v>
      </c>
      <c r="U3475">
        <v>2006</v>
      </c>
      <c r="V3475" t="s">
        <v>37</v>
      </c>
      <c r="W3475" t="s">
        <v>3709</v>
      </c>
      <c r="X3475" t="s">
        <v>41</v>
      </c>
      <c r="Y3475" t="s">
        <v>3661</v>
      </c>
      <c r="Z3475" s="2">
        <v>38622</v>
      </c>
      <c r="AA3475" s="2">
        <v>38622</v>
      </c>
    </row>
    <row r="3476" spans="1:27" x14ac:dyDescent="0.25">
      <c r="A3476" t="s">
        <v>27</v>
      </c>
      <c r="B3476">
        <v>2006</v>
      </c>
      <c r="F3476" t="s">
        <v>3651</v>
      </c>
      <c r="G3476" t="s">
        <v>29</v>
      </c>
      <c r="H3476" t="s">
        <v>169</v>
      </c>
      <c r="I3476" t="s">
        <v>31</v>
      </c>
      <c r="J3476" t="s">
        <v>32</v>
      </c>
      <c r="O3476" t="s">
        <v>3709</v>
      </c>
      <c r="P3476" t="s">
        <v>655</v>
      </c>
      <c r="Q3476" t="s">
        <v>4021</v>
      </c>
      <c r="R3476" t="s">
        <v>36</v>
      </c>
      <c r="U3476">
        <v>2006</v>
      </c>
      <c r="V3476" t="s">
        <v>37</v>
      </c>
      <c r="W3476" t="s">
        <v>3709</v>
      </c>
      <c r="X3476" t="s">
        <v>655</v>
      </c>
      <c r="Y3476" t="s">
        <v>3661</v>
      </c>
      <c r="Z3476" s="2">
        <v>38622</v>
      </c>
      <c r="AA3476" s="2">
        <v>38622</v>
      </c>
    </row>
    <row r="3477" spans="1:27" x14ac:dyDescent="0.25">
      <c r="A3477" t="s">
        <v>27</v>
      </c>
      <c r="B3477">
        <v>2006</v>
      </c>
      <c r="F3477" t="s">
        <v>3651</v>
      </c>
      <c r="G3477" t="s">
        <v>29</v>
      </c>
      <c r="H3477" t="s">
        <v>3652</v>
      </c>
      <c r="I3477" t="s">
        <v>69</v>
      </c>
      <c r="J3477" t="s">
        <v>70</v>
      </c>
      <c r="L3477" t="s">
        <v>1343</v>
      </c>
      <c r="O3477" t="s">
        <v>3732</v>
      </c>
      <c r="P3477" t="s">
        <v>659</v>
      </c>
      <c r="Q3477" t="s">
        <v>4022</v>
      </c>
      <c r="R3477" t="s">
        <v>36</v>
      </c>
      <c r="U3477">
        <v>2006</v>
      </c>
      <c r="V3477" t="s">
        <v>37</v>
      </c>
      <c r="W3477" t="s">
        <v>3732</v>
      </c>
      <c r="X3477" t="s">
        <v>659</v>
      </c>
      <c r="Y3477" t="s">
        <v>3655</v>
      </c>
      <c r="Z3477" s="2">
        <v>38985</v>
      </c>
      <c r="AA3477" s="2">
        <v>38985</v>
      </c>
    </row>
    <row r="3478" spans="1:27" x14ac:dyDescent="0.25">
      <c r="A3478" t="s">
        <v>27</v>
      </c>
      <c r="B3478">
        <v>2006</v>
      </c>
      <c r="F3478" t="s">
        <v>3651</v>
      </c>
      <c r="G3478" t="s">
        <v>29</v>
      </c>
      <c r="H3478" t="s">
        <v>3652</v>
      </c>
      <c r="I3478" t="s">
        <v>92</v>
      </c>
      <c r="J3478" t="s">
        <v>93</v>
      </c>
      <c r="O3478" t="s">
        <v>3754</v>
      </c>
      <c r="P3478" t="s">
        <v>41</v>
      </c>
      <c r="Q3478" t="s">
        <v>4023</v>
      </c>
      <c r="R3478" t="s">
        <v>36</v>
      </c>
      <c r="U3478">
        <v>2006</v>
      </c>
      <c r="V3478" t="s">
        <v>37</v>
      </c>
      <c r="W3478" t="s">
        <v>3754</v>
      </c>
      <c r="X3478" t="s">
        <v>41</v>
      </c>
      <c r="Y3478" t="s">
        <v>3655</v>
      </c>
      <c r="Z3478" s="2">
        <v>38985</v>
      </c>
      <c r="AA3478" s="2">
        <v>38985</v>
      </c>
    </row>
    <row r="3479" spans="1:27" x14ac:dyDescent="0.25">
      <c r="A3479" t="s">
        <v>27</v>
      </c>
      <c r="B3479">
        <v>2006</v>
      </c>
      <c r="F3479" t="s">
        <v>3651</v>
      </c>
      <c r="G3479" t="s">
        <v>29</v>
      </c>
      <c r="H3479" t="s">
        <v>3652</v>
      </c>
      <c r="I3479" t="s">
        <v>92</v>
      </c>
      <c r="J3479" t="s">
        <v>93</v>
      </c>
      <c r="O3479" t="s">
        <v>3754</v>
      </c>
      <c r="P3479" t="s">
        <v>34</v>
      </c>
      <c r="Q3479" t="s">
        <v>4024</v>
      </c>
      <c r="R3479" t="s">
        <v>36</v>
      </c>
      <c r="U3479">
        <v>2006</v>
      </c>
      <c r="V3479" t="s">
        <v>37</v>
      </c>
      <c r="W3479" t="s">
        <v>3754</v>
      </c>
      <c r="X3479" t="s">
        <v>34</v>
      </c>
      <c r="Y3479" t="s">
        <v>3655</v>
      </c>
      <c r="Z3479" s="2">
        <v>38985</v>
      </c>
      <c r="AA3479" s="2">
        <v>38985</v>
      </c>
    </row>
    <row r="3480" spans="1:27" x14ac:dyDescent="0.25">
      <c r="A3480" t="s">
        <v>27</v>
      </c>
      <c r="B3480">
        <v>2006</v>
      </c>
      <c r="F3480" t="s">
        <v>3651</v>
      </c>
      <c r="G3480" t="s">
        <v>29</v>
      </c>
      <c r="H3480" t="s">
        <v>3652</v>
      </c>
      <c r="I3480" t="s">
        <v>491</v>
      </c>
      <c r="J3480" t="s">
        <v>492</v>
      </c>
      <c r="L3480" t="s">
        <v>73</v>
      </c>
      <c r="O3480" t="s">
        <v>3754</v>
      </c>
      <c r="P3480" t="s">
        <v>53</v>
      </c>
      <c r="Q3480" t="s">
        <v>4025</v>
      </c>
      <c r="R3480" t="s">
        <v>36</v>
      </c>
      <c r="U3480">
        <v>2006</v>
      </c>
      <c r="V3480" t="s">
        <v>37</v>
      </c>
      <c r="W3480" t="s">
        <v>3754</v>
      </c>
      <c r="X3480" t="s">
        <v>53</v>
      </c>
      <c r="Y3480" t="s">
        <v>3655</v>
      </c>
      <c r="Z3480" s="2">
        <v>38985</v>
      </c>
      <c r="AA3480" s="2">
        <v>38985</v>
      </c>
    </row>
    <row r="3481" spans="1:27" x14ac:dyDescent="0.25">
      <c r="A3481" t="s">
        <v>27</v>
      </c>
      <c r="B3481">
        <v>2006</v>
      </c>
      <c r="F3481" t="s">
        <v>3651</v>
      </c>
      <c r="G3481" t="s">
        <v>29</v>
      </c>
      <c r="H3481" t="s">
        <v>3652</v>
      </c>
      <c r="I3481" t="s">
        <v>75</v>
      </c>
      <c r="J3481" t="s">
        <v>76</v>
      </c>
      <c r="O3481" t="s">
        <v>3754</v>
      </c>
      <c r="P3481" t="s">
        <v>684</v>
      </c>
      <c r="Q3481" t="s">
        <v>4026</v>
      </c>
      <c r="R3481" t="s">
        <v>36</v>
      </c>
      <c r="U3481">
        <v>2006</v>
      </c>
      <c r="V3481" t="s">
        <v>37</v>
      </c>
      <c r="W3481" t="s">
        <v>3754</v>
      </c>
      <c r="X3481" t="s">
        <v>684</v>
      </c>
      <c r="Y3481" t="s">
        <v>3655</v>
      </c>
      <c r="Z3481" s="2">
        <v>38985</v>
      </c>
      <c r="AA3481" s="2">
        <v>38985</v>
      </c>
    </row>
    <row r="3482" spans="1:27" x14ac:dyDescent="0.25">
      <c r="A3482" t="s">
        <v>27</v>
      </c>
      <c r="B3482">
        <v>2006</v>
      </c>
      <c r="F3482" t="s">
        <v>3651</v>
      </c>
      <c r="G3482" t="s">
        <v>29</v>
      </c>
      <c r="H3482" t="s">
        <v>3652</v>
      </c>
      <c r="I3482" t="s">
        <v>39</v>
      </c>
      <c r="J3482" t="s">
        <v>40</v>
      </c>
      <c r="O3482" t="s">
        <v>3653</v>
      </c>
      <c r="P3482" t="s">
        <v>41</v>
      </c>
      <c r="Q3482" t="s">
        <v>4027</v>
      </c>
      <c r="R3482" t="s">
        <v>36</v>
      </c>
      <c r="U3482">
        <v>2006</v>
      </c>
      <c r="V3482" t="s">
        <v>37</v>
      </c>
      <c r="W3482" t="s">
        <v>3653</v>
      </c>
      <c r="X3482" t="s">
        <v>41</v>
      </c>
      <c r="Y3482" t="s">
        <v>3655</v>
      </c>
      <c r="Z3482" s="2">
        <v>38985</v>
      </c>
      <c r="AA3482" s="2">
        <v>38991</v>
      </c>
    </row>
    <row r="3483" spans="1:27" x14ac:dyDescent="0.25">
      <c r="A3483" t="s">
        <v>27</v>
      </c>
      <c r="B3483">
        <v>2006</v>
      </c>
      <c r="F3483" t="s">
        <v>3651</v>
      </c>
      <c r="G3483" t="s">
        <v>29</v>
      </c>
      <c r="H3483" t="s">
        <v>3652</v>
      </c>
      <c r="I3483" t="s">
        <v>75</v>
      </c>
      <c r="J3483" t="s">
        <v>76</v>
      </c>
      <c r="O3483" t="s">
        <v>3653</v>
      </c>
      <c r="P3483" t="s">
        <v>34</v>
      </c>
      <c r="Q3483" t="s">
        <v>4028</v>
      </c>
      <c r="R3483" t="s">
        <v>36</v>
      </c>
      <c r="U3483">
        <v>2006</v>
      </c>
      <c r="V3483" t="s">
        <v>37</v>
      </c>
      <c r="W3483" t="s">
        <v>3653</v>
      </c>
      <c r="X3483" t="s">
        <v>34</v>
      </c>
      <c r="Y3483" t="s">
        <v>3655</v>
      </c>
      <c r="Z3483" s="2">
        <v>38985</v>
      </c>
      <c r="AA3483" s="2">
        <v>38991</v>
      </c>
    </row>
    <row r="3484" spans="1:27" x14ac:dyDescent="0.25">
      <c r="A3484" t="s">
        <v>27</v>
      </c>
      <c r="B3484">
        <v>2006</v>
      </c>
      <c r="F3484" t="s">
        <v>3651</v>
      </c>
      <c r="G3484" t="s">
        <v>29</v>
      </c>
      <c r="H3484" t="s">
        <v>3652</v>
      </c>
      <c r="I3484" t="s">
        <v>92</v>
      </c>
      <c r="J3484" t="s">
        <v>93</v>
      </c>
      <c r="O3484" t="s">
        <v>3725</v>
      </c>
      <c r="P3484" t="s">
        <v>684</v>
      </c>
      <c r="Q3484" t="s">
        <v>4029</v>
      </c>
      <c r="R3484" t="s">
        <v>36</v>
      </c>
      <c r="U3484">
        <v>2006</v>
      </c>
      <c r="V3484" t="s">
        <v>37</v>
      </c>
      <c r="W3484" t="s">
        <v>3725</v>
      </c>
      <c r="X3484" t="s">
        <v>684</v>
      </c>
      <c r="Y3484" t="s">
        <v>3655</v>
      </c>
      <c r="Z3484" s="2">
        <v>38981</v>
      </c>
      <c r="AA3484" s="2">
        <v>38981</v>
      </c>
    </row>
    <row r="3485" spans="1:27" x14ac:dyDescent="0.25">
      <c r="A3485" t="s">
        <v>27</v>
      </c>
      <c r="B3485">
        <v>2006</v>
      </c>
      <c r="F3485" t="s">
        <v>3651</v>
      </c>
      <c r="G3485" t="s">
        <v>29</v>
      </c>
      <c r="H3485" t="s">
        <v>3652</v>
      </c>
      <c r="I3485" t="s">
        <v>39</v>
      </c>
      <c r="J3485" t="s">
        <v>40</v>
      </c>
      <c r="O3485" t="s">
        <v>3705</v>
      </c>
      <c r="P3485" t="s">
        <v>44</v>
      </c>
      <c r="Q3485" t="s">
        <v>4030</v>
      </c>
      <c r="R3485" t="s">
        <v>36</v>
      </c>
      <c r="U3485">
        <v>2006</v>
      </c>
      <c r="V3485" t="s">
        <v>37</v>
      </c>
      <c r="W3485" t="s">
        <v>3705</v>
      </c>
      <c r="X3485" t="s">
        <v>44</v>
      </c>
      <c r="Y3485" t="s">
        <v>3655</v>
      </c>
      <c r="Z3485" s="2">
        <v>38982</v>
      </c>
      <c r="AA3485" s="2">
        <v>38982</v>
      </c>
    </row>
    <row r="3486" spans="1:27" x14ac:dyDescent="0.25">
      <c r="A3486" t="s">
        <v>27</v>
      </c>
      <c r="B3486">
        <v>2006</v>
      </c>
      <c r="F3486" t="s">
        <v>3651</v>
      </c>
      <c r="G3486" t="s">
        <v>29</v>
      </c>
      <c r="H3486" t="s">
        <v>3652</v>
      </c>
      <c r="L3486" t="s">
        <v>73</v>
      </c>
      <c r="O3486" t="s">
        <v>3817</v>
      </c>
      <c r="P3486" t="s">
        <v>659</v>
      </c>
      <c r="Q3486" t="s">
        <v>4031</v>
      </c>
      <c r="R3486" t="s">
        <v>36</v>
      </c>
      <c r="U3486">
        <v>2006</v>
      </c>
      <c r="V3486" t="s">
        <v>37</v>
      </c>
      <c r="W3486" t="s">
        <v>3817</v>
      </c>
      <c r="X3486" t="s">
        <v>659</v>
      </c>
      <c r="Y3486" t="s">
        <v>3655</v>
      </c>
      <c r="Z3486" s="2">
        <v>38981</v>
      </c>
      <c r="AA3486" s="2">
        <v>38981</v>
      </c>
    </row>
    <row r="3487" spans="1:27" x14ac:dyDescent="0.25">
      <c r="A3487" t="s">
        <v>27</v>
      </c>
      <c r="B3487">
        <v>2006</v>
      </c>
      <c r="F3487" t="s">
        <v>3651</v>
      </c>
      <c r="G3487" t="s">
        <v>29</v>
      </c>
      <c r="H3487" t="s">
        <v>3652</v>
      </c>
      <c r="I3487" t="s">
        <v>75</v>
      </c>
      <c r="J3487" t="s">
        <v>76</v>
      </c>
      <c r="O3487" t="s">
        <v>3667</v>
      </c>
      <c r="P3487" t="s">
        <v>662</v>
      </c>
      <c r="Q3487" t="s">
        <v>4032</v>
      </c>
      <c r="R3487" t="s">
        <v>36</v>
      </c>
      <c r="U3487">
        <v>2006</v>
      </c>
      <c r="V3487" t="s">
        <v>37</v>
      </c>
      <c r="W3487" t="s">
        <v>3667</v>
      </c>
      <c r="X3487" t="s">
        <v>662</v>
      </c>
      <c r="Y3487" t="s">
        <v>3655</v>
      </c>
      <c r="Z3487" s="2">
        <v>38982</v>
      </c>
      <c r="AA3487" s="2">
        <v>38982</v>
      </c>
    </row>
    <row r="3488" spans="1:27" x14ac:dyDescent="0.25">
      <c r="A3488" t="s">
        <v>27</v>
      </c>
      <c r="B3488">
        <v>2006</v>
      </c>
      <c r="F3488" t="s">
        <v>3651</v>
      </c>
      <c r="G3488" t="s">
        <v>29</v>
      </c>
      <c r="H3488" t="s">
        <v>169</v>
      </c>
      <c r="L3488" t="s">
        <v>73</v>
      </c>
      <c r="O3488" t="s">
        <v>3752</v>
      </c>
      <c r="P3488" t="s">
        <v>34</v>
      </c>
      <c r="Q3488" t="s">
        <v>4033</v>
      </c>
      <c r="R3488" t="s">
        <v>36</v>
      </c>
      <c r="U3488">
        <v>2006</v>
      </c>
      <c r="V3488" t="s">
        <v>37</v>
      </c>
      <c r="W3488" t="s">
        <v>3752</v>
      </c>
      <c r="X3488" t="s">
        <v>34</v>
      </c>
      <c r="Y3488" t="s">
        <v>3661</v>
      </c>
      <c r="Z3488" s="2">
        <v>38617</v>
      </c>
      <c r="AA3488" s="2">
        <v>38617</v>
      </c>
    </row>
    <row r="3489" spans="1:27" x14ac:dyDescent="0.25">
      <c r="A3489" t="s">
        <v>27</v>
      </c>
      <c r="B3489">
        <v>2006</v>
      </c>
      <c r="F3489" t="s">
        <v>3651</v>
      </c>
      <c r="G3489" t="s">
        <v>29</v>
      </c>
      <c r="H3489" t="s">
        <v>169</v>
      </c>
      <c r="I3489" t="s">
        <v>75</v>
      </c>
      <c r="J3489" t="s">
        <v>76</v>
      </c>
      <c r="O3489" t="s">
        <v>3673</v>
      </c>
      <c r="P3489" t="s">
        <v>41</v>
      </c>
      <c r="Q3489" t="s">
        <v>4034</v>
      </c>
      <c r="R3489" t="s">
        <v>36</v>
      </c>
      <c r="U3489">
        <v>2006</v>
      </c>
      <c r="V3489" t="s">
        <v>37</v>
      </c>
      <c r="W3489" t="s">
        <v>3673</v>
      </c>
      <c r="X3489" t="s">
        <v>41</v>
      </c>
      <c r="Y3489" t="s">
        <v>3661</v>
      </c>
      <c r="Z3489" s="2">
        <v>38621</v>
      </c>
      <c r="AA3489" s="2">
        <v>38621</v>
      </c>
    </row>
    <row r="3490" spans="1:27" x14ac:dyDescent="0.25">
      <c r="A3490" t="s">
        <v>27</v>
      </c>
      <c r="B3490">
        <v>2006</v>
      </c>
      <c r="F3490" t="s">
        <v>3651</v>
      </c>
      <c r="G3490" t="s">
        <v>29</v>
      </c>
      <c r="H3490" t="s">
        <v>3652</v>
      </c>
      <c r="I3490" t="s">
        <v>39</v>
      </c>
      <c r="J3490" t="s">
        <v>40</v>
      </c>
      <c r="O3490" t="s">
        <v>3684</v>
      </c>
      <c r="P3490" t="s">
        <v>51</v>
      </c>
      <c r="Q3490" t="s">
        <v>4035</v>
      </c>
      <c r="R3490" t="s">
        <v>36</v>
      </c>
      <c r="U3490">
        <v>2006</v>
      </c>
      <c r="V3490" t="s">
        <v>37</v>
      </c>
      <c r="W3490" t="s">
        <v>3684</v>
      </c>
      <c r="X3490" t="s">
        <v>51</v>
      </c>
      <c r="Y3490" t="s">
        <v>3655</v>
      </c>
      <c r="Z3490" s="2">
        <v>38991</v>
      </c>
      <c r="AA3490" s="2">
        <v>38995</v>
      </c>
    </row>
    <row r="3491" spans="1:27" x14ac:dyDescent="0.25">
      <c r="A3491" t="s">
        <v>27</v>
      </c>
      <c r="B3491">
        <v>2006</v>
      </c>
      <c r="F3491" t="s">
        <v>3651</v>
      </c>
      <c r="G3491" t="s">
        <v>29</v>
      </c>
      <c r="H3491" t="s">
        <v>3652</v>
      </c>
      <c r="I3491" t="s">
        <v>75</v>
      </c>
      <c r="J3491" t="s">
        <v>76</v>
      </c>
      <c r="O3491" t="s">
        <v>3703</v>
      </c>
      <c r="P3491" t="s">
        <v>44</v>
      </c>
      <c r="Q3491" t="s">
        <v>4036</v>
      </c>
      <c r="R3491" t="s">
        <v>36</v>
      </c>
      <c r="U3491">
        <v>2006</v>
      </c>
      <c r="V3491" t="s">
        <v>37</v>
      </c>
      <c r="W3491" t="s">
        <v>3703</v>
      </c>
      <c r="X3491" t="s">
        <v>44</v>
      </c>
      <c r="Y3491" t="s">
        <v>3655</v>
      </c>
      <c r="Z3491" s="2">
        <v>38981</v>
      </c>
      <c r="AA3491" s="2">
        <v>38981</v>
      </c>
    </row>
    <row r="3492" spans="1:27" x14ac:dyDescent="0.25">
      <c r="A3492" t="s">
        <v>27</v>
      </c>
      <c r="B3492">
        <v>2006</v>
      </c>
      <c r="F3492" t="s">
        <v>3651</v>
      </c>
      <c r="G3492" t="s">
        <v>29</v>
      </c>
      <c r="H3492" t="s">
        <v>3652</v>
      </c>
      <c r="I3492" t="s">
        <v>75</v>
      </c>
      <c r="J3492" t="s">
        <v>76</v>
      </c>
      <c r="O3492" t="s">
        <v>3801</v>
      </c>
      <c r="P3492" t="s">
        <v>53</v>
      </c>
      <c r="Q3492" t="s">
        <v>4037</v>
      </c>
      <c r="R3492" t="s">
        <v>36</v>
      </c>
      <c r="U3492">
        <v>2006</v>
      </c>
      <c r="V3492" t="s">
        <v>37</v>
      </c>
      <c r="W3492" t="s">
        <v>3801</v>
      </c>
      <c r="X3492" t="s">
        <v>53</v>
      </c>
      <c r="Y3492" t="s">
        <v>3655</v>
      </c>
      <c r="Z3492" s="2">
        <v>38981</v>
      </c>
      <c r="AA3492" s="2">
        <v>38981</v>
      </c>
    </row>
    <row r="3493" spans="1:27" x14ac:dyDescent="0.25">
      <c r="A3493" t="s">
        <v>27</v>
      </c>
      <c r="B3493">
        <v>2006</v>
      </c>
      <c r="F3493" t="s">
        <v>3651</v>
      </c>
      <c r="G3493" t="s">
        <v>29</v>
      </c>
      <c r="H3493" t="s">
        <v>3652</v>
      </c>
      <c r="I3493" t="s">
        <v>39</v>
      </c>
      <c r="J3493" t="s">
        <v>40</v>
      </c>
      <c r="O3493" t="s">
        <v>3697</v>
      </c>
      <c r="P3493" t="s">
        <v>34</v>
      </c>
      <c r="Q3493" t="s">
        <v>4038</v>
      </c>
      <c r="R3493" t="s">
        <v>36</v>
      </c>
      <c r="U3493">
        <v>2006</v>
      </c>
      <c r="V3493" t="s">
        <v>37</v>
      </c>
      <c r="W3493" t="s">
        <v>3697</v>
      </c>
      <c r="X3493" t="s">
        <v>34</v>
      </c>
      <c r="Y3493" t="s">
        <v>3655</v>
      </c>
      <c r="Z3493" s="2">
        <v>38984</v>
      </c>
      <c r="AA3493" s="2">
        <v>38984</v>
      </c>
    </row>
    <row r="3494" spans="1:27" x14ac:dyDescent="0.25">
      <c r="A3494" t="s">
        <v>27</v>
      </c>
      <c r="B3494">
        <v>2006</v>
      </c>
      <c r="F3494" t="s">
        <v>3651</v>
      </c>
      <c r="G3494" t="s">
        <v>29</v>
      </c>
      <c r="H3494" t="s">
        <v>169</v>
      </c>
      <c r="I3494" t="s">
        <v>75</v>
      </c>
      <c r="J3494" t="s">
        <v>76</v>
      </c>
      <c r="O3494" t="s">
        <v>3699</v>
      </c>
      <c r="P3494" t="s">
        <v>481</v>
      </c>
      <c r="Q3494" t="s">
        <v>4039</v>
      </c>
      <c r="R3494" t="s">
        <v>36</v>
      </c>
      <c r="U3494">
        <v>2006</v>
      </c>
      <c r="V3494" t="s">
        <v>37</v>
      </c>
      <c r="W3494" t="s">
        <v>3699</v>
      </c>
      <c r="X3494" t="s">
        <v>481</v>
      </c>
      <c r="Y3494" t="s">
        <v>3661</v>
      </c>
      <c r="Z3494" s="2">
        <v>38620</v>
      </c>
      <c r="AA3494" s="2">
        <v>38620</v>
      </c>
    </row>
    <row r="3495" spans="1:27" x14ac:dyDescent="0.25">
      <c r="A3495" t="s">
        <v>27</v>
      </c>
      <c r="B3495">
        <v>2006</v>
      </c>
      <c r="F3495" t="s">
        <v>3651</v>
      </c>
      <c r="G3495" t="s">
        <v>29</v>
      </c>
      <c r="H3495" t="s">
        <v>169</v>
      </c>
      <c r="I3495" t="s">
        <v>39</v>
      </c>
      <c r="J3495" t="s">
        <v>40</v>
      </c>
      <c r="O3495" t="s">
        <v>3682</v>
      </c>
      <c r="P3495" t="s">
        <v>662</v>
      </c>
      <c r="Q3495" t="s">
        <v>4040</v>
      </c>
      <c r="R3495" t="s">
        <v>36</v>
      </c>
      <c r="U3495">
        <v>2006</v>
      </c>
      <c r="V3495" t="s">
        <v>37</v>
      </c>
      <c r="W3495" t="s">
        <v>3682</v>
      </c>
      <c r="X3495" t="s">
        <v>662</v>
      </c>
      <c r="Y3495" t="s">
        <v>3661</v>
      </c>
      <c r="Z3495" s="2">
        <v>38623</v>
      </c>
      <c r="AA3495" s="2">
        <v>38623</v>
      </c>
    </row>
    <row r="3496" spans="1:27" x14ac:dyDescent="0.25">
      <c r="A3496" t="s">
        <v>27</v>
      </c>
      <c r="B3496">
        <v>2006</v>
      </c>
      <c r="F3496" t="s">
        <v>3651</v>
      </c>
      <c r="G3496" t="s">
        <v>29</v>
      </c>
      <c r="H3496" t="s">
        <v>169</v>
      </c>
      <c r="I3496" t="s">
        <v>75</v>
      </c>
      <c r="J3496" t="s">
        <v>76</v>
      </c>
      <c r="O3496" t="s">
        <v>3675</v>
      </c>
      <c r="P3496" t="s">
        <v>659</v>
      </c>
      <c r="Q3496" t="s">
        <v>4041</v>
      </c>
      <c r="R3496" t="s">
        <v>36</v>
      </c>
      <c r="U3496">
        <v>2006</v>
      </c>
      <c r="V3496" t="s">
        <v>37</v>
      </c>
      <c r="W3496" t="s">
        <v>3675</v>
      </c>
      <c r="X3496" t="s">
        <v>659</v>
      </c>
      <c r="Y3496" t="s">
        <v>3661</v>
      </c>
      <c r="Z3496" s="2">
        <v>38622</v>
      </c>
      <c r="AA3496" s="2">
        <v>38622</v>
      </c>
    </row>
    <row r="3497" spans="1:27" x14ac:dyDescent="0.25">
      <c r="A3497" t="s">
        <v>27</v>
      </c>
      <c r="B3497">
        <v>2006</v>
      </c>
      <c r="F3497" t="s">
        <v>3651</v>
      </c>
      <c r="G3497" t="s">
        <v>29</v>
      </c>
      <c r="H3497" t="s">
        <v>3652</v>
      </c>
      <c r="I3497" t="s">
        <v>75</v>
      </c>
      <c r="J3497" t="s">
        <v>76</v>
      </c>
      <c r="O3497" t="s">
        <v>3665</v>
      </c>
      <c r="P3497" t="s">
        <v>53</v>
      </c>
      <c r="Q3497" t="s">
        <v>4042</v>
      </c>
      <c r="R3497" t="s">
        <v>36</v>
      </c>
      <c r="U3497">
        <v>2006</v>
      </c>
      <c r="V3497" t="s">
        <v>37</v>
      </c>
      <c r="W3497" t="s">
        <v>3665</v>
      </c>
      <c r="X3497" t="s">
        <v>53</v>
      </c>
      <c r="Y3497" t="s">
        <v>3655</v>
      </c>
      <c r="Z3497" s="2">
        <v>38982</v>
      </c>
      <c r="AA3497" s="2">
        <v>38982</v>
      </c>
    </row>
    <row r="3498" spans="1:27" x14ac:dyDescent="0.25">
      <c r="A3498" t="s">
        <v>27</v>
      </c>
      <c r="B3498">
        <v>2008</v>
      </c>
      <c r="F3498" t="s">
        <v>4043</v>
      </c>
      <c r="G3498" t="s">
        <v>29</v>
      </c>
      <c r="H3498" t="s">
        <v>3652</v>
      </c>
      <c r="I3498" t="s">
        <v>129</v>
      </c>
      <c r="J3498" t="s">
        <v>130</v>
      </c>
      <c r="L3498" t="s">
        <v>73</v>
      </c>
      <c r="O3498" t="s">
        <v>4044</v>
      </c>
      <c r="P3498" t="s">
        <v>41</v>
      </c>
      <c r="Q3498" t="s">
        <v>4045</v>
      </c>
      <c r="R3498" t="s">
        <v>36</v>
      </c>
      <c r="U3498">
        <v>2008</v>
      </c>
      <c r="V3498" t="s">
        <v>37</v>
      </c>
      <c r="W3498" t="s">
        <v>4044</v>
      </c>
      <c r="X3498" t="s">
        <v>41</v>
      </c>
      <c r="Y3498" t="s">
        <v>4046</v>
      </c>
      <c r="Z3498" s="2">
        <v>39720</v>
      </c>
      <c r="AA3498" s="2">
        <v>39720</v>
      </c>
    </row>
    <row r="3499" spans="1:27" x14ac:dyDescent="0.25">
      <c r="A3499" t="s">
        <v>27</v>
      </c>
      <c r="B3499">
        <v>2008</v>
      </c>
      <c r="F3499" t="s">
        <v>4043</v>
      </c>
      <c r="G3499" t="s">
        <v>29</v>
      </c>
      <c r="H3499" t="s">
        <v>3652</v>
      </c>
      <c r="I3499" t="s">
        <v>92</v>
      </c>
      <c r="J3499" t="s">
        <v>93</v>
      </c>
      <c r="O3499" t="s">
        <v>4044</v>
      </c>
      <c r="P3499" t="s">
        <v>44</v>
      </c>
      <c r="Q3499" t="s">
        <v>4047</v>
      </c>
      <c r="R3499" t="s">
        <v>36</v>
      </c>
      <c r="U3499">
        <v>2008</v>
      </c>
      <c r="V3499" t="s">
        <v>37</v>
      </c>
      <c r="W3499" t="s">
        <v>4044</v>
      </c>
      <c r="X3499" t="s">
        <v>44</v>
      </c>
      <c r="Y3499" t="s">
        <v>4046</v>
      </c>
      <c r="Z3499" s="2">
        <v>39720</v>
      </c>
      <c r="AA3499" s="2">
        <v>39720</v>
      </c>
    </row>
    <row r="3500" spans="1:27" x14ac:dyDescent="0.25">
      <c r="A3500" t="s">
        <v>27</v>
      </c>
      <c r="B3500">
        <v>2008</v>
      </c>
      <c r="F3500" t="s">
        <v>4043</v>
      </c>
      <c r="G3500" t="s">
        <v>29</v>
      </c>
      <c r="H3500" t="s">
        <v>3652</v>
      </c>
      <c r="I3500" t="s">
        <v>92</v>
      </c>
      <c r="J3500" t="s">
        <v>93</v>
      </c>
      <c r="O3500" t="s">
        <v>4044</v>
      </c>
      <c r="P3500" t="s">
        <v>662</v>
      </c>
      <c r="Q3500" t="s">
        <v>4048</v>
      </c>
      <c r="R3500" t="s">
        <v>36</v>
      </c>
      <c r="U3500">
        <v>2008</v>
      </c>
      <c r="V3500" t="s">
        <v>37</v>
      </c>
      <c r="W3500" t="s">
        <v>4044</v>
      </c>
      <c r="X3500" t="s">
        <v>662</v>
      </c>
      <c r="Y3500" t="s">
        <v>4046</v>
      </c>
      <c r="Z3500" s="2">
        <v>39720</v>
      </c>
      <c r="AA3500" s="2">
        <v>39720</v>
      </c>
    </row>
    <row r="3501" spans="1:27" x14ac:dyDescent="0.25">
      <c r="A3501" t="s">
        <v>27</v>
      </c>
      <c r="B3501">
        <v>2008</v>
      </c>
      <c r="F3501" t="s">
        <v>4043</v>
      </c>
      <c r="G3501" t="s">
        <v>29</v>
      </c>
      <c r="H3501" t="s">
        <v>3652</v>
      </c>
      <c r="L3501" t="s">
        <v>73</v>
      </c>
      <c r="O3501" t="s">
        <v>4044</v>
      </c>
      <c r="P3501" t="s">
        <v>684</v>
      </c>
      <c r="Q3501" t="s">
        <v>4049</v>
      </c>
      <c r="R3501" t="s">
        <v>36</v>
      </c>
      <c r="U3501">
        <v>2008</v>
      </c>
      <c r="V3501" t="s">
        <v>37</v>
      </c>
      <c r="W3501" t="s">
        <v>4044</v>
      </c>
      <c r="X3501" t="s">
        <v>684</v>
      </c>
      <c r="Y3501" t="s">
        <v>4046</v>
      </c>
      <c r="Z3501" s="2">
        <v>39720</v>
      </c>
      <c r="AA3501" s="2">
        <v>39720</v>
      </c>
    </row>
    <row r="3502" spans="1:27" x14ac:dyDescent="0.25">
      <c r="A3502" t="s">
        <v>27</v>
      </c>
      <c r="B3502">
        <v>2008</v>
      </c>
      <c r="F3502" t="s">
        <v>4043</v>
      </c>
      <c r="G3502" t="s">
        <v>29</v>
      </c>
      <c r="H3502" t="s">
        <v>3652</v>
      </c>
      <c r="I3502" t="s">
        <v>39</v>
      </c>
      <c r="J3502" t="s">
        <v>40</v>
      </c>
      <c r="O3502" t="s">
        <v>4050</v>
      </c>
      <c r="P3502" t="s">
        <v>41</v>
      </c>
      <c r="Q3502" t="s">
        <v>4051</v>
      </c>
      <c r="R3502" t="s">
        <v>36</v>
      </c>
      <c r="U3502">
        <v>2008</v>
      </c>
      <c r="V3502" t="s">
        <v>37</v>
      </c>
      <c r="W3502" t="s">
        <v>4050</v>
      </c>
      <c r="X3502" t="s">
        <v>41</v>
      </c>
      <c r="Y3502" t="s">
        <v>4046</v>
      </c>
      <c r="Z3502" s="2">
        <v>39720</v>
      </c>
      <c r="AA3502" s="2">
        <v>39720</v>
      </c>
    </row>
    <row r="3503" spans="1:27" x14ac:dyDescent="0.25">
      <c r="A3503" t="s">
        <v>27</v>
      </c>
      <c r="B3503">
        <v>2008</v>
      </c>
      <c r="F3503" t="s">
        <v>4043</v>
      </c>
      <c r="G3503" t="s">
        <v>29</v>
      </c>
      <c r="H3503" t="s">
        <v>3652</v>
      </c>
      <c r="I3503" t="s">
        <v>92</v>
      </c>
      <c r="J3503" t="s">
        <v>93</v>
      </c>
      <c r="O3503" t="s">
        <v>4050</v>
      </c>
      <c r="P3503" t="s">
        <v>53</v>
      </c>
      <c r="Q3503" t="s">
        <v>4052</v>
      </c>
      <c r="R3503" t="s">
        <v>36</v>
      </c>
      <c r="U3503">
        <v>2008</v>
      </c>
      <c r="V3503" t="s">
        <v>37</v>
      </c>
      <c r="W3503" t="s">
        <v>4050</v>
      </c>
      <c r="X3503" t="s">
        <v>53</v>
      </c>
      <c r="Y3503" t="s">
        <v>4046</v>
      </c>
      <c r="Z3503" s="2">
        <v>39720</v>
      </c>
      <c r="AA3503" s="2">
        <v>39720</v>
      </c>
    </row>
    <row r="3504" spans="1:27" x14ac:dyDescent="0.25">
      <c r="A3504" t="s">
        <v>27</v>
      </c>
      <c r="B3504">
        <v>2008</v>
      </c>
      <c r="F3504" t="s">
        <v>4043</v>
      </c>
      <c r="G3504" t="s">
        <v>29</v>
      </c>
      <c r="H3504" t="s">
        <v>3652</v>
      </c>
      <c r="L3504" t="s">
        <v>73</v>
      </c>
      <c r="O3504" t="s">
        <v>4050</v>
      </c>
      <c r="P3504" t="s">
        <v>655</v>
      </c>
      <c r="Q3504" t="s">
        <v>4053</v>
      </c>
      <c r="R3504" t="s">
        <v>36</v>
      </c>
      <c r="U3504">
        <v>2008</v>
      </c>
      <c r="V3504" t="s">
        <v>37</v>
      </c>
      <c r="W3504" t="s">
        <v>4050</v>
      </c>
      <c r="X3504" t="s">
        <v>655</v>
      </c>
      <c r="Y3504" t="s">
        <v>4046</v>
      </c>
      <c r="Z3504" s="2">
        <v>39720</v>
      </c>
      <c r="AA3504" s="2">
        <v>39720</v>
      </c>
    </row>
    <row r="3505" spans="1:27" x14ac:dyDescent="0.25">
      <c r="A3505" t="s">
        <v>27</v>
      </c>
      <c r="B3505">
        <v>2008</v>
      </c>
      <c r="F3505" t="s">
        <v>4043</v>
      </c>
      <c r="G3505" t="s">
        <v>29</v>
      </c>
      <c r="H3505" t="s">
        <v>3652</v>
      </c>
      <c r="L3505" t="s">
        <v>73</v>
      </c>
      <c r="O3505" t="s">
        <v>4050</v>
      </c>
      <c r="P3505" t="s">
        <v>659</v>
      </c>
      <c r="Q3505" t="s">
        <v>4054</v>
      </c>
      <c r="R3505" t="s">
        <v>36</v>
      </c>
      <c r="U3505">
        <v>2008</v>
      </c>
      <c r="V3505" t="s">
        <v>37</v>
      </c>
      <c r="W3505" t="s">
        <v>4050</v>
      </c>
      <c r="X3505" t="s">
        <v>659</v>
      </c>
      <c r="Y3505" t="s">
        <v>4046</v>
      </c>
      <c r="Z3505" s="2">
        <v>39720</v>
      </c>
      <c r="AA3505" s="2">
        <v>39720</v>
      </c>
    </row>
    <row r="3506" spans="1:27" x14ac:dyDescent="0.25">
      <c r="A3506" t="s">
        <v>27</v>
      </c>
      <c r="B3506">
        <v>2008</v>
      </c>
      <c r="F3506" t="s">
        <v>4043</v>
      </c>
      <c r="G3506" t="s">
        <v>29</v>
      </c>
      <c r="H3506" t="s">
        <v>3652</v>
      </c>
      <c r="I3506" t="s">
        <v>39</v>
      </c>
      <c r="J3506" t="s">
        <v>40</v>
      </c>
      <c r="O3506" t="s">
        <v>4050</v>
      </c>
      <c r="P3506" t="s">
        <v>481</v>
      </c>
      <c r="Q3506" t="s">
        <v>4055</v>
      </c>
      <c r="R3506" t="s">
        <v>36</v>
      </c>
      <c r="U3506">
        <v>2008</v>
      </c>
      <c r="V3506" t="s">
        <v>37</v>
      </c>
      <c r="W3506" t="s">
        <v>4050</v>
      </c>
      <c r="X3506" t="s">
        <v>481</v>
      </c>
      <c r="Y3506" t="s">
        <v>4046</v>
      </c>
      <c r="Z3506" s="2">
        <v>39720</v>
      </c>
      <c r="AA3506" s="2">
        <v>39720</v>
      </c>
    </row>
    <row r="3507" spans="1:27" x14ac:dyDescent="0.25">
      <c r="A3507" t="s">
        <v>27</v>
      </c>
      <c r="B3507">
        <v>2008</v>
      </c>
      <c r="F3507" t="s">
        <v>4043</v>
      </c>
      <c r="G3507" t="s">
        <v>29</v>
      </c>
      <c r="H3507" t="s">
        <v>3652</v>
      </c>
      <c r="I3507" t="s">
        <v>39</v>
      </c>
      <c r="J3507" t="s">
        <v>40</v>
      </c>
      <c r="O3507" t="s">
        <v>4056</v>
      </c>
      <c r="P3507" t="s">
        <v>34</v>
      </c>
      <c r="Q3507" t="s">
        <v>4057</v>
      </c>
      <c r="R3507" t="s">
        <v>36</v>
      </c>
      <c r="U3507">
        <v>2008</v>
      </c>
      <c r="V3507" t="s">
        <v>37</v>
      </c>
      <c r="W3507" t="s">
        <v>4056</v>
      </c>
      <c r="X3507" t="s">
        <v>34</v>
      </c>
      <c r="Y3507" t="s">
        <v>4046</v>
      </c>
      <c r="Z3507" s="2">
        <v>39720</v>
      </c>
      <c r="AA3507" s="2">
        <v>39720</v>
      </c>
    </row>
    <row r="3508" spans="1:27" x14ac:dyDescent="0.25">
      <c r="A3508" t="s">
        <v>27</v>
      </c>
      <c r="B3508">
        <v>2008</v>
      </c>
      <c r="F3508" t="s">
        <v>4043</v>
      </c>
      <c r="G3508" t="s">
        <v>29</v>
      </c>
      <c r="H3508" t="s">
        <v>3652</v>
      </c>
      <c r="I3508" t="s">
        <v>39</v>
      </c>
      <c r="J3508" t="s">
        <v>40</v>
      </c>
      <c r="O3508" t="s">
        <v>4056</v>
      </c>
      <c r="P3508" t="s">
        <v>659</v>
      </c>
      <c r="Q3508" t="s">
        <v>4058</v>
      </c>
      <c r="R3508" t="s">
        <v>36</v>
      </c>
      <c r="U3508">
        <v>2008</v>
      </c>
      <c r="V3508" t="s">
        <v>37</v>
      </c>
      <c r="W3508" t="s">
        <v>4056</v>
      </c>
      <c r="X3508" t="s">
        <v>659</v>
      </c>
      <c r="Y3508" t="s">
        <v>4046</v>
      </c>
      <c r="Z3508" s="2">
        <v>39720</v>
      </c>
      <c r="AA3508" s="2">
        <v>39720</v>
      </c>
    </row>
    <row r="3509" spans="1:27" x14ac:dyDescent="0.25">
      <c r="A3509" t="s">
        <v>27</v>
      </c>
      <c r="B3509">
        <v>2008</v>
      </c>
      <c r="F3509" t="s">
        <v>4043</v>
      </c>
      <c r="G3509" t="s">
        <v>29</v>
      </c>
      <c r="H3509" t="s">
        <v>3652</v>
      </c>
      <c r="I3509" t="s">
        <v>39</v>
      </c>
      <c r="J3509" t="s">
        <v>40</v>
      </c>
      <c r="O3509" t="s">
        <v>4059</v>
      </c>
      <c r="P3509" t="s">
        <v>41</v>
      </c>
      <c r="Q3509" t="s">
        <v>4060</v>
      </c>
      <c r="R3509" t="s">
        <v>36</v>
      </c>
      <c r="U3509">
        <v>2008</v>
      </c>
      <c r="V3509" t="s">
        <v>37</v>
      </c>
      <c r="W3509" t="s">
        <v>4059</v>
      </c>
      <c r="X3509" t="s">
        <v>41</v>
      </c>
      <c r="Y3509" t="s">
        <v>4046</v>
      </c>
      <c r="Z3509" s="2">
        <v>39720</v>
      </c>
      <c r="AA3509" s="2">
        <v>39720</v>
      </c>
    </row>
    <row r="3510" spans="1:27" x14ac:dyDescent="0.25">
      <c r="A3510" t="s">
        <v>27</v>
      </c>
      <c r="B3510">
        <v>2008</v>
      </c>
      <c r="F3510" t="s">
        <v>4043</v>
      </c>
      <c r="G3510" t="s">
        <v>29</v>
      </c>
      <c r="H3510" t="s">
        <v>3652</v>
      </c>
      <c r="L3510" t="s">
        <v>1655</v>
      </c>
      <c r="O3510" t="s">
        <v>4059</v>
      </c>
      <c r="P3510" t="s">
        <v>51</v>
      </c>
      <c r="Q3510" t="s">
        <v>4061</v>
      </c>
      <c r="R3510" t="s">
        <v>36</v>
      </c>
      <c r="U3510">
        <v>2008</v>
      </c>
      <c r="V3510" t="s">
        <v>37</v>
      </c>
      <c r="W3510" t="s">
        <v>4059</v>
      </c>
      <c r="X3510" t="s">
        <v>51</v>
      </c>
      <c r="Y3510" t="s">
        <v>4046</v>
      </c>
      <c r="Z3510" s="2">
        <v>39720</v>
      </c>
      <c r="AA3510" s="2">
        <v>39720</v>
      </c>
    </row>
    <row r="3511" spans="1:27" x14ac:dyDescent="0.25">
      <c r="A3511" t="s">
        <v>27</v>
      </c>
      <c r="B3511">
        <v>2008</v>
      </c>
      <c r="F3511" t="s">
        <v>4043</v>
      </c>
      <c r="G3511" t="s">
        <v>29</v>
      </c>
      <c r="H3511" t="s">
        <v>3652</v>
      </c>
      <c r="I3511" t="s">
        <v>39</v>
      </c>
      <c r="J3511" t="s">
        <v>40</v>
      </c>
      <c r="O3511" t="s">
        <v>4059</v>
      </c>
      <c r="P3511" t="s">
        <v>662</v>
      </c>
      <c r="Q3511" t="s">
        <v>4062</v>
      </c>
      <c r="R3511" t="s">
        <v>36</v>
      </c>
      <c r="U3511">
        <v>2008</v>
      </c>
      <c r="V3511" t="s">
        <v>37</v>
      </c>
      <c r="W3511" t="s">
        <v>4059</v>
      </c>
      <c r="X3511" t="s">
        <v>662</v>
      </c>
      <c r="Y3511" t="s">
        <v>4046</v>
      </c>
      <c r="Z3511" s="2">
        <v>39720</v>
      </c>
      <c r="AA3511" s="2">
        <v>39720</v>
      </c>
    </row>
    <row r="3512" spans="1:27" x14ac:dyDescent="0.25">
      <c r="A3512" t="s">
        <v>27</v>
      </c>
      <c r="B3512">
        <v>2008</v>
      </c>
      <c r="F3512" t="s">
        <v>4043</v>
      </c>
      <c r="G3512" t="s">
        <v>29</v>
      </c>
      <c r="H3512" t="s">
        <v>3652</v>
      </c>
      <c r="I3512" t="s">
        <v>39</v>
      </c>
      <c r="J3512" t="s">
        <v>40</v>
      </c>
      <c r="O3512" t="s">
        <v>4059</v>
      </c>
      <c r="P3512" t="s">
        <v>655</v>
      </c>
      <c r="Q3512" t="s">
        <v>4063</v>
      </c>
      <c r="R3512" t="s">
        <v>36</v>
      </c>
      <c r="U3512">
        <v>2008</v>
      </c>
      <c r="V3512" t="s">
        <v>37</v>
      </c>
      <c r="W3512" t="s">
        <v>4059</v>
      </c>
      <c r="X3512" t="s">
        <v>655</v>
      </c>
      <c r="Y3512" t="s">
        <v>4046</v>
      </c>
      <c r="Z3512" s="2">
        <v>39720</v>
      </c>
      <c r="AA3512" s="2">
        <v>39720</v>
      </c>
    </row>
    <row r="3513" spans="1:27" x14ac:dyDescent="0.25">
      <c r="A3513" t="s">
        <v>27</v>
      </c>
      <c r="B3513">
        <v>2008</v>
      </c>
      <c r="F3513" t="s">
        <v>4043</v>
      </c>
      <c r="G3513" t="s">
        <v>29</v>
      </c>
      <c r="H3513" t="s">
        <v>3652</v>
      </c>
      <c r="I3513" t="s">
        <v>92</v>
      </c>
      <c r="J3513" t="s">
        <v>93</v>
      </c>
      <c r="O3513" t="s">
        <v>4059</v>
      </c>
      <c r="P3513" t="s">
        <v>684</v>
      </c>
      <c r="Q3513" t="s">
        <v>4064</v>
      </c>
      <c r="R3513" t="s">
        <v>36</v>
      </c>
      <c r="U3513">
        <v>2008</v>
      </c>
      <c r="V3513" t="s">
        <v>37</v>
      </c>
      <c r="W3513" t="s">
        <v>4059</v>
      </c>
      <c r="X3513" t="s">
        <v>684</v>
      </c>
      <c r="Y3513" t="s">
        <v>4046</v>
      </c>
      <c r="Z3513" s="2">
        <v>39720</v>
      </c>
      <c r="AA3513" s="2">
        <v>39720</v>
      </c>
    </row>
    <row r="3514" spans="1:27" x14ac:dyDescent="0.25">
      <c r="A3514" t="s">
        <v>27</v>
      </c>
      <c r="B3514">
        <v>2008</v>
      </c>
      <c r="F3514" t="s">
        <v>4043</v>
      </c>
      <c r="G3514" t="s">
        <v>29</v>
      </c>
      <c r="H3514" t="s">
        <v>3652</v>
      </c>
      <c r="I3514" t="s">
        <v>92</v>
      </c>
      <c r="J3514" t="s">
        <v>93</v>
      </c>
      <c r="O3514" t="s">
        <v>4065</v>
      </c>
      <c r="P3514" t="s">
        <v>34</v>
      </c>
      <c r="Q3514" t="s">
        <v>4066</v>
      </c>
      <c r="R3514" t="s">
        <v>36</v>
      </c>
      <c r="U3514">
        <v>2008</v>
      </c>
      <c r="V3514" t="s">
        <v>37</v>
      </c>
      <c r="W3514" t="s">
        <v>4065</v>
      </c>
      <c r="X3514" t="s">
        <v>34</v>
      </c>
      <c r="Y3514" t="s">
        <v>4046</v>
      </c>
      <c r="Z3514" s="2">
        <v>39720</v>
      </c>
      <c r="AA3514" s="2">
        <v>39720</v>
      </c>
    </row>
    <row r="3515" spans="1:27" x14ac:dyDescent="0.25">
      <c r="A3515" t="s">
        <v>27</v>
      </c>
      <c r="B3515">
        <v>2008</v>
      </c>
      <c r="F3515" t="s">
        <v>4043</v>
      </c>
      <c r="G3515" t="s">
        <v>29</v>
      </c>
      <c r="H3515" t="s">
        <v>3652</v>
      </c>
      <c r="I3515" t="s">
        <v>92</v>
      </c>
      <c r="J3515" t="s">
        <v>93</v>
      </c>
      <c r="O3515" t="s">
        <v>4065</v>
      </c>
      <c r="P3515" t="s">
        <v>662</v>
      </c>
      <c r="Q3515" t="s">
        <v>4067</v>
      </c>
      <c r="R3515" t="s">
        <v>36</v>
      </c>
      <c r="U3515">
        <v>2008</v>
      </c>
      <c r="V3515" t="s">
        <v>37</v>
      </c>
      <c r="W3515" t="s">
        <v>4065</v>
      </c>
      <c r="X3515" t="s">
        <v>662</v>
      </c>
      <c r="Y3515" t="s">
        <v>4046</v>
      </c>
      <c r="Z3515" s="2">
        <v>39720</v>
      </c>
      <c r="AA3515" s="2">
        <v>39720</v>
      </c>
    </row>
    <row r="3516" spans="1:27" x14ac:dyDescent="0.25">
      <c r="A3516" t="s">
        <v>27</v>
      </c>
      <c r="B3516">
        <v>2008</v>
      </c>
      <c r="F3516" t="s">
        <v>4043</v>
      </c>
      <c r="G3516" t="s">
        <v>29</v>
      </c>
      <c r="H3516" t="s">
        <v>3652</v>
      </c>
      <c r="L3516" t="s">
        <v>73</v>
      </c>
      <c r="O3516" t="s">
        <v>4065</v>
      </c>
      <c r="P3516" t="s">
        <v>655</v>
      </c>
      <c r="Q3516" t="s">
        <v>4068</v>
      </c>
      <c r="R3516" t="s">
        <v>36</v>
      </c>
      <c r="U3516">
        <v>2008</v>
      </c>
      <c r="V3516" t="s">
        <v>37</v>
      </c>
      <c r="W3516" t="s">
        <v>4065</v>
      </c>
      <c r="X3516" t="s">
        <v>655</v>
      </c>
      <c r="Y3516" t="s">
        <v>4046</v>
      </c>
      <c r="Z3516" s="2">
        <v>39720</v>
      </c>
      <c r="AA3516" s="2">
        <v>39720</v>
      </c>
    </row>
    <row r="3517" spans="1:27" x14ac:dyDescent="0.25">
      <c r="A3517" t="s">
        <v>27</v>
      </c>
      <c r="B3517">
        <v>2008</v>
      </c>
      <c r="F3517" t="s">
        <v>4043</v>
      </c>
      <c r="G3517" t="s">
        <v>29</v>
      </c>
      <c r="H3517" t="s">
        <v>3652</v>
      </c>
      <c r="I3517" t="s">
        <v>92</v>
      </c>
      <c r="J3517" t="s">
        <v>93</v>
      </c>
      <c r="O3517" t="s">
        <v>4069</v>
      </c>
      <c r="P3517" t="s">
        <v>51</v>
      </c>
      <c r="Q3517" t="s">
        <v>4070</v>
      </c>
      <c r="R3517" t="s">
        <v>36</v>
      </c>
      <c r="U3517">
        <v>2008</v>
      </c>
      <c r="V3517" t="s">
        <v>37</v>
      </c>
      <c r="W3517" t="s">
        <v>4069</v>
      </c>
      <c r="X3517" t="s">
        <v>51</v>
      </c>
      <c r="Y3517" t="s">
        <v>4046</v>
      </c>
      <c r="Z3517" s="2">
        <v>39720</v>
      </c>
      <c r="AA3517" s="2">
        <v>39720</v>
      </c>
    </row>
    <row r="3518" spans="1:27" x14ac:dyDescent="0.25">
      <c r="A3518" t="s">
        <v>27</v>
      </c>
      <c r="B3518">
        <v>2008</v>
      </c>
      <c r="F3518" t="s">
        <v>4043</v>
      </c>
      <c r="G3518" t="s">
        <v>29</v>
      </c>
      <c r="H3518" t="s">
        <v>3652</v>
      </c>
      <c r="I3518" t="s">
        <v>129</v>
      </c>
      <c r="J3518" t="s">
        <v>130</v>
      </c>
      <c r="L3518" t="s">
        <v>73</v>
      </c>
      <c r="O3518" t="s">
        <v>4071</v>
      </c>
      <c r="P3518" t="s">
        <v>481</v>
      </c>
      <c r="Q3518" t="s">
        <v>4072</v>
      </c>
      <c r="R3518" t="s">
        <v>36</v>
      </c>
      <c r="U3518">
        <v>2008</v>
      </c>
      <c r="V3518" t="s">
        <v>37</v>
      </c>
      <c r="W3518" t="s">
        <v>4071</v>
      </c>
      <c r="X3518" t="s">
        <v>481</v>
      </c>
      <c r="Y3518" t="s">
        <v>4046</v>
      </c>
      <c r="Z3518" s="2">
        <v>39720</v>
      </c>
      <c r="AA3518" s="2">
        <v>39720</v>
      </c>
    </row>
    <row r="3519" spans="1:27" x14ac:dyDescent="0.25">
      <c r="A3519" t="s">
        <v>27</v>
      </c>
      <c r="B3519">
        <v>2008</v>
      </c>
      <c r="F3519" t="s">
        <v>4043</v>
      </c>
      <c r="G3519" t="s">
        <v>29</v>
      </c>
      <c r="H3519" t="s">
        <v>3652</v>
      </c>
      <c r="I3519" t="s">
        <v>92</v>
      </c>
      <c r="J3519" t="s">
        <v>93</v>
      </c>
      <c r="O3519" t="s">
        <v>4069</v>
      </c>
      <c r="P3519" t="s">
        <v>659</v>
      </c>
      <c r="Q3519" t="s">
        <v>4073</v>
      </c>
      <c r="R3519" t="s">
        <v>36</v>
      </c>
      <c r="U3519">
        <v>2008</v>
      </c>
      <c r="V3519" t="s">
        <v>37</v>
      </c>
      <c r="W3519" t="s">
        <v>4069</v>
      </c>
      <c r="X3519" t="s">
        <v>659</v>
      </c>
      <c r="Y3519" t="s">
        <v>4046</v>
      </c>
      <c r="Z3519" s="2">
        <v>39720</v>
      </c>
      <c r="AA3519" s="2">
        <v>39720</v>
      </c>
    </row>
    <row r="3520" spans="1:27" x14ac:dyDescent="0.25">
      <c r="A3520" t="s">
        <v>27</v>
      </c>
      <c r="B3520">
        <v>2008</v>
      </c>
      <c r="F3520" t="s">
        <v>4043</v>
      </c>
      <c r="G3520" t="s">
        <v>29</v>
      </c>
      <c r="H3520" t="s">
        <v>3652</v>
      </c>
      <c r="I3520" t="s">
        <v>92</v>
      </c>
      <c r="J3520" t="s">
        <v>93</v>
      </c>
      <c r="O3520" t="s">
        <v>4074</v>
      </c>
      <c r="P3520" t="s">
        <v>34</v>
      </c>
      <c r="Q3520" t="s">
        <v>4075</v>
      </c>
      <c r="R3520" t="s">
        <v>36</v>
      </c>
      <c r="U3520">
        <v>2008</v>
      </c>
      <c r="V3520" t="s">
        <v>37</v>
      </c>
      <c r="W3520" t="s">
        <v>4074</v>
      </c>
      <c r="X3520" t="s">
        <v>34</v>
      </c>
      <c r="Y3520" t="s">
        <v>4046</v>
      </c>
      <c r="Z3520" s="2">
        <v>39720</v>
      </c>
      <c r="AA3520" s="2">
        <v>39720</v>
      </c>
    </row>
    <row r="3521" spans="1:27" x14ac:dyDescent="0.25">
      <c r="A3521" t="s">
        <v>27</v>
      </c>
      <c r="B3521">
        <v>2008</v>
      </c>
      <c r="F3521" t="s">
        <v>4043</v>
      </c>
      <c r="G3521" t="s">
        <v>29</v>
      </c>
      <c r="H3521" t="s">
        <v>3652</v>
      </c>
      <c r="I3521" t="s">
        <v>39</v>
      </c>
      <c r="J3521" t="s">
        <v>40</v>
      </c>
      <c r="O3521" t="s">
        <v>4074</v>
      </c>
      <c r="P3521" t="s">
        <v>53</v>
      </c>
      <c r="Q3521" t="s">
        <v>4076</v>
      </c>
      <c r="R3521" t="s">
        <v>36</v>
      </c>
      <c r="U3521">
        <v>2008</v>
      </c>
      <c r="V3521" t="s">
        <v>37</v>
      </c>
      <c r="W3521" t="s">
        <v>4074</v>
      </c>
      <c r="X3521" t="s">
        <v>53</v>
      </c>
      <c r="Y3521" t="s">
        <v>4046</v>
      </c>
      <c r="Z3521" s="2">
        <v>39720</v>
      </c>
      <c r="AA3521" s="2">
        <v>39720</v>
      </c>
    </row>
    <row r="3522" spans="1:27" x14ac:dyDescent="0.25">
      <c r="A3522" t="s">
        <v>27</v>
      </c>
      <c r="B3522">
        <v>2008</v>
      </c>
      <c r="F3522" t="s">
        <v>4043</v>
      </c>
      <c r="G3522" t="s">
        <v>29</v>
      </c>
      <c r="H3522" t="s">
        <v>3652</v>
      </c>
      <c r="L3522" t="s">
        <v>73</v>
      </c>
      <c r="O3522" t="s">
        <v>4074</v>
      </c>
      <c r="P3522" t="s">
        <v>662</v>
      </c>
      <c r="Q3522" t="s">
        <v>4077</v>
      </c>
      <c r="R3522" t="s">
        <v>36</v>
      </c>
      <c r="U3522">
        <v>2008</v>
      </c>
      <c r="V3522" t="s">
        <v>37</v>
      </c>
      <c r="W3522" t="s">
        <v>4074</v>
      </c>
      <c r="X3522" t="s">
        <v>662</v>
      </c>
      <c r="Y3522" t="s">
        <v>4046</v>
      </c>
      <c r="Z3522" s="2">
        <v>39720</v>
      </c>
      <c r="AA3522" s="2">
        <v>39720</v>
      </c>
    </row>
    <row r="3523" spans="1:27" x14ac:dyDescent="0.25">
      <c r="A3523" t="s">
        <v>27</v>
      </c>
      <c r="B3523">
        <v>2008</v>
      </c>
      <c r="F3523" t="s">
        <v>4043</v>
      </c>
      <c r="G3523" t="s">
        <v>29</v>
      </c>
      <c r="H3523" t="s">
        <v>3652</v>
      </c>
      <c r="I3523" t="s">
        <v>39</v>
      </c>
      <c r="J3523" t="s">
        <v>40</v>
      </c>
      <c r="O3523" t="s">
        <v>4074</v>
      </c>
      <c r="P3523" t="s">
        <v>655</v>
      </c>
      <c r="Q3523" t="s">
        <v>4078</v>
      </c>
      <c r="R3523" t="s">
        <v>36</v>
      </c>
      <c r="U3523">
        <v>2008</v>
      </c>
      <c r="V3523" t="s">
        <v>37</v>
      </c>
      <c r="W3523" t="s">
        <v>4074</v>
      </c>
      <c r="X3523" t="s">
        <v>655</v>
      </c>
      <c r="Y3523" t="s">
        <v>4046</v>
      </c>
      <c r="Z3523" s="2">
        <v>39720</v>
      </c>
      <c r="AA3523" s="2">
        <v>39720</v>
      </c>
    </row>
    <row r="3524" spans="1:27" x14ac:dyDescent="0.25">
      <c r="A3524" t="s">
        <v>27</v>
      </c>
      <c r="B3524">
        <v>2008</v>
      </c>
      <c r="F3524" t="s">
        <v>4043</v>
      </c>
      <c r="G3524" t="s">
        <v>29</v>
      </c>
      <c r="H3524" t="s">
        <v>3652</v>
      </c>
      <c r="I3524" t="s">
        <v>59</v>
      </c>
      <c r="J3524" t="s">
        <v>60</v>
      </c>
      <c r="L3524" t="s">
        <v>73</v>
      </c>
      <c r="O3524" t="s">
        <v>4079</v>
      </c>
      <c r="P3524" t="s">
        <v>34</v>
      </c>
      <c r="Q3524" t="s">
        <v>4080</v>
      </c>
      <c r="R3524" t="s">
        <v>36</v>
      </c>
      <c r="U3524">
        <v>2008</v>
      </c>
      <c r="V3524" t="s">
        <v>37</v>
      </c>
      <c r="W3524" t="s">
        <v>4079</v>
      </c>
      <c r="X3524" t="s">
        <v>34</v>
      </c>
      <c r="Y3524" t="s">
        <v>4046</v>
      </c>
      <c r="Z3524" s="2">
        <v>39720</v>
      </c>
      <c r="AA3524" s="2">
        <v>39720</v>
      </c>
    </row>
    <row r="3525" spans="1:27" x14ac:dyDescent="0.25">
      <c r="A3525" t="s">
        <v>27</v>
      </c>
      <c r="B3525">
        <v>2008</v>
      </c>
      <c r="F3525" t="s">
        <v>4043</v>
      </c>
      <c r="G3525" t="s">
        <v>29</v>
      </c>
      <c r="H3525" t="s">
        <v>3652</v>
      </c>
      <c r="I3525" t="s">
        <v>39</v>
      </c>
      <c r="J3525" t="s">
        <v>40</v>
      </c>
      <c r="O3525" t="s">
        <v>4079</v>
      </c>
      <c r="P3525" t="s">
        <v>655</v>
      </c>
      <c r="Q3525" t="s">
        <v>4081</v>
      </c>
      <c r="R3525" t="s">
        <v>36</v>
      </c>
      <c r="U3525">
        <v>2008</v>
      </c>
      <c r="V3525" t="s">
        <v>37</v>
      </c>
      <c r="W3525" t="s">
        <v>4079</v>
      </c>
      <c r="X3525" t="s">
        <v>655</v>
      </c>
      <c r="Y3525" t="s">
        <v>4046</v>
      </c>
      <c r="Z3525" s="2">
        <v>39720</v>
      </c>
      <c r="AA3525" s="2">
        <v>39720</v>
      </c>
    </row>
    <row r="3526" spans="1:27" x14ac:dyDescent="0.25">
      <c r="A3526" t="s">
        <v>27</v>
      </c>
      <c r="B3526">
        <v>2008</v>
      </c>
      <c r="F3526" t="s">
        <v>4043</v>
      </c>
      <c r="G3526" t="s">
        <v>29</v>
      </c>
      <c r="H3526" t="s">
        <v>3652</v>
      </c>
      <c r="I3526" t="s">
        <v>92</v>
      </c>
      <c r="J3526" t="s">
        <v>93</v>
      </c>
      <c r="O3526" t="s">
        <v>4079</v>
      </c>
      <c r="P3526" t="s">
        <v>684</v>
      </c>
      <c r="Q3526" t="s">
        <v>4082</v>
      </c>
      <c r="R3526" t="s">
        <v>36</v>
      </c>
      <c r="U3526">
        <v>2008</v>
      </c>
      <c r="V3526" t="s">
        <v>37</v>
      </c>
      <c r="W3526" t="s">
        <v>4079</v>
      </c>
      <c r="X3526" t="s">
        <v>684</v>
      </c>
      <c r="Y3526" t="s">
        <v>4046</v>
      </c>
      <c r="Z3526" s="2">
        <v>39720</v>
      </c>
      <c r="AA3526" s="2">
        <v>39720</v>
      </c>
    </row>
    <row r="3527" spans="1:27" x14ac:dyDescent="0.25">
      <c r="A3527" t="s">
        <v>27</v>
      </c>
      <c r="B3527">
        <v>2008</v>
      </c>
      <c r="F3527" t="s">
        <v>4043</v>
      </c>
      <c r="G3527" t="s">
        <v>29</v>
      </c>
      <c r="H3527" t="s">
        <v>3652</v>
      </c>
      <c r="L3527" t="s">
        <v>762</v>
      </c>
      <c r="O3527" t="s">
        <v>4044</v>
      </c>
      <c r="P3527" t="s">
        <v>51</v>
      </c>
      <c r="Q3527" t="s">
        <v>4083</v>
      </c>
      <c r="R3527" t="s">
        <v>36</v>
      </c>
      <c r="U3527">
        <v>2008</v>
      </c>
      <c r="V3527" t="s">
        <v>37</v>
      </c>
      <c r="W3527" t="s">
        <v>4044</v>
      </c>
      <c r="X3527" t="s">
        <v>51</v>
      </c>
      <c r="Y3527" t="s">
        <v>4046</v>
      </c>
      <c r="Z3527" s="2">
        <v>39720</v>
      </c>
      <c r="AA3527" s="2">
        <v>39720</v>
      </c>
    </row>
    <row r="3528" spans="1:27" x14ac:dyDescent="0.25">
      <c r="A3528" t="s">
        <v>27</v>
      </c>
      <c r="B3528">
        <v>2008</v>
      </c>
      <c r="F3528" t="s">
        <v>4043</v>
      </c>
      <c r="G3528" t="s">
        <v>29</v>
      </c>
      <c r="H3528" t="s">
        <v>3652</v>
      </c>
      <c r="I3528" t="s">
        <v>92</v>
      </c>
      <c r="J3528" t="s">
        <v>93</v>
      </c>
      <c r="O3528" t="s">
        <v>4056</v>
      </c>
      <c r="P3528" t="s">
        <v>53</v>
      </c>
      <c r="Q3528" t="s">
        <v>4084</v>
      </c>
      <c r="R3528" t="s">
        <v>36</v>
      </c>
      <c r="U3528">
        <v>2008</v>
      </c>
      <c r="V3528" t="s">
        <v>37</v>
      </c>
      <c r="W3528" t="s">
        <v>4056</v>
      </c>
      <c r="X3528" t="s">
        <v>53</v>
      </c>
      <c r="Y3528" t="s">
        <v>4046</v>
      </c>
      <c r="Z3528" s="2">
        <v>39720</v>
      </c>
      <c r="AA3528" s="2">
        <v>39720</v>
      </c>
    </row>
    <row r="3529" spans="1:27" x14ac:dyDescent="0.25">
      <c r="A3529" t="s">
        <v>27</v>
      </c>
      <c r="B3529">
        <v>2008</v>
      </c>
      <c r="F3529" t="s">
        <v>4043</v>
      </c>
      <c r="G3529" t="s">
        <v>29</v>
      </c>
      <c r="H3529" t="s">
        <v>3652</v>
      </c>
      <c r="I3529" t="s">
        <v>92</v>
      </c>
      <c r="J3529" t="s">
        <v>93</v>
      </c>
      <c r="O3529" t="s">
        <v>4074</v>
      </c>
      <c r="P3529" t="s">
        <v>44</v>
      </c>
      <c r="Q3529" t="s">
        <v>4085</v>
      </c>
      <c r="R3529" t="s">
        <v>36</v>
      </c>
      <c r="U3529">
        <v>2008</v>
      </c>
      <c r="V3529" t="s">
        <v>37</v>
      </c>
      <c r="W3529" t="s">
        <v>4074</v>
      </c>
      <c r="X3529" t="s">
        <v>44</v>
      </c>
      <c r="Y3529" t="s">
        <v>4046</v>
      </c>
      <c r="Z3529" s="2">
        <v>39720</v>
      </c>
      <c r="AA3529" s="2">
        <v>39720</v>
      </c>
    </row>
    <row r="3530" spans="1:27" x14ac:dyDescent="0.25">
      <c r="A3530" t="s">
        <v>27</v>
      </c>
      <c r="B3530">
        <v>2008</v>
      </c>
      <c r="F3530" t="s">
        <v>4043</v>
      </c>
      <c r="G3530" t="s">
        <v>29</v>
      </c>
      <c r="H3530" t="s">
        <v>3652</v>
      </c>
      <c r="I3530" t="s">
        <v>92</v>
      </c>
      <c r="J3530" t="s">
        <v>93</v>
      </c>
      <c r="O3530" t="s">
        <v>4071</v>
      </c>
      <c r="P3530" t="s">
        <v>53</v>
      </c>
      <c r="Q3530" t="s">
        <v>4086</v>
      </c>
      <c r="R3530" t="s">
        <v>36</v>
      </c>
      <c r="U3530">
        <v>2008</v>
      </c>
      <c r="V3530" t="s">
        <v>37</v>
      </c>
      <c r="W3530" t="s">
        <v>4071</v>
      </c>
      <c r="X3530" t="s">
        <v>53</v>
      </c>
      <c r="Y3530" t="s">
        <v>4046</v>
      </c>
      <c r="Z3530" s="2">
        <v>39720</v>
      </c>
      <c r="AA3530" s="2">
        <v>39720</v>
      </c>
    </row>
    <row r="3531" spans="1:27" x14ac:dyDescent="0.25">
      <c r="A3531" t="s">
        <v>27</v>
      </c>
      <c r="B3531">
        <v>2008</v>
      </c>
      <c r="F3531" t="s">
        <v>4043</v>
      </c>
      <c r="G3531" t="s">
        <v>29</v>
      </c>
      <c r="H3531" t="s">
        <v>3652</v>
      </c>
      <c r="I3531" t="s">
        <v>59</v>
      </c>
      <c r="J3531" t="s">
        <v>60</v>
      </c>
      <c r="L3531" t="s">
        <v>73</v>
      </c>
      <c r="O3531" t="s">
        <v>4074</v>
      </c>
      <c r="P3531" t="s">
        <v>481</v>
      </c>
      <c r="Q3531" t="s">
        <v>4087</v>
      </c>
      <c r="R3531" t="s">
        <v>36</v>
      </c>
      <c r="U3531">
        <v>2008</v>
      </c>
      <c r="V3531" t="s">
        <v>37</v>
      </c>
      <c r="W3531" t="s">
        <v>4074</v>
      </c>
      <c r="X3531" t="s">
        <v>481</v>
      </c>
      <c r="Y3531" t="s">
        <v>4046</v>
      </c>
      <c r="Z3531" s="2">
        <v>39720</v>
      </c>
      <c r="AA3531" s="2">
        <v>39720</v>
      </c>
    </row>
    <row r="3532" spans="1:27" x14ac:dyDescent="0.25">
      <c r="A3532" t="s">
        <v>27</v>
      </c>
      <c r="B3532">
        <v>2008</v>
      </c>
      <c r="F3532" t="s">
        <v>4043</v>
      </c>
      <c r="G3532" t="s">
        <v>29</v>
      </c>
      <c r="H3532" t="s">
        <v>3652</v>
      </c>
      <c r="L3532" t="s">
        <v>73</v>
      </c>
      <c r="O3532" t="s">
        <v>4056</v>
      </c>
      <c r="P3532" t="s">
        <v>51</v>
      </c>
      <c r="Q3532" t="s">
        <v>4088</v>
      </c>
      <c r="R3532" t="s">
        <v>36</v>
      </c>
      <c r="U3532">
        <v>2008</v>
      </c>
      <c r="V3532" t="s">
        <v>37</v>
      </c>
      <c r="W3532" t="s">
        <v>4056</v>
      </c>
      <c r="X3532" t="s">
        <v>51</v>
      </c>
      <c r="Y3532" t="s">
        <v>4046</v>
      </c>
      <c r="Z3532" s="2">
        <v>39720</v>
      </c>
      <c r="AA3532" s="2">
        <v>39720</v>
      </c>
    </row>
    <row r="3533" spans="1:27" x14ac:dyDescent="0.25">
      <c r="A3533" t="s">
        <v>27</v>
      </c>
      <c r="B3533">
        <v>2008</v>
      </c>
      <c r="F3533" t="s">
        <v>4043</v>
      </c>
      <c r="G3533" t="s">
        <v>29</v>
      </c>
      <c r="H3533" t="s">
        <v>3652</v>
      </c>
      <c r="I3533" t="s">
        <v>129</v>
      </c>
      <c r="J3533" t="s">
        <v>130</v>
      </c>
      <c r="L3533" t="s">
        <v>73</v>
      </c>
      <c r="O3533" t="s">
        <v>4069</v>
      </c>
      <c r="P3533" t="s">
        <v>481</v>
      </c>
      <c r="Q3533" t="s">
        <v>4089</v>
      </c>
      <c r="R3533" t="s">
        <v>36</v>
      </c>
      <c r="U3533">
        <v>2008</v>
      </c>
      <c r="V3533" t="s">
        <v>37</v>
      </c>
      <c r="W3533" t="s">
        <v>4069</v>
      </c>
      <c r="X3533" t="s">
        <v>481</v>
      </c>
      <c r="Y3533" t="s">
        <v>4046</v>
      </c>
      <c r="Z3533" s="2">
        <v>39720</v>
      </c>
      <c r="AA3533" s="2">
        <v>39720</v>
      </c>
    </row>
    <row r="3534" spans="1:27" x14ac:dyDescent="0.25">
      <c r="A3534" t="s">
        <v>27</v>
      </c>
      <c r="B3534">
        <v>2008</v>
      </c>
      <c r="F3534" t="s">
        <v>4043</v>
      </c>
      <c r="G3534" t="s">
        <v>29</v>
      </c>
      <c r="H3534" t="s">
        <v>3652</v>
      </c>
      <c r="I3534" t="s">
        <v>31</v>
      </c>
      <c r="J3534" t="s">
        <v>32</v>
      </c>
      <c r="O3534" t="s">
        <v>4056</v>
      </c>
      <c r="P3534" t="s">
        <v>684</v>
      </c>
      <c r="Q3534" t="s">
        <v>4090</v>
      </c>
      <c r="R3534" t="s">
        <v>36</v>
      </c>
      <c r="U3534">
        <v>2008</v>
      </c>
      <c r="V3534" t="s">
        <v>37</v>
      </c>
      <c r="W3534" t="s">
        <v>4056</v>
      </c>
      <c r="X3534" t="s">
        <v>684</v>
      </c>
      <c r="Y3534" t="s">
        <v>4046</v>
      </c>
      <c r="Z3534" s="2">
        <v>39720</v>
      </c>
      <c r="AA3534" s="2">
        <v>39720</v>
      </c>
    </row>
    <row r="3535" spans="1:27" x14ac:dyDescent="0.25">
      <c r="A3535" t="s">
        <v>27</v>
      </c>
      <c r="B3535">
        <v>2008</v>
      </c>
      <c r="F3535" t="s">
        <v>4043</v>
      </c>
      <c r="G3535" t="s">
        <v>29</v>
      </c>
      <c r="H3535" t="s">
        <v>3652</v>
      </c>
      <c r="L3535" t="s">
        <v>73</v>
      </c>
      <c r="O3535" t="s">
        <v>4056</v>
      </c>
      <c r="P3535" t="s">
        <v>662</v>
      </c>
      <c r="Q3535" t="s">
        <v>4091</v>
      </c>
      <c r="R3535" t="s">
        <v>36</v>
      </c>
      <c r="U3535">
        <v>2008</v>
      </c>
      <c r="V3535" t="s">
        <v>37</v>
      </c>
      <c r="W3535" t="s">
        <v>4056</v>
      </c>
      <c r="X3535" t="s">
        <v>662</v>
      </c>
      <c r="Y3535" t="s">
        <v>4046</v>
      </c>
      <c r="Z3535" s="2">
        <v>39720</v>
      </c>
      <c r="AA3535" s="2">
        <v>39720</v>
      </c>
    </row>
    <row r="3536" spans="1:27" x14ac:dyDescent="0.25">
      <c r="A3536" t="s">
        <v>27</v>
      </c>
      <c r="B3536">
        <v>2008</v>
      </c>
      <c r="F3536" t="s">
        <v>4043</v>
      </c>
      <c r="G3536" t="s">
        <v>29</v>
      </c>
      <c r="H3536" t="s">
        <v>3652</v>
      </c>
      <c r="I3536" t="s">
        <v>39</v>
      </c>
      <c r="J3536" t="s">
        <v>40</v>
      </c>
      <c r="O3536" t="s">
        <v>4050</v>
      </c>
      <c r="P3536" t="s">
        <v>44</v>
      </c>
      <c r="Q3536" t="s">
        <v>4092</v>
      </c>
      <c r="R3536" t="s">
        <v>36</v>
      </c>
      <c r="U3536">
        <v>2008</v>
      </c>
      <c r="V3536" t="s">
        <v>37</v>
      </c>
      <c r="W3536" t="s">
        <v>4050</v>
      </c>
      <c r="X3536" t="s">
        <v>44</v>
      </c>
      <c r="Y3536" t="s">
        <v>4046</v>
      </c>
      <c r="Z3536" s="2">
        <v>39720</v>
      </c>
      <c r="AA3536" s="2">
        <v>39720</v>
      </c>
    </row>
    <row r="3537" spans="1:27" x14ac:dyDescent="0.25">
      <c r="A3537" t="s">
        <v>27</v>
      </c>
      <c r="B3537">
        <v>2008</v>
      </c>
      <c r="F3537" t="s">
        <v>4043</v>
      </c>
      <c r="G3537" t="s">
        <v>29</v>
      </c>
      <c r="H3537" t="s">
        <v>3652</v>
      </c>
      <c r="I3537" t="s">
        <v>92</v>
      </c>
      <c r="J3537" t="s">
        <v>93</v>
      </c>
      <c r="O3537" t="s">
        <v>4069</v>
      </c>
      <c r="P3537" t="s">
        <v>53</v>
      </c>
      <c r="Q3537" t="s">
        <v>4093</v>
      </c>
      <c r="R3537" t="s">
        <v>36</v>
      </c>
      <c r="U3537">
        <v>2008</v>
      </c>
      <c r="V3537" t="s">
        <v>37</v>
      </c>
      <c r="W3537" t="s">
        <v>4069</v>
      </c>
      <c r="X3537" t="s">
        <v>53</v>
      </c>
      <c r="Y3537" t="s">
        <v>4046</v>
      </c>
      <c r="Z3537" s="2">
        <v>39720</v>
      </c>
      <c r="AA3537" s="2">
        <v>39720</v>
      </c>
    </row>
    <row r="3538" spans="1:27" x14ac:dyDescent="0.25">
      <c r="A3538" t="s">
        <v>27</v>
      </c>
      <c r="B3538">
        <v>2008</v>
      </c>
      <c r="F3538" t="s">
        <v>4043</v>
      </c>
      <c r="G3538" t="s">
        <v>29</v>
      </c>
      <c r="H3538" t="s">
        <v>3652</v>
      </c>
      <c r="I3538" t="s">
        <v>92</v>
      </c>
      <c r="J3538" t="s">
        <v>93</v>
      </c>
      <c r="O3538" t="s">
        <v>4071</v>
      </c>
      <c r="P3538" t="s">
        <v>659</v>
      </c>
      <c r="Q3538" t="s">
        <v>4094</v>
      </c>
      <c r="R3538" t="s">
        <v>36</v>
      </c>
      <c r="U3538">
        <v>2008</v>
      </c>
      <c r="V3538" t="s">
        <v>37</v>
      </c>
      <c r="W3538" t="s">
        <v>4071</v>
      </c>
      <c r="X3538" t="s">
        <v>659</v>
      </c>
      <c r="Y3538" t="s">
        <v>4046</v>
      </c>
      <c r="Z3538" s="2">
        <v>39720</v>
      </c>
      <c r="AA3538" s="2">
        <v>39720</v>
      </c>
    </row>
    <row r="3539" spans="1:27" x14ac:dyDescent="0.25">
      <c r="A3539" t="s">
        <v>27</v>
      </c>
      <c r="B3539">
        <v>2008</v>
      </c>
      <c r="F3539" t="s">
        <v>4043</v>
      </c>
      <c r="G3539" t="s">
        <v>29</v>
      </c>
      <c r="H3539" t="s">
        <v>3652</v>
      </c>
      <c r="L3539" t="s">
        <v>73</v>
      </c>
      <c r="O3539" t="s">
        <v>4069</v>
      </c>
      <c r="P3539" t="s">
        <v>34</v>
      </c>
      <c r="Q3539" t="s">
        <v>4095</v>
      </c>
      <c r="R3539" t="s">
        <v>36</v>
      </c>
      <c r="U3539">
        <v>2008</v>
      </c>
      <c r="V3539" t="s">
        <v>37</v>
      </c>
      <c r="W3539" t="s">
        <v>4069</v>
      </c>
      <c r="X3539" t="s">
        <v>34</v>
      </c>
      <c r="Y3539" t="s">
        <v>4046</v>
      </c>
      <c r="Z3539" s="2">
        <v>39720</v>
      </c>
      <c r="AA3539" s="2">
        <v>39720</v>
      </c>
    </row>
    <row r="3540" spans="1:27" x14ac:dyDescent="0.25">
      <c r="A3540" t="s">
        <v>27</v>
      </c>
      <c r="B3540">
        <v>2008</v>
      </c>
      <c r="F3540" t="s">
        <v>4043</v>
      </c>
      <c r="G3540" t="s">
        <v>29</v>
      </c>
      <c r="H3540" t="s">
        <v>3652</v>
      </c>
      <c r="I3540" t="s">
        <v>92</v>
      </c>
      <c r="J3540" t="s">
        <v>93</v>
      </c>
      <c r="O3540" t="s">
        <v>4071</v>
      </c>
      <c r="P3540" t="s">
        <v>662</v>
      </c>
      <c r="Q3540" t="s">
        <v>4096</v>
      </c>
      <c r="R3540" t="s">
        <v>36</v>
      </c>
      <c r="U3540">
        <v>2008</v>
      </c>
      <c r="V3540" t="s">
        <v>37</v>
      </c>
      <c r="W3540" t="s">
        <v>4071</v>
      </c>
      <c r="X3540" t="s">
        <v>662</v>
      </c>
      <c r="Y3540" t="s">
        <v>4046</v>
      </c>
      <c r="Z3540" s="2">
        <v>39720</v>
      </c>
      <c r="AA3540" s="2">
        <v>39720</v>
      </c>
    </row>
    <row r="3541" spans="1:27" x14ac:dyDescent="0.25">
      <c r="A3541" t="s">
        <v>27</v>
      </c>
      <c r="B3541">
        <v>2008</v>
      </c>
      <c r="F3541" t="s">
        <v>4043</v>
      </c>
      <c r="G3541" t="s">
        <v>29</v>
      </c>
      <c r="H3541" t="s">
        <v>3652</v>
      </c>
      <c r="I3541" t="s">
        <v>39</v>
      </c>
      <c r="J3541" t="s">
        <v>40</v>
      </c>
      <c r="O3541" t="s">
        <v>4050</v>
      </c>
      <c r="P3541" t="s">
        <v>684</v>
      </c>
      <c r="Q3541" t="s">
        <v>4097</v>
      </c>
      <c r="R3541" t="s">
        <v>36</v>
      </c>
      <c r="U3541">
        <v>2008</v>
      </c>
      <c r="V3541" t="s">
        <v>37</v>
      </c>
      <c r="W3541" t="s">
        <v>4050</v>
      </c>
      <c r="X3541" t="s">
        <v>684</v>
      </c>
      <c r="Y3541" t="s">
        <v>4046</v>
      </c>
      <c r="Z3541" s="2">
        <v>39720</v>
      </c>
      <c r="AA3541" s="2">
        <v>39720</v>
      </c>
    </row>
    <row r="3542" spans="1:27" x14ac:dyDescent="0.25">
      <c r="A3542" t="s">
        <v>27</v>
      </c>
      <c r="B3542">
        <v>2008</v>
      </c>
      <c r="F3542" t="s">
        <v>4043</v>
      </c>
      <c r="G3542" t="s">
        <v>29</v>
      </c>
      <c r="H3542" t="s">
        <v>3652</v>
      </c>
      <c r="I3542" t="s">
        <v>39</v>
      </c>
      <c r="J3542" t="s">
        <v>40</v>
      </c>
      <c r="O3542" t="s">
        <v>4074</v>
      </c>
      <c r="P3542" t="s">
        <v>51</v>
      </c>
      <c r="Q3542" t="s">
        <v>4098</v>
      </c>
      <c r="R3542" t="s">
        <v>36</v>
      </c>
      <c r="U3542">
        <v>2008</v>
      </c>
      <c r="V3542" t="s">
        <v>37</v>
      </c>
      <c r="W3542" t="s">
        <v>4074</v>
      </c>
      <c r="X3542" t="s">
        <v>51</v>
      </c>
      <c r="Y3542" t="s">
        <v>4046</v>
      </c>
      <c r="Z3542" s="2">
        <v>39720</v>
      </c>
      <c r="AA3542" s="2">
        <v>39720</v>
      </c>
    </row>
    <row r="3543" spans="1:27" x14ac:dyDescent="0.25">
      <c r="A3543" t="s">
        <v>27</v>
      </c>
      <c r="B3543">
        <v>2008</v>
      </c>
      <c r="F3543" t="s">
        <v>4043</v>
      </c>
      <c r="G3543" t="s">
        <v>29</v>
      </c>
      <c r="H3543" t="s">
        <v>3652</v>
      </c>
      <c r="I3543" t="s">
        <v>92</v>
      </c>
      <c r="J3543" t="s">
        <v>93</v>
      </c>
      <c r="O3543" t="s">
        <v>4056</v>
      </c>
      <c r="P3543" t="s">
        <v>655</v>
      </c>
      <c r="Q3543" t="s">
        <v>4099</v>
      </c>
      <c r="R3543" t="s">
        <v>36</v>
      </c>
      <c r="U3543">
        <v>2008</v>
      </c>
      <c r="V3543" t="s">
        <v>37</v>
      </c>
      <c r="W3543" t="s">
        <v>4056</v>
      </c>
      <c r="X3543" t="s">
        <v>655</v>
      </c>
      <c r="Y3543" t="s">
        <v>4046</v>
      </c>
      <c r="Z3543" s="2">
        <v>39720</v>
      </c>
      <c r="AA3543" s="2">
        <v>39720</v>
      </c>
    </row>
    <row r="3544" spans="1:27" x14ac:dyDescent="0.25">
      <c r="A3544" t="s">
        <v>27</v>
      </c>
      <c r="B3544">
        <v>2008</v>
      </c>
      <c r="F3544" t="s">
        <v>4043</v>
      </c>
      <c r="G3544" t="s">
        <v>29</v>
      </c>
      <c r="H3544" t="s">
        <v>3652</v>
      </c>
      <c r="I3544" t="s">
        <v>75</v>
      </c>
      <c r="J3544" t="s">
        <v>76</v>
      </c>
      <c r="O3544" t="s">
        <v>4050</v>
      </c>
      <c r="P3544" t="s">
        <v>34</v>
      </c>
      <c r="Q3544" t="s">
        <v>4100</v>
      </c>
      <c r="R3544" t="s">
        <v>36</v>
      </c>
      <c r="U3544">
        <v>2008</v>
      </c>
      <c r="V3544" t="s">
        <v>37</v>
      </c>
      <c r="W3544" t="s">
        <v>4050</v>
      </c>
      <c r="X3544" t="s">
        <v>34</v>
      </c>
      <c r="Y3544" t="s">
        <v>4046</v>
      </c>
      <c r="Z3544" s="2">
        <v>39720</v>
      </c>
      <c r="AA3544" s="2">
        <v>39720</v>
      </c>
    </row>
    <row r="3545" spans="1:27" x14ac:dyDescent="0.25">
      <c r="A3545" t="s">
        <v>27</v>
      </c>
      <c r="B3545">
        <v>2008</v>
      </c>
      <c r="F3545" t="s">
        <v>4043</v>
      </c>
      <c r="G3545" t="s">
        <v>29</v>
      </c>
      <c r="H3545" t="s">
        <v>3652</v>
      </c>
      <c r="L3545" t="s">
        <v>73</v>
      </c>
      <c r="O3545" t="s">
        <v>4059</v>
      </c>
      <c r="P3545" t="s">
        <v>34</v>
      </c>
      <c r="Q3545" t="s">
        <v>4101</v>
      </c>
      <c r="R3545" t="s">
        <v>36</v>
      </c>
      <c r="U3545">
        <v>2008</v>
      </c>
      <c r="V3545" t="s">
        <v>37</v>
      </c>
      <c r="W3545" t="s">
        <v>4059</v>
      </c>
      <c r="X3545" t="s">
        <v>34</v>
      </c>
      <c r="Y3545" t="s">
        <v>4046</v>
      </c>
      <c r="Z3545" s="2">
        <v>39720</v>
      </c>
      <c r="AA3545" s="2">
        <v>39720</v>
      </c>
    </row>
    <row r="3546" spans="1:27" x14ac:dyDescent="0.25">
      <c r="A3546" t="s">
        <v>27</v>
      </c>
      <c r="B3546">
        <v>2008</v>
      </c>
      <c r="F3546" t="s">
        <v>4043</v>
      </c>
      <c r="G3546" t="s">
        <v>29</v>
      </c>
      <c r="H3546" t="s">
        <v>3652</v>
      </c>
      <c r="I3546" t="s">
        <v>39</v>
      </c>
      <c r="J3546" t="s">
        <v>40</v>
      </c>
      <c r="O3546" t="s">
        <v>4079</v>
      </c>
      <c r="P3546" t="s">
        <v>659</v>
      </c>
      <c r="Q3546" t="s">
        <v>4102</v>
      </c>
      <c r="R3546" t="s">
        <v>36</v>
      </c>
      <c r="U3546">
        <v>2008</v>
      </c>
      <c r="V3546" t="s">
        <v>37</v>
      </c>
      <c r="W3546" t="s">
        <v>4079</v>
      </c>
      <c r="X3546" t="s">
        <v>659</v>
      </c>
      <c r="Y3546" t="s">
        <v>4046</v>
      </c>
      <c r="Z3546" s="2">
        <v>39720</v>
      </c>
      <c r="AA3546" s="2">
        <v>39720</v>
      </c>
    </row>
    <row r="3547" spans="1:27" x14ac:dyDescent="0.25">
      <c r="A3547" t="s">
        <v>27</v>
      </c>
      <c r="B3547">
        <v>2008</v>
      </c>
      <c r="F3547" t="s">
        <v>4043</v>
      </c>
      <c r="G3547" t="s">
        <v>29</v>
      </c>
      <c r="H3547" t="s">
        <v>3652</v>
      </c>
      <c r="I3547" t="s">
        <v>92</v>
      </c>
      <c r="J3547" t="s">
        <v>93</v>
      </c>
      <c r="O3547" t="s">
        <v>4044</v>
      </c>
      <c r="P3547" t="s">
        <v>659</v>
      </c>
      <c r="Q3547" t="s">
        <v>4103</v>
      </c>
      <c r="R3547" t="s">
        <v>36</v>
      </c>
      <c r="U3547">
        <v>2008</v>
      </c>
      <c r="V3547" t="s">
        <v>37</v>
      </c>
      <c r="W3547" t="s">
        <v>4044</v>
      </c>
      <c r="X3547" t="s">
        <v>659</v>
      </c>
      <c r="Y3547" t="s">
        <v>4046</v>
      </c>
      <c r="Z3547" s="2">
        <v>39720</v>
      </c>
      <c r="AA3547" s="2">
        <v>39720</v>
      </c>
    </row>
    <row r="3548" spans="1:27" x14ac:dyDescent="0.25">
      <c r="A3548" t="s">
        <v>27</v>
      </c>
      <c r="B3548">
        <v>2008</v>
      </c>
      <c r="F3548" t="s">
        <v>4043</v>
      </c>
      <c r="G3548" t="s">
        <v>29</v>
      </c>
      <c r="H3548" t="s">
        <v>3652</v>
      </c>
      <c r="I3548" t="s">
        <v>39</v>
      </c>
      <c r="J3548" t="s">
        <v>40</v>
      </c>
      <c r="O3548" t="s">
        <v>4069</v>
      </c>
      <c r="P3548" t="s">
        <v>684</v>
      </c>
      <c r="Q3548" t="s">
        <v>4104</v>
      </c>
      <c r="R3548" t="s">
        <v>36</v>
      </c>
      <c r="U3548">
        <v>2008</v>
      </c>
      <c r="V3548" t="s">
        <v>37</v>
      </c>
      <c r="W3548" t="s">
        <v>4069</v>
      </c>
      <c r="X3548" t="s">
        <v>684</v>
      </c>
      <c r="Y3548" t="s">
        <v>4046</v>
      </c>
      <c r="Z3548" s="2">
        <v>39720</v>
      </c>
      <c r="AA3548" s="2">
        <v>39720</v>
      </c>
    </row>
    <row r="3549" spans="1:27" x14ac:dyDescent="0.25">
      <c r="A3549" t="s">
        <v>27</v>
      </c>
      <c r="B3549">
        <v>2008</v>
      </c>
      <c r="F3549" t="s">
        <v>4043</v>
      </c>
      <c r="G3549" t="s">
        <v>29</v>
      </c>
      <c r="H3549" t="s">
        <v>3652</v>
      </c>
      <c r="I3549" t="s">
        <v>92</v>
      </c>
      <c r="J3549" t="s">
        <v>93</v>
      </c>
      <c r="O3549" t="s">
        <v>4079</v>
      </c>
      <c r="P3549" t="s">
        <v>51</v>
      </c>
      <c r="Q3549" t="s">
        <v>4105</v>
      </c>
      <c r="R3549" t="s">
        <v>36</v>
      </c>
      <c r="U3549">
        <v>2008</v>
      </c>
      <c r="V3549" t="s">
        <v>37</v>
      </c>
      <c r="W3549" t="s">
        <v>4079</v>
      </c>
      <c r="X3549" t="s">
        <v>51</v>
      </c>
      <c r="Y3549" t="s">
        <v>4046</v>
      </c>
      <c r="Z3549" s="2">
        <v>39720</v>
      </c>
      <c r="AA3549" s="2">
        <v>39720</v>
      </c>
    </row>
    <row r="3550" spans="1:27" x14ac:dyDescent="0.25">
      <c r="A3550" t="s">
        <v>27</v>
      </c>
      <c r="B3550">
        <v>2008</v>
      </c>
      <c r="F3550" t="s">
        <v>4043</v>
      </c>
      <c r="G3550" t="s">
        <v>29</v>
      </c>
      <c r="H3550" t="s">
        <v>3652</v>
      </c>
      <c r="I3550" t="s">
        <v>92</v>
      </c>
      <c r="J3550" t="s">
        <v>93</v>
      </c>
      <c r="O3550" t="s">
        <v>4065</v>
      </c>
      <c r="P3550" t="s">
        <v>44</v>
      </c>
      <c r="Q3550" t="s">
        <v>4106</v>
      </c>
      <c r="R3550" t="s">
        <v>36</v>
      </c>
      <c r="U3550">
        <v>2008</v>
      </c>
      <c r="V3550" t="s">
        <v>37</v>
      </c>
      <c r="W3550" t="s">
        <v>4065</v>
      </c>
      <c r="X3550" t="s">
        <v>44</v>
      </c>
      <c r="Y3550" t="s">
        <v>4046</v>
      </c>
      <c r="Z3550" s="2">
        <v>39720</v>
      </c>
      <c r="AA3550" s="2">
        <v>39720</v>
      </c>
    </row>
    <row r="3551" spans="1:27" x14ac:dyDescent="0.25">
      <c r="A3551" t="s">
        <v>27</v>
      </c>
      <c r="B3551">
        <v>2008</v>
      </c>
      <c r="F3551" t="s">
        <v>4043</v>
      </c>
      <c r="G3551" t="s">
        <v>29</v>
      </c>
      <c r="H3551" t="s">
        <v>3652</v>
      </c>
      <c r="I3551" t="s">
        <v>92</v>
      </c>
      <c r="J3551" t="s">
        <v>93</v>
      </c>
      <c r="O3551" t="s">
        <v>4059</v>
      </c>
      <c r="P3551" t="s">
        <v>53</v>
      </c>
      <c r="Q3551" t="s">
        <v>4107</v>
      </c>
      <c r="R3551" t="s">
        <v>36</v>
      </c>
      <c r="U3551">
        <v>2008</v>
      </c>
      <c r="V3551" t="s">
        <v>37</v>
      </c>
      <c r="W3551" t="s">
        <v>4059</v>
      </c>
      <c r="X3551" t="s">
        <v>53</v>
      </c>
      <c r="Y3551" t="s">
        <v>4046</v>
      </c>
      <c r="Z3551" s="2">
        <v>39720</v>
      </c>
      <c r="AA3551" s="2">
        <v>39720</v>
      </c>
    </row>
    <row r="3552" spans="1:27" x14ac:dyDescent="0.25">
      <c r="A3552" t="s">
        <v>27</v>
      </c>
      <c r="B3552">
        <v>2008</v>
      </c>
      <c r="F3552" t="s">
        <v>4043</v>
      </c>
      <c r="G3552" t="s">
        <v>29</v>
      </c>
      <c r="H3552" t="s">
        <v>3652</v>
      </c>
      <c r="I3552" t="s">
        <v>92</v>
      </c>
      <c r="J3552" t="s">
        <v>93</v>
      </c>
      <c r="O3552" t="s">
        <v>4065</v>
      </c>
      <c r="P3552" t="s">
        <v>684</v>
      </c>
      <c r="Q3552" t="s">
        <v>4108</v>
      </c>
      <c r="R3552" t="s">
        <v>36</v>
      </c>
      <c r="U3552">
        <v>2008</v>
      </c>
      <c r="V3552" t="s">
        <v>37</v>
      </c>
      <c r="W3552" t="s">
        <v>4065</v>
      </c>
      <c r="X3552" t="s">
        <v>684</v>
      </c>
      <c r="Y3552" t="s">
        <v>4046</v>
      </c>
      <c r="Z3552" s="2">
        <v>39720</v>
      </c>
      <c r="AA3552" s="2">
        <v>39720</v>
      </c>
    </row>
    <row r="3553" spans="1:27" x14ac:dyDescent="0.25">
      <c r="A3553" t="s">
        <v>27</v>
      </c>
      <c r="B3553">
        <v>2008</v>
      </c>
      <c r="F3553" t="s">
        <v>4043</v>
      </c>
      <c r="G3553" t="s">
        <v>29</v>
      </c>
      <c r="H3553" t="s">
        <v>3652</v>
      </c>
      <c r="I3553" t="s">
        <v>129</v>
      </c>
      <c r="J3553" t="s">
        <v>130</v>
      </c>
      <c r="L3553" t="s">
        <v>73</v>
      </c>
      <c r="O3553" t="s">
        <v>4074</v>
      </c>
      <c r="P3553" t="s">
        <v>41</v>
      </c>
      <c r="Q3553" t="s">
        <v>4109</v>
      </c>
      <c r="R3553" t="s">
        <v>36</v>
      </c>
      <c r="U3553">
        <v>2008</v>
      </c>
      <c r="V3553" t="s">
        <v>37</v>
      </c>
      <c r="W3553" t="s">
        <v>4074</v>
      </c>
      <c r="X3553" t="s">
        <v>41</v>
      </c>
      <c r="Y3553" t="s">
        <v>4046</v>
      </c>
      <c r="Z3553" s="2">
        <v>39720</v>
      </c>
      <c r="AA3553" s="2">
        <v>39720</v>
      </c>
    </row>
    <row r="3554" spans="1:27" x14ac:dyDescent="0.25">
      <c r="A3554" t="s">
        <v>27</v>
      </c>
      <c r="B3554">
        <v>2008</v>
      </c>
      <c r="F3554" t="s">
        <v>4043</v>
      </c>
      <c r="G3554" t="s">
        <v>29</v>
      </c>
      <c r="H3554" t="s">
        <v>3652</v>
      </c>
      <c r="I3554" t="s">
        <v>92</v>
      </c>
      <c r="J3554" t="s">
        <v>93</v>
      </c>
      <c r="O3554" t="s">
        <v>4069</v>
      </c>
      <c r="P3554" t="s">
        <v>662</v>
      </c>
      <c r="Q3554" t="s">
        <v>4110</v>
      </c>
      <c r="R3554" t="s">
        <v>36</v>
      </c>
      <c r="U3554">
        <v>2008</v>
      </c>
      <c r="V3554" t="s">
        <v>37</v>
      </c>
      <c r="W3554" t="s">
        <v>4069</v>
      </c>
      <c r="X3554" t="s">
        <v>662</v>
      </c>
      <c r="Y3554" t="s">
        <v>4046</v>
      </c>
      <c r="Z3554" s="2">
        <v>39720</v>
      </c>
      <c r="AA3554" s="2">
        <v>39720</v>
      </c>
    </row>
    <row r="3555" spans="1:27" x14ac:dyDescent="0.25">
      <c r="A3555" t="s">
        <v>27</v>
      </c>
      <c r="B3555">
        <v>2008</v>
      </c>
      <c r="F3555" t="s">
        <v>4043</v>
      </c>
      <c r="G3555" t="s">
        <v>29</v>
      </c>
      <c r="H3555" t="s">
        <v>3652</v>
      </c>
      <c r="I3555" t="s">
        <v>92</v>
      </c>
      <c r="J3555" t="s">
        <v>93</v>
      </c>
      <c r="O3555" t="s">
        <v>4071</v>
      </c>
      <c r="P3555" t="s">
        <v>684</v>
      </c>
      <c r="Q3555" t="s">
        <v>4111</v>
      </c>
      <c r="R3555" t="s">
        <v>36</v>
      </c>
      <c r="U3555">
        <v>2008</v>
      </c>
      <c r="V3555" t="s">
        <v>37</v>
      </c>
      <c r="W3555" t="s">
        <v>4071</v>
      </c>
      <c r="X3555" t="s">
        <v>684</v>
      </c>
      <c r="Y3555" t="s">
        <v>4046</v>
      </c>
      <c r="Z3555" s="2">
        <v>39720</v>
      </c>
      <c r="AA3555" s="2">
        <v>39720</v>
      </c>
    </row>
    <row r="3556" spans="1:27" x14ac:dyDescent="0.25">
      <c r="A3556" t="s">
        <v>27</v>
      </c>
      <c r="B3556">
        <v>2008</v>
      </c>
      <c r="F3556" t="s">
        <v>4043</v>
      </c>
      <c r="G3556" t="s">
        <v>29</v>
      </c>
      <c r="H3556" t="s">
        <v>3652</v>
      </c>
      <c r="I3556" t="s">
        <v>92</v>
      </c>
      <c r="J3556" t="s">
        <v>93</v>
      </c>
      <c r="O3556" t="s">
        <v>4065</v>
      </c>
      <c r="P3556" t="s">
        <v>659</v>
      </c>
      <c r="Q3556" t="s">
        <v>4112</v>
      </c>
      <c r="R3556" t="s">
        <v>36</v>
      </c>
      <c r="U3556">
        <v>2008</v>
      </c>
      <c r="V3556" t="s">
        <v>37</v>
      </c>
      <c r="W3556" t="s">
        <v>4065</v>
      </c>
      <c r="X3556" t="s">
        <v>659</v>
      </c>
      <c r="Y3556" t="s">
        <v>4046</v>
      </c>
      <c r="Z3556" s="2">
        <v>39720</v>
      </c>
      <c r="AA3556" s="2">
        <v>39720</v>
      </c>
    </row>
    <row r="3557" spans="1:27" x14ac:dyDescent="0.25">
      <c r="A3557" t="s">
        <v>27</v>
      </c>
      <c r="B3557">
        <v>2008</v>
      </c>
      <c r="F3557" t="s">
        <v>4043</v>
      </c>
      <c r="G3557" t="s">
        <v>29</v>
      </c>
      <c r="H3557" t="s">
        <v>3652</v>
      </c>
      <c r="L3557" t="s">
        <v>73</v>
      </c>
      <c r="O3557" t="s">
        <v>4050</v>
      </c>
      <c r="P3557" t="s">
        <v>51</v>
      </c>
      <c r="Q3557" t="s">
        <v>4113</v>
      </c>
      <c r="R3557" t="s">
        <v>36</v>
      </c>
      <c r="U3557">
        <v>2008</v>
      </c>
      <c r="V3557" t="s">
        <v>37</v>
      </c>
      <c r="W3557" t="s">
        <v>4050</v>
      </c>
      <c r="X3557" t="s">
        <v>51</v>
      </c>
      <c r="Y3557" t="s">
        <v>4046</v>
      </c>
      <c r="Z3557" s="2">
        <v>39720</v>
      </c>
      <c r="AA3557" s="2">
        <v>39720</v>
      </c>
    </row>
    <row r="3558" spans="1:27" x14ac:dyDescent="0.25">
      <c r="A3558" t="s">
        <v>27</v>
      </c>
      <c r="B3558">
        <v>2008</v>
      </c>
      <c r="F3558" t="s">
        <v>4043</v>
      </c>
      <c r="G3558" t="s">
        <v>29</v>
      </c>
      <c r="H3558" t="s">
        <v>3652</v>
      </c>
      <c r="I3558" t="s">
        <v>39</v>
      </c>
      <c r="J3558" t="s">
        <v>40</v>
      </c>
      <c r="O3558" t="s">
        <v>4071</v>
      </c>
      <c r="P3558" t="s">
        <v>44</v>
      </c>
      <c r="Q3558" t="s">
        <v>4114</v>
      </c>
      <c r="R3558" t="s">
        <v>36</v>
      </c>
      <c r="U3558">
        <v>2008</v>
      </c>
      <c r="V3558" t="s">
        <v>37</v>
      </c>
      <c r="W3558" t="s">
        <v>4071</v>
      </c>
      <c r="X3558" t="s">
        <v>44</v>
      </c>
      <c r="Y3558" t="s">
        <v>4046</v>
      </c>
      <c r="Z3558" s="2">
        <v>39720</v>
      </c>
      <c r="AA3558" s="2">
        <v>39720</v>
      </c>
    </row>
    <row r="3559" spans="1:27" x14ac:dyDescent="0.25">
      <c r="A3559" t="s">
        <v>27</v>
      </c>
      <c r="B3559">
        <v>2008</v>
      </c>
      <c r="F3559" t="s">
        <v>4043</v>
      </c>
      <c r="G3559" t="s">
        <v>29</v>
      </c>
      <c r="H3559" t="s">
        <v>3652</v>
      </c>
      <c r="I3559" t="s">
        <v>92</v>
      </c>
      <c r="J3559" t="s">
        <v>93</v>
      </c>
      <c r="O3559" t="s">
        <v>4065</v>
      </c>
      <c r="P3559" t="s">
        <v>481</v>
      </c>
      <c r="Q3559" t="s">
        <v>4115</v>
      </c>
      <c r="R3559" t="s">
        <v>36</v>
      </c>
      <c r="U3559">
        <v>2008</v>
      </c>
      <c r="V3559" t="s">
        <v>37</v>
      </c>
      <c r="W3559" t="s">
        <v>4065</v>
      </c>
      <c r="X3559" t="s">
        <v>481</v>
      </c>
      <c r="Y3559" t="s">
        <v>4046</v>
      </c>
      <c r="Z3559" s="2">
        <v>39720</v>
      </c>
      <c r="AA3559" s="2">
        <v>39720</v>
      </c>
    </row>
    <row r="3560" spans="1:27" x14ac:dyDescent="0.25">
      <c r="A3560" t="s">
        <v>27</v>
      </c>
      <c r="B3560">
        <v>2008</v>
      </c>
      <c r="F3560" t="s">
        <v>4043</v>
      </c>
      <c r="G3560" t="s">
        <v>29</v>
      </c>
      <c r="H3560" t="s">
        <v>3652</v>
      </c>
      <c r="I3560" t="s">
        <v>92</v>
      </c>
      <c r="J3560" t="s">
        <v>93</v>
      </c>
      <c r="O3560" t="s">
        <v>4079</v>
      </c>
      <c r="P3560" t="s">
        <v>662</v>
      </c>
      <c r="Q3560" t="s">
        <v>4116</v>
      </c>
      <c r="R3560" t="s">
        <v>36</v>
      </c>
      <c r="U3560">
        <v>2008</v>
      </c>
      <c r="V3560" t="s">
        <v>37</v>
      </c>
      <c r="W3560" t="s">
        <v>4079</v>
      </c>
      <c r="X3560" t="s">
        <v>662</v>
      </c>
      <c r="Y3560" t="s">
        <v>4046</v>
      </c>
      <c r="Z3560" s="2">
        <v>39720</v>
      </c>
      <c r="AA3560" s="2">
        <v>39720</v>
      </c>
    </row>
    <row r="3561" spans="1:27" x14ac:dyDescent="0.25">
      <c r="A3561" t="s">
        <v>27</v>
      </c>
      <c r="B3561">
        <v>2008</v>
      </c>
      <c r="F3561" t="s">
        <v>4043</v>
      </c>
      <c r="G3561" t="s">
        <v>29</v>
      </c>
      <c r="H3561" t="s">
        <v>3652</v>
      </c>
      <c r="I3561" t="s">
        <v>39</v>
      </c>
      <c r="J3561" t="s">
        <v>40</v>
      </c>
      <c r="O3561" t="s">
        <v>4044</v>
      </c>
      <c r="P3561" t="s">
        <v>655</v>
      </c>
      <c r="Q3561" t="s">
        <v>4117</v>
      </c>
      <c r="R3561" t="s">
        <v>36</v>
      </c>
      <c r="U3561">
        <v>2008</v>
      </c>
      <c r="V3561" t="s">
        <v>37</v>
      </c>
      <c r="W3561" t="s">
        <v>4044</v>
      </c>
      <c r="X3561" t="s">
        <v>655</v>
      </c>
      <c r="Y3561" t="s">
        <v>4046</v>
      </c>
      <c r="Z3561" s="2">
        <v>39720</v>
      </c>
      <c r="AA3561" s="2">
        <v>39720</v>
      </c>
    </row>
    <row r="3562" spans="1:27" x14ac:dyDescent="0.25">
      <c r="A3562" t="s">
        <v>27</v>
      </c>
      <c r="B3562">
        <v>2008</v>
      </c>
      <c r="F3562" t="s">
        <v>4043</v>
      </c>
      <c r="G3562" t="s">
        <v>29</v>
      </c>
      <c r="H3562" t="s">
        <v>3652</v>
      </c>
      <c r="I3562" t="s">
        <v>69</v>
      </c>
      <c r="J3562" t="s">
        <v>70</v>
      </c>
      <c r="L3562" t="s">
        <v>1343</v>
      </c>
      <c r="O3562" t="s">
        <v>4069</v>
      </c>
      <c r="P3562" t="s">
        <v>41</v>
      </c>
      <c r="Q3562" t="s">
        <v>4118</v>
      </c>
      <c r="R3562" t="s">
        <v>36</v>
      </c>
      <c r="U3562">
        <v>2008</v>
      </c>
      <c r="V3562" t="s">
        <v>37</v>
      </c>
      <c r="W3562" t="s">
        <v>4069</v>
      </c>
      <c r="X3562" t="s">
        <v>41</v>
      </c>
      <c r="Y3562" t="s">
        <v>4046</v>
      </c>
      <c r="Z3562" s="2">
        <v>39720</v>
      </c>
      <c r="AA3562" s="2">
        <v>39720</v>
      </c>
    </row>
    <row r="3563" spans="1:27" x14ac:dyDescent="0.25">
      <c r="A3563" t="s">
        <v>27</v>
      </c>
      <c r="B3563">
        <v>2008</v>
      </c>
      <c r="F3563" t="s">
        <v>4043</v>
      </c>
      <c r="G3563" t="s">
        <v>29</v>
      </c>
      <c r="H3563" t="s">
        <v>3652</v>
      </c>
      <c r="I3563" t="s">
        <v>39</v>
      </c>
      <c r="J3563" t="s">
        <v>40</v>
      </c>
      <c r="O3563" t="s">
        <v>4056</v>
      </c>
      <c r="P3563" t="s">
        <v>44</v>
      </c>
      <c r="Q3563" t="s">
        <v>4119</v>
      </c>
      <c r="R3563" t="s">
        <v>36</v>
      </c>
      <c r="U3563">
        <v>2008</v>
      </c>
      <c r="V3563" t="s">
        <v>37</v>
      </c>
      <c r="W3563" t="s">
        <v>4056</v>
      </c>
      <c r="X3563" t="s">
        <v>44</v>
      </c>
      <c r="Y3563" t="s">
        <v>4046</v>
      </c>
      <c r="Z3563" s="2">
        <v>39720</v>
      </c>
      <c r="AA3563" s="2">
        <v>39720</v>
      </c>
    </row>
    <row r="3564" spans="1:27" x14ac:dyDescent="0.25">
      <c r="A3564" t="s">
        <v>27</v>
      </c>
      <c r="B3564">
        <v>2008</v>
      </c>
      <c r="F3564" t="s">
        <v>4043</v>
      </c>
      <c r="G3564" t="s">
        <v>29</v>
      </c>
      <c r="H3564" t="s">
        <v>3652</v>
      </c>
      <c r="L3564" t="s">
        <v>73</v>
      </c>
      <c r="O3564" t="s">
        <v>4074</v>
      </c>
      <c r="P3564" t="s">
        <v>684</v>
      </c>
      <c r="Q3564" t="s">
        <v>4120</v>
      </c>
      <c r="R3564" t="s">
        <v>36</v>
      </c>
      <c r="U3564">
        <v>2008</v>
      </c>
      <c r="V3564" t="s">
        <v>37</v>
      </c>
      <c r="W3564" t="s">
        <v>4074</v>
      </c>
      <c r="X3564" t="s">
        <v>684</v>
      </c>
      <c r="Y3564" t="s">
        <v>4046</v>
      </c>
      <c r="Z3564" s="2">
        <v>39720</v>
      </c>
      <c r="AA3564" s="2">
        <v>39720</v>
      </c>
    </row>
    <row r="3565" spans="1:27" x14ac:dyDescent="0.25">
      <c r="A3565" t="s">
        <v>27</v>
      </c>
      <c r="B3565">
        <v>2008</v>
      </c>
      <c r="F3565" t="s">
        <v>4043</v>
      </c>
      <c r="G3565" t="s">
        <v>29</v>
      </c>
      <c r="H3565" t="s">
        <v>3652</v>
      </c>
      <c r="I3565" t="s">
        <v>92</v>
      </c>
      <c r="J3565" t="s">
        <v>93</v>
      </c>
      <c r="O3565" t="s">
        <v>4071</v>
      </c>
      <c r="P3565" t="s">
        <v>655</v>
      </c>
      <c r="Q3565" t="s">
        <v>4121</v>
      </c>
      <c r="R3565" t="s">
        <v>36</v>
      </c>
      <c r="U3565">
        <v>2008</v>
      </c>
      <c r="V3565" t="s">
        <v>37</v>
      </c>
      <c r="W3565" t="s">
        <v>4071</v>
      </c>
      <c r="X3565" t="s">
        <v>655</v>
      </c>
      <c r="Y3565" t="s">
        <v>4046</v>
      </c>
      <c r="Z3565" s="2">
        <v>39720</v>
      </c>
      <c r="AA3565" s="2">
        <v>39720</v>
      </c>
    </row>
    <row r="3566" spans="1:27" x14ac:dyDescent="0.25">
      <c r="A3566" t="s">
        <v>27</v>
      </c>
      <c r="B3566">
        <v>2008</v>
      </c>
      <c r="F3566" t="s">
        <v>4043</v>
      </c>
      <c r="G3566" t="s">
        <v>29</v>
      </c>
      <c r="H3566" t="s">
        <v>3652</v>
      </c>
      <c r="I3566" t="s">
        <v>92</v>
      </c>
      <c r="J3566" t="s">
        <v>93</v>
      </c>
      <c r="O3566" t="s">
        <v>4079</v>
      </c>
      <c r="P3566" t="s">
        <v>41</v>
      </c>
      <c r="Q3566" t="s">
        <v>4122</v>
      </c>
      <c r="R3566" t="s">
        <v>36</v>
      </c>
      <c r="U3566">
        <v>2008</v>
      </c>
      <c r="V3566" t="s">
        <v>37</v>
      </c>
      <c r="W3566" t="s">
        <v>4079</v>
      </c>
      <c r="X3566" t="s">
        <v>41</v>
      </c>
      <c r="Y3566" t="s">
        <v>4046</v>
      </c>
      <c r="Z3566" s="2">
        <v>39720</v>
      </c>
      <c r="AA3566" s="2">
        <v>39720</v>
      </c>
    </row>
    <row r="3567" spans="1:27" x14ac:dyDescent="0.25">
      <c r="A3567" t="s">
        <v>27</v>
      </c>
      <c r="B3567">
        <v>2008</v>
      </c>
      <c r="F3567" t="s">
        <v>4043</v>
      </c>
      <c r="G3567" t="s">
        <v>29</v>
      </c>
      <c r="H3567" t="s">
        <v>3652</v>
      </c>
      <c r="I3567" t="s">
        <v>39</v>
      </c>
      <c r="J3567" t="s">
        <v>40</v>
      </c>
      <c r="O3567" t="s">
        <v>4050</v>
      </c>
      <c r="P3567" t="s">
        <v>662</v>
      </c>
      <c r="Q3567" t="s">
        <v>4123</v>
      </c>
      <c r="R3567" t="s">
        <v>36</v>
      </c>
      <c r="U3567">
        <v>2008</v>
      </c>
      <c r="V3567" t="s">
        <v>37</v>
      </c>
      <c r="W3567" t="s">
        <v>4050</v>
      </c>
      <c r="X3567" t="s">
        <v>662</v>
      </c>
      <c r="Y3567" t="s">
        <v>4046</v>
      </c>
      <c r="Z3567" s="2">
        <v>39720</v>
      </c>
      <c r="AA3567" s="2">
        <v>39720</v>
      </c>
    </row>
    <row r="3568" spans="1:27" x14ac:dyDescent="0.25">
      <c r="A3568" t="s">
        <v>27</v>
      </c>
      <c r="B3568">
        <v>2008</v>
      </c>
      <c r="F3568" t="s">
        <v>4043</v>
      </c>
      <c r="G3568" t="s">
        <v>29</v>
      </c>
      <c r="H3568" t="s">
        <v>3652</v>
      </c>
      <c r="I3568" t="s">
        <v>75</v>
      </c>
      <c r="J3568" t="s">
        <v>76</v>
      </c>
      <c r="O3568" t="s">
        <v>4056</v>
      </c>
      <c r="P3568" t="s">
        <v>481</v>
      </c>
      <c r="Q3568" t="s">
        <v>4124</v>
      </c>
      <c r="R3568" t="s">
        <v>36</v>
      </c>
      <c r="U3568">
        <v>2008</v>
      </c>
      <c r="V3568" t="s">
        <v>37</v>
      </c>
      <c r="W3568" t="s">
        <v>4056</v>
      </c>
      <c r="X3568" t="s">
        <v>481</v>
      </c>
      <c r="Y3568" t="s">
        <v>4046</v>
      </c>
      <c r="Z3568" s="2">
        <v>39720</v>
      </c>
      <c r="AA3568" s="2">
        <v>39720</v>
      </c>
    </row>
    <row r="3569" spans="1:27" x14ac:dyDescent="0.25">
      <c r="A3569" t="s">
        <v>27</v>
      </c>
      <c r="B3569">
        <v>2008</v>
      </c>
      <c r="F3569" t="s">
        <v>4043</v>
      </c>
      <c r="G3569" t="s">
        <v>29</v>
      </c>
      <c r="H3569" t="s">
        <v>3652</v>
      </c>
      <c r="L3569" t="s">
        <v>73</v>
      </c>
      <c r="O3569" t="s">
        <v>4065</v>
      </c>
      <c r="P3569" t="s">
        <v>53</v>
      </c>
      <c r="Q3569" t="s">
        <v>4125</v>
      </c>
      <c r="R3569" t="s">
        <v>36</v>
      </c>
      <c r="U3569">
        <v>2008</v>
      </c>
      <c r="V3569" t="s">
        <v>37</v>
      </c>
      <c r="W3569" t="s">
        <v>4065</v>
      </c>
      <c r="X3569" t="s">
        <v>53</v>
      </c>
      <c r="Y3569" t="s">
        <v>4046</v>
      </c>
      <c r="Z3569" s="2">
        <v>39720</v>
      </c>
      <c r="AA3569" s="2">
        <v>39720</v>
      </c>
    </row>
    <row r="3570" spans="1:27" x14ac:dyDescent="0.25">
      <c r="A3570" t="s">
        <v>27</v>
      </c>
      <c r="B3570">
        <v>2008</v>
      </c>
      <c r="F3570" t="s">
        <v>4043</v>
      </c>
      <c r="G3570" t="s">
        <v>29</v>
      </c>
      <c r="H3570" t="s">
        <v>3652</v>
      </c>
      <c r="I3570" t="s">
        <v>207</v>
      </c>
      <c r="J3570" t="s">
        <v>208</v>
      </c>
      <c r="L3570" t="s">
        <v>73</v>
      </c>
      <c r="O3570" t="s">
        <v>4065</v>
      </c>
      <c r="P3570" t="s">
        <v>41</v>
      </c>
      <c r="Q3570" t="s">
        <v>4126</v>
      </c>
      <c r="R3570" t="s">
        <v>36</v>
      </c>
      <c r="U3570">
        <v>2008</v>
      </c>
      <c r="V3570" t="s">
        <v>37</v>
      </c>
      <c r="W3570" t="s">
        <v>4065</v>
      </c>
      <c r="X3570" t="s">
        <v>41</v>
      </c>
      <c r="Y3570" t="s">
        <v>4046</v>
      </c>
      <c r="Z3570" s="2">
        <v>39720</v>
      </c>
      <c r="AA3570" s="2">
        <v>39720</v>
      </c>
    </row>
    <row r="3571" spans="1:27" x14ac:dyDescent="0.25">
      <c r="A3571" t="s">
        <v>27</v>
      </c>
      <c r="B3571">
        <v>2008</v>
      </c>
      <c r="F3571" t="s">
        <v>4043</v>
      </c>
      <c r="G3571" t="s">
        <v>29</v>
      </c>
      <c r="H3571" t="s">
        <v>3652</v>
      </c>
      <c r="I3571" t="s">
        <v>92</v>
      </c>
      <c r="J3571" t="s">
        <v>93</v>
      </c>
      <c r="O3571" t="s">
        <v>4071</v>
      </c>
      <c r="P3571" t="s">
        <v>34</v>
      </c>
      <c r="Q3571" t="s">
        <v>4127</v>
      </c>
      <c r="R3571" t="s">
        <v>36</v>
      </c>
      <c r="U3571">
        <v>2008</v>
      </c>
      <c r="V3571" t="s">
        <v>37</v>
      </c>
      <c r="W3571" t="s">
        <v>4071</v>
      </c>
      <c r="X3571" t="s">
        <v>34</v>
      </c>
      <c r="Y3571" t="s">
        <v>4046</v>
      </c>
      <c r="Z3571" s="2">
        <v>39720</v>
      </c>
      <c r="AA3571" s="2">
        <v>39720</v>
      </c>
    </row>
    <row r="3572" spans="1:27" x14ac:dyDescent="0.25">
      <c r="A3572" t="s">
        <v>27</v>
      </c>
      <c r="B3572">
        <v>2008</v>
      </c>
      <c r="F3572" t="s">
        <v>4043</v>
      </c>
      <c r="G3572" t="s">
        <v>29</v>
      </c>
      <c r="H3572" t="s">
        <v>3652</v>
      </c>
      <c r="L3572" t="s">
        <v>73</v>
      </c>
      <c r="O3572" t="s">
        <v>4071</v>
      </c>
      <c r="P3572" t="s">
        <v>51</v>
      </c>
      <c r="Q3572" t="s">
        <v>4128</v>
      </c>
      <c r="R3572" t="s">
        <v>36</v>
      </c>
      <c r="U3572">
        <v>2008</v>
      </c>
      <c r="V3572" t="s">
        <v>37</v>
      </c>
      <c r="W3572" t="s">
        <v>4071</v>
      </c>
      <c r="X3572" t="s">
        <v>51</v>
      </c>
      <c r="Y3572" t="s">
        <v>4046</v>
      </c>
      <c r="Z3572" s="2">
        <v>39720</v>
      </c>
      <c r="AA3572" s="2">
        <v>39720</v>
      </c>
    </row>
    <row r="3573" spans="1:27" x14ac:dyDescent="0.25">
      <c r="A3573" t="s">
        <v>27</v>
      </c>
      <c r="B3573">
        <v>2008</v>
      </c>
      <c r="F3573" t="s">
        <v>4043</v>
      </c>
      <c r="G3573" t="s">
        <v>29</v>
      </c>
      <c r="H3573" t="s">
        <v>3652</v>
      </c>
      <c r="I3573" t="s">
        <v>92</v>
      </c>
      <c r="J3573" t="s">
        <v>93</v>
      </c>
      <c r="O3573" t="s">
        <v>4079</v>
      </c>
      <c r="P3573" t="s">
        <v>481</v>
      </c>
      <c r="Q3573" t="s">
        <v>4129</v>
      </c>
      <c r="R3573" t="s">
        <v>36</v>
      </c>
      <c r="U3573">
        <v>2008</v>
      </c>
      <c r="V3573" t="s">
        <v>37</v>
      </c>
      <c r="W3573" t="s">
        <v>4079</v>
      </c>
      <c r="X3573" t="s">
        <v>481</v>
      </c>
      <c r="Y3573" t="s">
        <v>4046</v>
      </c>
      <c r="Z3573" s="2">
        <v>39720</v>
      </c>
      <c r="AA3573" s="2">
        <v>39720</v>
      </c>
    </row>
    <row r="3574" spans="1:27" x14ac:dyDescent="0.25">
      <c r="A3574" t="s">
        <v>27</v>
      </c>
      <c r="B3574">
        <v>2008</v>
      </c>
      <c r="F3574" t="s">
        <v>4043</v>
      </c>
      <c r="G3574" t="s">
        <v>29</v>
      </c>
      <c r="H3574" t="s">
        <v>3652</v>
      </c>
      <c r="I3574" t="s">
        <v>75</v>
      </c>
      <c r="J3574" t="s">
        <v>76</v>
      </c>
      <c r="O3574" t="s">
        <v>4069</v>
      </c>
      <c r="P3574" t="s">
        <v>655</v>
      </c>
      <c r="Q3574" t="s">
        <v>4130</v>
      </c>
      <c r="R3574" t="s">
        <v>36</v>
      </c>
      <c r="U3574">
        <v>2008</v>
      </c>
      <c r="V3574" t="s">
        <v>37</v>
      </c>
      <c r="W3574" t="s">
        <v>4069</v>
      </c>
      <c r="X3574" t="s">
        <v>655</v>
      </c>
      <c r="Y3574" t="s">
        <v>4046</v>
      </c>
      <c r="Z3574" s="2">
        <v>39720</v>
      </c>
      <c r="AA3574" s="2">
        <v>39720</v>
      </c>
    </row>
    <row r="3575" spans="1:27" x14ac:dyDescent="0.25">
      <c r="A3575" t="s">
        <v>27</v>
      </c>
      <c r="B3575">
        <v>2008</v>
      </c>
      <c r="F3575" t="s">
        <v>4043</v>
      </c>
      <c r="G3575" t="s">
        <v>29</v>
      </c>
      <c r="H3575" t="s">
        <v>3652</v>
      </c>
      <c r="I3575" t="s">
        <v>59</v>
      </c>
      <c r="J3575" t="s">
        <v>60</v>
      </c>
      <c r="L3575" t="s">
        <v>73</v>
      </c>
      <c r="O3575" t="s">
        <v>4056</v>
      </c>
      <c r="P3575" t="s">
        <v>41</v>
      </c>
      <c r="Q3575" t="s">
        <v>4131</v>
      </c>
      <c r="R3575" t="s">
        <v>36</v>
      </c>
      <c r="U3575">
        <v>2008</v>
      </c>
      <c r="V3575" t="s">
        <v>37</v>
      </c>
      <c r="W3575" t="s">
        <v>4056</v>
      </c>
      <c r="X3575" t="s">
        <v>41</v>
      </c>
      <c r="Y3575" t="s">
        <v>4046</v>
      </c>
      <c r="Z3575" s="2">
        <v>39720</v>
      </c>
      <c r="AA3575" s="2">
        <v>39720</v>
      </c>
    </row>
    <row r="3576" spans="1:27" x14ac:dyDescent="0.25">
      <c r="A3576" t="s">
        <v>27</v>
      </c>
      <c r="B3576">
        <v>2008</v>
      </c>
      <c r="F3576" t="s">
        <v>4043</v>
      </c>
      <c r="G3576" t="s">
        <v>29</v>
      </c>
      <c r="H3576" t="s">
        <v>3652</v>
      </c>
      <c r="I3576" t="s">
        <v>39</v>
      </c>
      <c r="J3576" t="s">
        <v>40</v>
      </c>
      <c r="O3576" t="s">
        <v>4044</v>
      </c>
      <c r="P3576" t="s">
        <v>34</v>
      </c>
      <c r="Q3576" t="s">
        <v>4132</v>
      </c>
      <c r="R3576" t="s">
        <v>36</v>
      </c>
      <c r="U3576">
        <v>2008</v>
      </c>
      <c r="V3576" t="s">
        <v>37</v>
      </c>
      <c r="W3576" t="s">
        <v>4044</v>
      </c>
      <c r="X3576" t="s">
        <v>34</v>
      </c>
      <c r="Y3576" t="s">
        <v>4046</v>
      </c>
      <c r="Z3576" s="2">
        <v>39720</v>
      </c>
      <c r="AA3576" s="2">
        <v>39720</v>
      </c>
    </row>
    <row r="3577" spans="1:27" x14ac:dyDescent="0.25">
      <c r="A3577" t="s">
        <v>27</v>
      </c>
      <c r="B3577">
        <v>2008</v>
      </c>
      <c r="F3577" t="s">
        <v>4043</v>
      </c>
      <c r="G3577" t="s">
        <v>29</v>
      </c>
      <c r="H3577" t="s">
        <v>3652</v>
      </c>
      <c r="I3577" t="s">
        <v>39</v>
      </c>
      <c r="J3577" t="s">
        <v>40</v>
      </c>
      <c r="O3577" t="s">
        <v>4059</v>
      </c>
      <c r="P3577" t="s">
        <v>659</v>
      </c>
      <c r="Q3577" t="s">
        <v>4133</v>
      </c>
      <c r="R3577" t="s">
        <v>36</v>
      </c>
      <c r="U3577">
        <v>2008</v>
      </c>
      <c r="V3577" t="s">
        <v>37</v>
      </c>
      <c r="W3577" t="s">
        <v>4059</v>
      </c>
      <c r="X3577" t="s">
        <v>659</v>
      </c>
      <c r="Y3577" t="s">
        <v>4046</v>
      </c>
      <c r="Z3577" s="2">
        <v>39720</v>
      </c>
      <c r="AA3577" s="2">
        <v>39720</v>
      </c>
    </row>
    <row r="3578" spans="1:27" x14ac:dyDescent="0.25">
      <c r="A3578" t="s">
        <v>27</v>
      </c>
      <c r="B3578">
        <v>2008</v>
      </c>
      <c r="F3578" t="s">
        <v>4043</v>
      </c>
      <c r="G3578" t="s">
        <v>29</v>
      </c>
      <c r="H3578" t="s">
        <v>3652</v>
      </c>
      <c r="I3578" t="s">
        <v>39</v>
      </c>
      <c r="J3578" t="s">
        <v>40</v>
      </c>
      <c r="O3578" t="s">
        <v>4074</v>
      </c>
      <c r="P3578" t="s">
        <v>659</v>
      </c>
      <c r="Q3578" t="s">
        <v>4134</v>
      </c>
      <c r="R3578" t="s">
        <v>36</v>
      </c>
      <c r="U3578">
        <v>2008</v>
      </c>
      <c r="V3578" t="s">
        <v>37</v>
      </c>
      <c r="W3578" t="s">
        <v>4074</v>
      </c>
      <c r="X3578" t="s">
        <v>659</v>
      </c>
      <c r="Y3578" t="s">
        <v>4046</v>
      </c>
      <c r="Z3578" s="2">
        <v>39720</v>
      </c>
      <c r="AA3578" s="2">
        <v>39720</v>
      </c>
    </row>
    <row r="3579" spans="1:27" x14ac:dyDescent="0.25">
      <c r="A3579" t="s">
        <v>27</v>
      </c>
      <c r="B3579">
        <v>2008</v>
      </c>
      <c r="F3579" t="s">
        <v>4043</v>
      </c>
      <c r="G3579" t="s">
        <v>29</v>
      </c>
      <c r="H3579" t="s">
        <v>3652</v>
      </c>
      <c r="I3579" t="s">
        <v>39</v>
      </c>
      <c r="J3579" t="s">
        <v>40</v>
      </c>
      <c r="O3579" t="s">
        <v>4071</v>
      </c>
      <c r="P3579" t="s">
        <v>41</v>
      </c>
      <c r="Q3579" t="s">
        <v>4135</v>
      </c>
      <c r="R3579" t="s">
        <v>36</v>
      </c>
      <c r="U3579">
        <v>2008</v>
      </c>
      <c r="V3579" t="s">
        <v>37</v>
      </c>
      <c r="W3579" t="s">
        <v>4071</v>
      </c>
      <c r="X3579" t="s">
        <v>41</v>
      </c>
      <c r="Y3579" t="s">
        <v>4046</v>
      </c>
      <c r="Z3579" s="2">
        <v>39720</v>
      </c>
      <c r="AA3579" s="2">
        <v>39720</v>
      </c>
    </row>
    <row r="3580" spans="1:27" x14ac:dyDescent="0.25">
      <c r="A3580" t="s">
        <v>27</v>
      </c>
      <c r="B3580">
        <v>2008</v>
      </c>
      <c r="F3580" t="s">
        <v>4043</v>
      </c>
      <c r="G3580" t="s">
        <v>29</v>
      </c>
      <c r="H3580" t="s">
        <v>3652</v>
      </c>
      <c r="I3580" t="s">
        <v>75</v>
      </c>
      <c r="J3580" t="s">
        <v>76</v>
      </c>
      <c r="O3580" t="s">
        <v>4079</v>
      </c>
      <c r="P3580" t="s">
        <v>53</v>
      </c>
      <c r="Q3580" t="s">
        <v>4136</v>
      </c>
      <c r="R3580" t="s">
        <v>36</v>
      </c>
      <c r="U3580">
        <v>2008</v>
      </c>
      <c r="V3580" t="s">
        <v>37</v>
      </c>
      <c r="W3580" t="s">
        <v>4079</v>
      </c>
      <c r="X3580" t="s">
        <v>53</v>
      </c>
      <c r="Y3580" t="s">
        <v>4046</v>
      </c>
      <c r="Z3580" s="2">
        <v>39720</v>
      </c>
      <c r="AA3580" s="2">
        <v>39720</v>
      </c>
    </row>
    <row r="3581" spans="1:27" x14ac:dyDescent="0.25">
      <c r="A3581" t="s">
        <v>27</v>
      </c>
      <c r="B3581">
        <v>2008</v>
      </c>
      <c r="F3581" t="s">
        <v>4043</v>
      </c>
      <c r="G3581" t="s">
        <v>29</v>
      </c>
      <c r="H3581" t="s">
        <v>3652</v>
      </c>
      <c r="I3581" t="s">
        <v>92</v>
      </c>
      <c r="J3581" t="s">
        <v>93</v>
      </c>
      <c r="O3581" t="s">
        <v>4069</v>
      </c>
      <c r="P3581" t="s">
        <v>44</v>
      </c>
      <c r="Q3581" t="s">
        <v>4137</v>
      </c>
      <c r="R3581" t="s">
        <v>36</v>
      </c>
      <c r="U3581">
        <v>2008</v>
      </c>
      <c r="V3581" t="s">
        <v>37</v>
      </c>
      <c r="W3581" t="s">
        <v>4069</v>
      </c>
      <c r="X3581" t="s">
        <v>44</v>
      </c>
      <c r="Y3581" t="s">
        <v>4046</v>
      </c>
      <c r="Z3581" s="2">
        <v>39720</v>
      </c>
      <c r="AA3581" s="2">
        <v>39720</v>
      </c>
    </row>
    <row r="3582" spans="1:27" x14ac:dyDescent="0.25">
      <c r="A3582" t="s">
        <v>27</v>
      </c>
      <c r="B3582">
        <v>2008</v>
      </c>
      <c r="F3582" t="s">
        <v>4043</v>
      </c>
      <c r="G3582" t="s">
        <v>29</v>
      </c>
      <c r="H3582" t="s">
        <v>3652</v>
      </c>
      <c r="I3582" t="s">
        <v>92</v>
      </c>
      <c r="J3582" t="s">
        <v>93</v>
      </c>
      <c r="O3582" t="s">
        <v>4065</v>
      </c>
      <c r="P3582" t="s">
        <v>51</v>
      </c>
      <c r="Q3582" t="s">
        <v>4138</v>
      </c>
      <c r="R3582" t="s">
        <v>36</v>
      </c>
      <c r="U3582">
        <v>2008</v>
      </c>
      <c r="V3582" t="s">
        <v>37</v>
      </c>
      <c r="W3582" t="s">
        <v>4065</v>
      </c>
      <c r="X3582" t="s">
        <v>51</v>
      </c>
      <c r="Y3582" t="s">
        <v>4046</v>
      </c>
      <c r="Z3582" s="2">
        <v>39720</v>
      </c>
      <c r="AA3582" s="2">
        <v>39720</v>
      </c>
    </row>
    <row r="3583" spans="1:27" x14ac:dyDescent="0.25">
      <c r="A3583" t="s">
        <v>27</v>
      </c>
      <c r="B3583">
        <v>2008</v>
      </c>
      <c r="F3583" t="s">
        <v>4043</v>
      </c>
      <c r="G3583" t="s">
        <v>29</v>
      </c>
      <c r="H3583" t="s">
        <v>3652</v>
      </c>
      <c r="I3583" t="s">
        <v>59</v>
      </c>
      <c r="J3583" t="s">
        <v>60</v>
      </c>
      <c r="L3583" t="s">
        <v>73</v>
      </c>
      <c r="O3583" t="s">
        <v>4059</v>
      </c>
      <c r="P3583" t="s">
        <v>44</v>
      </c>
      <c r="Q3583" t="s">
        <v>4139</v>
      </c>
      <c r="R3583" t="s">
        <v>36</v>
      </c>
      <c r="U3583">
        <v>2008</v>
      </c>
      <c r="V3583" t="s">
        <v>37</v>
      </c>
      <c r="W3583" t="s">
        <v>4059</v>
      </c>
      <c r="X3583" t="s">
        <v>44</v>
      </c>
      <c r="Y3583" t="s">
        <v>4046</v>
      </c>
      <c r="Z3583" s="2">
        <v>39720</v>
      </c>
      <c r="AA3583" s="2">
        <v>39720</v>
      </c>
    </row>
    <row r="3584" spans="1:27" x14ac:dyDescent="0.25">
      <c r="A3584" t="s">
        <v>27</v>
      </c>
      <c r="B3584">
        <v>2008</v>
      </c>
      <c r="F3584" t="s">
        <v>4043</v>
      </c>
      <c r="G3584" t="s">
        <v>29</v>
      </c>
      <c r="H3584" t="s">
        <v>3652</v>
      </c>
      <c r="L3584" t="s">
        <v>73</v>
      </c>
      <c r="O3584" t="s">
        <v>4059</v>
      </c>
      <c r="P3584" t="s">
        <v>481</v>
      </c>
      <c r="Q3584" t="s">
        <v>4140</v>
      </c>
      <c r="R3584" t="s">
        <v>36</v>
      </c>
      <c r="U3584">
        <v>2008</v>
      </c>
      <c r="V3584" t="s">
        <v>37</v>
      </c>
      <c r="W3584" t="s">
        <v>4059</v>
      </c>
      <c r="X3584" t="s">
        <v>481</v>
      </c>
      <c r="Y3584" t="s">
        <v>4046</v>
      </c>
      <c r="Z3584" s="2">
        <v>39720</v>
      </c>
      <c r="AA3584" s="2">
        <v>39720</v>
      </c>
    </row>
    <row r="3585" spans="1:27" x14ac:dyDescent="0.25">
      <c r="A3585" t="s">
        <v>27</v>
      </c>
      <c r="B3585">
        <v>2008</v>
      </c>
      <c r="F3585" t="s">
        <v>4043</v>
      </c>
      <c r="G3585" t="s">
        <v>29</v>
      </c>
      <c r="H3585" t="s">
        <v>3652</v>
      </c>
      <c r="I3585" t="s">
        <v>129</v>
      </c>
      <c r="J3585" t="s">
        <v>130</v>
      </c>
      <c r="L3585" t="s">
        <v>73</v>
      </c>
      <c r="O3585" t="s">
        <v>4079</v>
      </c>
      <c r="P3585" t="s">
        <v>44</v>
      </c>
      <c r="Q3585" t="s">
        <v>4141</v>
      </c>
      <c r="R3585" t="s">
        <v>36</v>
      </c>
      <c r="U3585">
        <v>2008</v>
      </c>
      <c r="V3585" t="s">
        <v>37</v>
      </c>
      <c r="W3585" t="s">
        <v>4079</v>
      </c>
      <c r="X3585" t="s">
        <v>44</v>
      </c>
      <c r="Y3585" t="s">
        <v>4046</v>
      </c>
      <c r="Z3585" s="2">
        <v>39720</v>
      </c>
      <c r="AA3585" s="2">
        <v>39720</v>
      </c>
    </row>
    <row r="3586" spans="1:27" x14ac:dyDescent="0.25">
      <c r="A3586" t="s">
        <v>27</v>
      </c>
      <c r="B3586">
        <v>2008</v>
      </c>
      <c r="F3586" t="s">
        <v>4043</v>
      </c>
      <c r="G3586" t="s">
        <v>29</v>
      </c>
      <c r="H3586" t="s">
        <v>3652</v>
      </c>
      <c r="I3586" t="s">
        <v>39</v>
      </c>
      <c r="J3586" t="s">
        <v>40</v>
      </c>
      <c r="O3586" t="s">
        <v>4044</v>
      </c>
      <c r="P3586" t="s">
        <v>481</v>
      </c>
      <c r="Q3586" t="s">
        <v>4142</v>
      </c>
      <c r="R3586" t="s">
        <v>36</v>
      </c>
      <c r="U3586">
        <v>2008</v>
      </c>
      <c r="V3586" t="s">
        <v>37</v>
      </c>
      <c r="W3586" t="s">
        <v>4044</v>
      </c>
      <c r="X3586" t="s">
        <v>481</v>
      </c>
      <c r="Y3586" t="s">
        <v>4046</v>
      </c>
      <c r="Z3586" s="2">
        <v>39720</v>
      </c>
      <c r="AA3586" s="2">
        <v>39720</v>
      </c>
    </row>
    <row r="3587" spans="1:27" x14ac:dyDescent="0.25">
      <c r="A3587" t="s">
        <v>27</v>
      </c>
      <c r="B3587">
        <v>2008</v>
      </c>
      <c r="F3587" t="s">
        <v>4043</v>
      </c>
      <c r="G3587" t="s">
        <v>29</v>
      </c>
      <c r="H3587" t="s">
        <v>3652</v>
      </c>
      <c r="I3587" t="s">
        <v>39</v>
      </c>
      <c r="J3587" t="s">
        <v>40</v>
      </c>
      <c r="O3587" t="s">
        <v>4044</v>
      </c>
      <c r="P3587" t="s">
        <v>53</v>
      </c>
      <c r="Q3587" t="s">
        <v>4143</v>
      </c>
      <c r="R3587" t="s">
        <v>36</v>
      </c>
      <c r="U3587">
        <v>2008</v>
      </c>
      <c r="V3587" t="s">
        <v>37</v>
      </c>
      <c r="W3587" t="s">
        <v>4044</v>
      </c>
      <c r="X3587" t="s">
        <v>53</v>
      </c>
      <c r="Y3587" t="s">
        <v>4046</v>
      </c>
      <c r="Z3587" s="2">
        <v>39720</v>
      </c>
      <c r="AA3587" s="2">
        <v>39720</v>
      </c>
    </row>
    <row r="3588" spans="1:27" x14ac:dyDescent="0.25">
      <c r="A3588" t="s">
        <v>27</v>
      </c>
      <c r="B3588">
        <v>2012</v>
      </c>
      <c r="F3588" t="s">
        <v>4144</v>
      </c>
      <c r="G3588" t="s">
        <v>29</v>
      </c>
      <c r="H3588" t="s">
        <v>4145</v>
      </c>
      <c r="I3588" t="s">
        <v>75</v>
      </c>
      <c r="J3588" t="s">
        <v>76</v>
      </c>
      <c r="O3588" t="s">
        <v>4146</v>
      </c>
      <c r="P3588" t="s">
        <v>41</v>
      </c>
      <c r="Q3588" t="s">
        <v>4147</v>
      </c>
      <c r="R3588" t="s">
        <v>36</v>
      </c>
      <c r="U3588">
        <v>2012</v>
      </c>
      <c r="V3588" t="s">
        <v>37</v>
      </c>
      <c r="W3588" t="s">
        <v>4146</v>
      </c>
      <c r="X3588" t="s">
        <v>41</v>
      </c>
      <c r="Y3588" t="s">
        <v>4148</v>
      </c>
      <c r="Z3588" s="2">
        <v>41179</v>
      </c>
      <c r="AA3588" s="2">
        <v>41179</v>
      </c>
    </row>
    <row r="3589" spans="1:27" x14ac:dyDescent="0.25">
      <c r="A3589" t="s">
        <v>27</v>
      </c>
      <c r="B3589">
        <v>2012</v>
      </c>
      <c r="F3589" t="s">
        <v>4144</v>
      </c>
      <c r="G3589" t="s">
        <v>29</v>
      </c>
      <c r="H3589" t="s">
        <v>4145</v>
      </c>
      <c r="I3589" t="s">
        <v>39</v>
      </c>
      <c r="J3589" t="s">
        <v>40</v>
      </c>
      <c r="O3589" t="s">
        <v>4146</v>
      </c>
      <c r="P3589" t="s">
        <v>34</v>
      </c>
      <c r="Q3589" t="s">
        <v>4149</v>
      </c>
      <c r="R3589" t="s">
        <v>36</v>
      </c>
      <c r="U3589">
        <v>2012</v>
      </c>
      <c r="V3589" t="s">
        <v>37</v>
      </c>
      <c r="W3589" t="s">
        <v>4146</v>
      </c>
      <c r="X3589" t="s">
        <v>34</v>
      </c>
      <c r="Y3589" t="s">
        <v>4148</v>
      </c>
      <c r="Z3589" s="2">
        <v>41179</v>
      </c>
      <c r="AA3589" s="2">
        <v>41179</v>
      </c>
    </row>
    <row r="3590" spans="1:27" x14ac:dyDescent="0.25">
      <c r="A3590" t="s">
        <v>27</v>
      </c>
      <c r="B3590">
        <v>2012</v>
      </c>
      <c r="F3590" t="s">
        <v>4144</v>
      </c>
      <c r="G3590" t="s">
        <v>29</v>
      </c>
      <c r="H3590" t="s">
        <v>4145</v>
      </c>
      <c r="I3590" t="s">
        <v>39</v>
      </c>
      <c r="J3590" t="s">
        <v>40</v>
      </c>
      <c r="O3590" t="s">
        <v>4150</v>
      </c>
      <c r="P3590" t="s">
        <v>655</v>
      </c>
      <c r="Q3590" t="s">
        <v>4151</v>
      </c>
      <c r="R3590" t="s">
        <v>36</v>
      </c>
      <c r="U3590">
        <v>2012</v>
      </c>
      <c r="V3590" t="s">
        <v>37</v>
      </c>
      <c r="W3590" t="s">
        <v>4150</v>
      </c>
      <c r="X3590" t="s">
        <v>655</v>
      </c>
      <c r="Y3590" t="s">
        <v>4148</v>
      </c>
      <c r="Z3590" s="2">
        <v>41179</v>
      </c>
      <c r="AA3590" s="2">
        <v>41179</v>
      </c>
    </row>
    <row r="3591" spans="1:27" x14ac:dyDescent="0.25">
      <c r="A3591" t="s">
        <v>27</v>
      </c>
      <c r="B3591">
        <v>2012</v>
      </c>
      <c r="F3591" t="s">
        <v>4144</v>
      </c>
      <c r="G3591" t="s">
        <v>29</v>
      </c>
      <c r="H3591" t="s">
        <v>4145</v>
      </c>
      <c r="L3591" t="s">
        <v>73</v>
      </c>
      <c r="O3591" t="s">
        <v>4150</v>
      </c>
      <c r="P3591" t="s">
        <v>684</v>
      </c>
      <c r="Q3591" t="s">
        <v>4152</v>
      </c>
      <c r="R3591" t="s">
        <v>36</v>
      </c>
      <c r="U3591">
        <v>2012</v>
      </c>
      <c r="V3591" t="s">
        <v>37</v>
      </c>
      <c r="W3591" t="s">
        <v>4150</v>
      </c>
      <c r="X3591" t="s">
        <v>684</v>
      </c>
      <c r="Y3591" t="s">
        <v>4148</v>
      </c>
      <c r="Z3591" s="2">
        <v>41179</v>
      </c>
      <c r="AA3591" s="2">
        <v>41179</v>
      </c>
    </row>
    <row r="3592" spans="1:27" x14ac:dyDescent="0.25">
      <c r="A3592" t="s">
        <v>27</v>
      </c>
      <c r="B3592">
        <v>2012</v>
      </c>
      <c r="F3592" t="s">
        <v>4144</v>
      </c>
      <c r="G3592" t="s">
        <v>29</v>
      </c>
      <c r="H3592" t="s">
        <v>4145</v>
      </c>
      <c r="I3592" t="s">
        <v>39</v>
      </c>
      <c r="J3592" t="s">
        <v>40</v>
      </c>
      <c r="O3592" t="s">
        <v>4150</v>
      </c>
      <c r="P3592" t="s">
        <v>659</v>
      </c>
      <c r="Q3592" t="s">
        <v>4153</v>
      </c>
      <c r="R3592" t="s">
        <v>36</v>
      </c>
      <c r="U3592">
        <v>2012</v>
      </c>
      <c r="V3592" t="s">
        <v>37</v>
      </c>
      <c r="W3592" t="s">
        <v>4150</v>
      </c>
      <c r="X3592" t="s">
        <v>659</v>
      </c>
      <c r="Y3592" t="s">
        <v>4148</v>
      </c>
      <c r="Z3592" s="2">
        <v>41179</v>
      </c>
      <c r="AA3592" s="2">
        <v>41179</v>
      </c>
    </row>
    <row r="3593" spans="1:27" x14ac:dyDescent="0.25">
      <c r="A3593" t="s">
        <v>27</v>
      </c>
      <c r="B3593">
        <v>2012</v>
      </c>
      <c r="F3593" t="s">
        <v>4144</v>
      </c>
      <c r="G3593" t="s">
        <v>29</v>
      </c>
      <c r="H3593" t="s">
        <v>4145</v>
      </c>
      <c r="I3593" t="s">
        <v>75</v>
      </c>
      <c r="J3593" t="s">
        <v>76</v>
      </c>
      <c r="O3593" t="s">
        <v>4154</v>
      </c>
      <c r="P3593" t="s">
        <v>41</v>
      </c>
      <c r="Q3593" t="s">
        <v>4155</v>
      </c>
      <c r="R3593" t="s">
        <v>36</v>
      </c>
      <c r="U3593">
        <v>2012</v>
      </c>
      <c r="V3593" t="s">
        <v>37</v>
      </c>
      <c r="W3593" t="s">
        <v>4154</v>
      </c>
      <c r="X3593" t="s">
        <v>41</v>
      </c>
      <c r="Y3593" t="s">
        <v>4148</v>
      </c>
      <c r="Z3593" s="2">
        <v>41179</v>
      </c>
      <c r="AA3593" s="2">
        <v>41179</v>
      </c>
    </row>
    <row r="3594" spans="1:27" x14ac:dyDescent="0.25">
      <c r="A3594" t="s">
        <v>27</v>
      </c>
      <c r="B3594">
        <v>2012</v>
      </c>
      <c r="F3594" t="s">
        <v>4144</v>
      </c>
      <c r="G3594" t="s">
        <v>29</v>
      </c>
      <c r="H3594" t="s">
        <v>4145</v>
      </c>
      <c r="I3594" t="s">
        <v>39</v>
      </c>
      <c r="J3594" t="s">
        <v>40</v>
      </c>
      <c r="O3594" t="s">
        <v>4154</v>
      </c>
      <c r="P3594" t="s">
        <v>34</v>
      </c>
      <c r="Q3594" t="s">
        <v>4156</v>
      </c>
      <c r="R3594" t="s">
        <v>36</v>
      </c>
      <c r="U3594">
        <v>2012</v>
      </c>
      <c r="V3594" t="s">
        <v>37</v>
      </c>
      <c r="W3594" t="s">
        <v>4154</v>
      </c>
      <c r="X3594" t="s">
        <v>34</v>
      </c>
      <c r="Y3594" t="s">
        <v>4148</v>
      </c>
      <c r="Z3594" s="2">
        <v>41179</v>
      </c>
      <c r="AA3594" s="2">
        <v>41179</v>
      </c>
    </row>
    <row r="3595" spans="1:27" x14ac:dyDescent="0.25">
      <c r="A3595" t="s">
        <v>27</v>
      </c>
      <c r="B3595">
        <v>2012</v>
      </c>
      <c r="F3595" t="s">
        <v>4144</v>
      </c>
      <c r="G3595" t="s">
        <v>29</v>
      </c>
      <c r="H3595" t="s">
        <v>4145</v>
      </c>
      <c r="I3595" t="s">
        <v>59</v>
      </c>
      <c r="J3595" t="s">
        <v>60</v>
      </c>
      <c r="L3595" t="s">
        <v>73</v>
      </c>
      <c r="O3595" t="s">
        <v>4154</v>
      </c>
      <c r="P3595" t="s">
        <v>44</v>
      </c>
      <c r="Q3595" t="s">
        <v>4157</v>
      </c>
      <c r="R3595" t="s">
        <v>36</v>
      </c>
      <c r="U3595">
        <v>2012</v>
      </c>
      <c r="V3595" t="s">
        <v>37</v>
      </c>
      <c r="W3595" t="s">
        <v>4154</v>
      </c>
      <c r="X3595" t="s">
        <v>44</v>
      </c>
      <c r="Y3595" t="s">
        <v>4148</v>
      </c>
      <c r="Z3595" s="2">
        <v>41179</v>
      </c>
      <c r="AA3595" s="2">
        <v>41179</v>
      </c>
    </row>
    <row r="3596" spans="1:27" x14ac:dyDescent="0.25">
      <c r="A3596" t="s">
        <v>27</v>
      </c>
      <c r="B3596">
        <v>2012</v>
      </c>
      <c r="F3596" t="s">
        <v>4144</v>
      </c>
      <c r="G3596" t="s">
        <v>29</v>
      </c>
      <c r="H3596" t="s">
        <v>4145</v>
      </c>
      <c r="I3596" t="s">
        <v>39</v>
      </c>
      <c r="J3596" t="s">
        <v>40</v>
      </c>
      <c r="O3596" t="s">
        <v>4154</v>
      </c>
      <c r="P3596" t="s">
        <v>51</v>
      </c>
      <c r="Q3596" t="s">
        <v>4158</v>
      </c>
      <c r="R3596" t="s">
        <v>36</v>
      </c>
      <c r="U3596">
        <v>2012</v>
      </c>
      <c r="V3596" t="s">
        <v>37</v>
      </c>
      <c r="W3596" t="s">
        <v>4154</v>
      </c>
      <c r="X3596" t="s">
        <v>51</v>
      </c>
      <c r="Y3596" t="s">
        <v>4148</v>
      </c>
      <c r="Z3596" s="2">
        <v>41179</v>
      </c>
      <c r="AA3596" s="2">
        <v>41179</v>
      </c>
    </row>
    <row r="3597" spans="1:27" x14ac:dyDescent="0.25">
      <c r="A3597" t="s">
        <v>27</v>
      </c>
      <c r="B3597">
        <v>2012</v>
      </c>
      <c r="F3597" t="s">
        <v>4144</v>
      </c>
      <c r="G3597" t="s">
        <v>29</v>
      </c>
      <c r="H3597" t="s">
        <v>4145</v>
      </c>
      <c r="I3597" t="s">
        <v>39</v>
      </c>
      <c r="J3597" t="s">
        <v>40</v>
      </c>
      <c r="O3597" t="s">
        <v>4154</v>
      </c>
      <c r="P3597" t="s">
        <v>662</v>
      </c>
      <c r="Q3597" t="s">
        <v>4159</v>
      </c>
      <c r="R3597" t="s">
        <v>36</v>
      </c>
      <c r="U3597">
        <v>2012</v>
      </c>
      <c r="V3597" t="s">
        <v>37</v>
      </c>
      <c r="W3597" t="s">
        <v>4154</v>
      </c>
      <c r="X3597" t="s">
        <v>662</v>
      </c>
      <c r="Y3597" t="s">
        <v>4148</v>
      </c>
      <c r="Z3597" s="2">
        <v>41179</v>
      </c>
      <c r="AA3597" s="2">
        <v>41179</v>
      </c>
    </row>
    <row r="3598" spans="1:27" x14ac:dyDescent="0.25">
      <c r="A3598" t="s">
        <v>27</v>
      </c>
      <c r="B3598">
        <v>2012</v>
      </c>
      <c r="F3598" t="s">
        <v>4144</v>
      </c>
      <c r="G3598" t="s">
        <v>29</v>
      </c>
      <c r="H3598" t="s">
        <v>4145</v>
      </c>
      <c r="I3598" t="s">
        <v>39</v>
      </c>
      <c r="J3598" t="s">
        <v>40</v>
      </c>
      <c r="O3598" t="s">
        <v>4160</v>
      </c>
      <c r="P3598" t="s">
        <v>41</v>
      </c>
      <c r="Q3598" t="s">
        <v>4161</v>
      </c>
      <c r="R3598" t="s">
        <v>36</v>
      </c>
      <c r="U3598">
        <v>2012</v>
      </c>
      <c r="V3598" t="s">
        <v>37</v>
      </c>
      <c r="W3598" t="s">
        <v>4160</v>
      </c>
      <c r="X3598" t="s">
        <v>41</v>
      </c>
      <c r="Y3598" t="s">
        <v>4148</v>
      </c>
      <c r="Z3598" s="2">
        <v>41179</v>
      </c>
      <c r="AA3598" s="2">
        <v>41179</v>
      </c>
    </row>
    <row r="3599" spans="1:27" x14ac:dyDescent="0.25">
      <c r="A3599" t="s">
        <v>27</v>
      </c>
      <c r="B3599">
        <v>2012</v>
      </c>
      <c r="F3599" t="s">
        <v>4144</v>
      </c>
      <c r="G3599" t="s">
        <v>29</v>
      </c>
      <c r="H3599" t="s">
        <v>4145</v>
      </c>
      <c r="I3599" t="s">
        <v>39</v>
      </c>
      <c r="J3599" t="s">
        <v>40</v>
      </c>
      <c r="O3599" t="s">
        <v>4160</v>
      </c>
      <c r="P3599" t="s">
        <v>655</v>
      </c>
      <c r="Q3599" t="s">
        <v>4162</v>
      </c>
      <c r="R3599" t="s">
        <v>36</v>
      </c>
      <c r="U3599">
        <v>2012</v>
      </c>
      <c r="V3599" t="s">
        <v>37</v>
      </c>
      <c r="W3599" t="s">
        <v>4160</v>
      </c>
      <c r="X3599" t="s">
        <v>655</v>
      </c>
      <c r="Y3599" t="s">
        <v>4148</v>
      </c>
      <c r="Z3599" s="2">
        <v>41179</v>
      </c>
      <c r="AA3599" s="2">
        <v>41179</v>
      </c>
    </row>
    <row r="3600" spans="1:27" x14ac:dyDescent="0.25">
      <c r="A3600" t="s">
        <v>27</v>
      </c>
      <c r="B3600">
        <v>2012</v>
      </c>
      <c r="F3600" t="s">
        <v>4144</v>
      </c>
      <c r="G3600" t="s">
        <v>29</v>
      </c>
      <c r="H3600" t="s">
        <v>4145</v>
      </c>
      <c r="L3600" t="s">
        <v>73</v>
      </c>
      <c r="O3600" t="s">
        <v>4160</v>
      </c>
      <c r="P3600" t="s">
        <v>481</v>
      </c>
      <c r="Q3600" t="s">
        <v>4163</v>
      </c>
      <c r="R3600" t="s">
        <v>36</v>
      </c>
      <c r="U3600">
        <v>2012</v>
      </c>
      <c r="V3600" t="s">
        <v>37</v>
      </c>
      <c r="W3600" t="s">
        <v>4160</v>
      </c>
      <c r="X3600" t="s">
        <v>481</v>
      </c>
      <c r="Y3600" t="s">
        <v>4148</v>
      </c>
      <c r="Z3600" s="2">
        <v>41179</v>
      </c>
      <c r="AA3600" s="2">
        <v>41179</v>
      </c>
    </row>
    <row r="3601" spans="1:27" x14ac:dyDescent="0.25">
      <c r="A3601" t="s">
        <v>27</v>
      </c>
      <c r="B3601">
        <v>2012</v>
      </c>
      <c r="F3601" t="s">
        <v>4144</v>
      </c>
      <c r="G3601" t="s">
        <v>29</v>
      </c>
      <c r="H3601" t="s">
        <v>4145</v>
      </c>
      <c r="I3601" t="s">
        <v>62</v>
      </c>
      <c r="J3601" t="s">
        <v>63</v>
      </c>
      <c r="O3601" t="s">
        <v>4164</v>
      </c>
      <c r="P3601" t="s">
        <v>34</v>
      </c>
      <c r="Q3601" t="s">
        <v>4165</v>
      </c>
      <c r="R3601" t="s">
        <v>36</v>
      </c>
      <c r="U3601">
        <v>2012</v>
      </c>
      <c r="V3601" t="s">
        <v>37</v>
      </c>
      <c r="W3601" t="s">
        <v>4164</v>
      </c>
      <c r="X3601" t="s">
        <v>34</v>
      </c>
      <c r="Y3601" t="s">
        <v>4148</v>
      </c>
      <c r="Z3601" s="2">
        <v>41179</v>
      </c>
      <c r="AA3601" s="2">
        <v>41179</v>
      </c>
    </row>
    <row r="3602" spans="1:27" x14ac:dyDescent="0.25">
      <c r="A3602" t="s">
        <v>27</v>
      </c>
      <c r="B3602">
        <v>2012</v>
      </c>
      <c r="F3602" t="s">
        <v>4144</v>
      </c>
      <c r="G3602" t="s">
        <v>29</v>
      </c>
      <c r="H3602" t="s">
        <v>4145</v>
      </c>
      <c r="I3602" t="s">
        <v>39</v>
      </c>
      <c r="J3602" t="s">
        <v>40</v>
      </c>
      <c r="O3602" t="s">
        <v>4154</v>
      </c>
      <c r="P3602" t="s">
        <v>53</v>
      </c>
      <c r="Q3602" t="s">
        <v>4166</v>
      </c>
      <c r="R3602" t="s">
        <v>36</v>
      </c>
      <c r="U3602">
        <v>2012</v>
      </c>
      <c r="V3602" t="s">
        <v>37</v>
      </c>
      <c r="W3602" t="s">
        <v>4154</v>
      </c>
      <c r="X3602" t="s">
        <v>53</v>
      </c>
      <c r="Y3602" t="s">
        <v>4148</v>
      </c>
      <c r="Z3602" s="2">
        <v>41179</v>
      </c>
      <c r="AA3602" s="2">
        <v>41179</v>
      </c>
    </row>
    <row r="3603" spans="1:27" x14ac:dyDescent="0.25">
      <c r="A3603" t="s">
        <v>27</v>
      </c>
      <c r="B3603">
        <v>2012</v>
      </c>
      <c r="F3603" t="s">
        <v>4144</v>
      </c>
      <c r="G3603" t="s">
        <v>29</v>
      </c>
      <c r="H3603" t="s">
        <v>4145</v>
      </c>
      <c r="I3603" t="s">
        <v>39</v>
      </c>
      <c r="J3603" t="s">
        <v>40</v>
      </c>
      <c r="O3603" t="s">
        <v>4160</v>
      </c>
      <c r="P3603" t="s">
        <v>53</v>
      </c>
      <c r="Q3603" t="s">
        <v>4167</v>
      </c>
      <c r="R3603" t="s">
        <v>36</v>
      </c>
      <c r="U3603">
        <v>2012</v>
      </c>
      <c r="V3603" t="s">
        <v>37</v>
      </c>
      <c r="W3603" t="s">
        <v>4160</v>
      </c>
      <c r="X3603" t="s">
        <v>53</v>
      </c>
      <c r="Y3603" t="s">
        <v>4148</v>
      </c>
      <c r="Z3603" s="2">
        <v>41179</v>
      </c>
      <c r="AA3603" s="2">
        <v>41179</v>
      </c>
    </row>
    <row r="3604" spans="1:27" x14ac:dyDescent="0.25">
      <c r="A3604" t="s">
        <v>27</v>
      </c>
      <c r="B3604">
        <v>2012</v>
      </c>
      <c r="F3604" t="s">
        <v>4144</v>
      </c>
      <c r="G3604" t="s">
        <v>29</v>
      </c>
      <c r="H3604" t="s">
        <v>4145</v>
      </c>
      <c r="I3604" t="s">
        <v>59</v>
      </c>
      <c r="J3604" t="s">
        <v>60</v>
      </c>
      <c r="L3604" t="s">
        <v>73</v>
      </c>
      <c r="O3604" t="s">
        <v>4168</v>
      </c>
      <c r="P3604" t="s">
        <v>41</v>
      </c>
      <c r="Q3604" t="s">
        <v>4169</v>
      </c>
      <c r="R3604" t="s">
        <v>36</v>
      </c>
      <c r="U3604">
        <v>2012</v>
      </c>
      <c r="V3604" t="s">
        <v>37</v>
      </c>
      <c r="W3604" t="s">
        <v>4168</v>
      </c>
      <c r="X3604" t="s">
        <v>41</v>
      </c>
      <c r="Y3604" t="s">
        <v>4148</v>
      </c>
      <c r="Z3604" s="2">
        <v>41179</v>
      </c>
      <c r="AA3604" s="2">
        <v>41179</v>
      </c>
    </row>
    <row r="3605" spans="1:27" x14ac:dyDescent="0.25">
      <c r="A3605" t="s">
        <v>27</v>
      </c>
      <c r="B3605">
        <v>2012</v>
      </c>
      <c r="F3605" t="s">
        <v>4144</v>
      </c>
      <c r="G3605" t="s">
        <v>29</v>
      </c>
      <c r="H3605" t="s">
        <v>4145</v>
      </c>
      <c r="I3605" t="s">
        <v>92</v>
      </c>
      <c r="J3605" t="s">
        <v>93</v>
      </c>
      <c r="O3605" t="s">
        <v>4170</v>
      </c>
      <c r="P3605" t="s">
        <v>44</v>
      </c>
      <c r="Q3605" t="s">
        <v>4171</v>
      </c>
      <c r="R3605" t="s">
        <v>36</v>
      </c>
      <c r="U3605">
        <v>2012</v>
      </c>
      <c r="V3605" t="s">
        <v>37</v>
      </c>
      <c r="W3605" t="s">
        <v>4170</v>
      </c>
      <c r="X3605" t="s">
        <v>44</v>
      </c>
      <c r="Y3605" t="s">
        <v>4148</v>
      </c>
      <c r="Z3605" s="2">
        <v>41179</v>
      </c>
      <c r="AA3605" s="2">
        <v>41179</v>
      </c>
    </row>
    <row r="3606" spans="1:27" x14ac:dyDescent="0.25">
      <c r="A3606" t="s">
        <v>27</v>
      </c>
      <c r="B3606">
        <v>2012</v>
      </c>
      <c r="F3606" t="s">
        <v>4144</v>
      </c>
      <c r="G3606" t="s">
        <v>29</v>
      </c>
      <c r="H3606" t="s">
        <v>4145</v>
      </c>
      <c r="I3606" t="s">
        <v>75</v>
      </c>
      <c r="J3606" t="s">
        <v>76</v>
      </c>
      <c r="O3606" t="s">
        <v>4172</v>
      </c>
      <c r="P3606" t="s">
        <v>53</v>
      </c>
      <c r="Q3606" t="s">
        <v>4173</v>
      </c>
      <c r="R3606" t="s">
        <v>36</v>
      </c>
      <c r="U3606">
        <v>2012</v>
      </c>
      <c r="V3606" t="s">
        <v>37</v>
      </c>
      <c r="W3606" t="s">
        <v>4172</v>
      </c>
      <c r="X3606" t="s">
        <v>53</v>
      </c>
      <c r="Y3606" t="s">
        <v>4148</v>
      </c>
      <c r="Z3606" s="2">
        <v>41179</v>
      </c>
      <c r="AA3606" s="2">
        <v>41179</v>
      </c>
    </row>
    <row r="3607" spans="1:27" x14ac:dyDescent="0.25">
      <c r="A3607" t="s">
        <v>27</v>
      </c>
      <c r="B3607">
        <v>2012</v>
      </c>
      <c r="F3607" t="s">
        <v>4144</v>
      </c>
      <c r="G3607" t="s">
        <v>29</v>
      </c>
      <c r="H3607" t="s">
        <v>4145</v>
      </c>
      <c r="I3607" t="s">
        <v>47</v>
      </c>
      <c r="J3607" t="s">
        <v>48</v>
      </c>
      <c r="L3607" t="s">
        <v>73</v>
      </c>
      <c r="O3607" t="s">
        <v>4174</v>
      </c>
      <c r="P3607" t="s">
        <v>662</v>
      </c>
      <c r="Q3607" t="s">
        <v>4175</v>
      </c>
      <c r="R3607" t="s">
        <v>36</v>
      </c>
      <c r="U3607">
        <v>2012</v>
      </c>
      <c r="V3607" t="s">
        <v>37</v>
      </c>
      <c r="W3607" t="s">
        <v>4174</v>
      </c>
      <c r="X3607" t="s">
        <v>662</v>
      </c>
      <c r="Y3607" t="s">
        <v>4148</v>
      </c>
      <c r="Z3607" s="2">
        <v>41179</v>
      </c>
      <c r="AA3607" s="2">
        <v>41179</v>
      </c>
    </row>
    <row r="3608" spans="1:27" x14ac:dyDescent="0.25">
      <c r="A3608" t="s">
        <v>27</v>
      </c>
      <c r="B3608">
        <v>2012</v>
      </c>
      <c r="F3608" t="s">
        <v>4144</v>
      </c>
      <c r="G3608" t="s">
        <v>29</v>
      </c>
      <c r="H3608" t="s">
        <v>4145</v>
      </c>
      <c r="I3608" t="s">
        <v>47</v>
      </c>
      <c r="J3608" t="s">
        <v>48</v>
      </c>
      <c r="L3608" t="s">
        <v>73</v>
      </c>
      <c r="O3608" t="s">
        <v>4172</v>
      </c>
      <c r="P3608" t="s">
        <v>662</v>
      </c>
      <c r="Q3608" t="s">
        <v>4176</v>
      </c>
      <c r="R3608" t="s">
        <v>36</v>
      </c>
      <c r="U3608">
        <v>2012</v>
      </c>
      <c r="V3608" t="s">
        <v>37</v>
      </c>
      <c r="W3608" t="s">
        <v>4172</v>
      </c>
      <c r="X3608" t="s">
        <v>662</v>
      </c>
      <c r="Y3608" t="s">
        <v>4148</v>
      </c>
      <c r="Z3608" s="2">
        <v>41179</v>
      </c>
      <c r="AA3608" s="2">
        <v>41179</v>
      </c>
    </row>
    <row r="3609" spans="1:27" x14ac:dyDescent="0.25">
      <c r="A3609" t="s">
        <v>27</v>
      </c>
      <c r="B3609">
        <v>2012</v>
      </c>
      <c r="F3609" t="s">
        <v>4144</v>
      </c>
      <c r="G3609" t="s">
        <v>29</v>
      </c>
      <c r="H3609" t="s">
        <v>4145</v>
      </c>
      <c r="I3609" t="s">
        <v>39</v>
      </c>
      <c r="J3609" t="s">
        <v>40</v>
      </c>
      <c r="O3609" t="s">
        <v>4146</v>
      </c>
      <c r="P3609" t="s">
        <v>53</v>
      </c>
      <c r="Q3609" t="s">
        <v>4177</v>
      </c>
      <c r="R3609" t="s">
        <v>36</v>
      </c>
      <c r="U3609">
        <v>2012</v>
      </c>
      <c r="V3609" t="s">
        <v>37</v>
      </c>
      <c r="W3609" t="s">
        <v>4146</v>
      </c>
      <c r="X3609" t="s">
        <v>53</v>
      </c>
      <c r="Y3609" t="s">
        <v>4148</v>
      </c>
      <c r="Z3609" s="2">
        <v>41179</v>
      </c>
      <c r="AA3609" s="2">
        <v>41179</v>
      </c>
    </row>
    <row r="3610" spans="1:27" x14ac:dyDescent="0.25">
      <c r="A3610" t="s">
        <v>27</v>
      </c>
      <c r="B3610">
        <v>2012</v>
      </c>
      <c r="F3610" t="s">
        <v>4144</v>
      </c>
      <c r="G3610" t="s">
        <v>29</v>
      </c>
      <c r="H3610" t="s">
        <v>4145</v>
      </c>
      <c r="I3610" t="s">
        <v>39</v>
      </c>
      <c r="J3610" t="s">
        <v>40</v>
      </c>
      <c r="O3610" t="s">
        <v>4168</v>
      </c>
      <c r="P3610" t="s">
        <v>51</v>
      </c>
      <c r="Q3610" t="s">
        <v>4178</v>
      </c>
      <c r="R3610" t="s">
        <v>36</v>
      </c>
      <c r="U3610">
        <v>2012</v>
      </c>
      <c r="V3610" t="s">
        <v>37</v>
      </c>
      <c r="W3610" t="s">
        <v>4168</v>
      </c>
      <c r="X3610" t="s">
        <v>51</v>
      </c>
      <c r="Y3610" t="s">
        <v>4148</v>
      </c>
      <c r="Z3610" s="2">
        <v>41179</v>
      </c>
      <c r="AA3610" s="2">
        <v>41179</v>
      </c>
    </row>
    <row r="3611" spans="1:27" x14ac:dyDescent="0.25">
      <c r="A3611" t="s">
        <v>27</v>
      </c>
      <c r="B3611">
        <v>2012</v>
      </c>
      <c r="F3611" t="s">
        <v>4144</v>
      </c>
      <c r="G3611" t="s">
        <v>29</v>
      </c>
      <c r="H3611" t="s">
        <v>4145</v>
      </c>
      <c r="I3611" t="s">
        <v>39</v>
      </c>
      <c r="J3611" t="s">
        <v>40</v>
      </c>
      <c r="O3611" t="s">
        <v>4154</v>
      </c>
      <c r="P3611" t="s">
        <v>481</v>
      </c>
      <c r="Q3611" t="s">
        <v>4179</v>
      </c>
      <c r="R3611" t="s">
        <v>36</v>
      </c>
      <c r="U3611">
        <v>2012</v>
      </c>
      <c r="V3611" t="s">
        <v>37</v>
      </c>
      <c r="W3611" t="s">
        <v>4154</v>
      </c>
      <c r="X3611" t="s">
        <v>481</v>
      </c>
      <c r="Y3611" t="s">
        <v>4148</v>
      </c>
      <c r="Z3611" s="2">
        <v>41179</v>
      </c>
      <c r="AA3611" s="2">
        <v>41179</v>
      </c>
    </row>
    <row r="3612" spans="1:27" x14ac:dyDescent="0.25">
      <c r="A3612" t="s">
        <v>27</v>
      </c>
      <c r="B3612">
        <v>2012</v>
      </c>
      <c r="F3612" t="s">
        <v>4144</v>
      </c>
      <c r="G3612" t="s">
        <v>29</v>
      </c>
      <c r="H3612" t="s">
        <v>4145</v>
      </c>
      <c r="I3612" t="s">
        <v>39</v>
      </c>
      <c r="J3612" t="s">
        <v>40</v>
      </c>
      <c r="O3612" t="s">
        <v>4154</v>
      </c>
      <c r="P3612" t="s">
        <v>655</v>
      </c>
      <c r="Q3612" t="s">
        <v>4180</v>
      </c>
      <c r="R3612" t="s">
        <v>36</v>
      </c>
      <c r="U3612">
        <v>2012</v>
      </c>
      <c r="V3612" t="s">
        <v>37</v>
      </c>
      <c r="W3612" t="s">
        <v>4154</v>
      </c>
      <c r="X3612" t="s">
        <v>655</v>
      </c>
      <c r="Y3612" t="s">
        <v>4148</v>
      </c>
      <c r="Z3612" s="2">
        <v>41179</v>
      </c>
      <c r="AA3612" s="2">
        <v>41179</v>
      </c>
    </row>
    <row r="3613" spans="1:27" x14ac:dyDescent="0.25">
      <c r="A3613" t="s">
        <v>27</v>
      </c>
      <c r="B3613">
        <v>2012</v>
      </c>
      <c r="F3613" t="s">
        <v>4144</v>
      </c>
      <c r="G3613" t="s">
        <v>29</v>
      </c>
      <c r="H3613" t="s">
        <v>4145</v>
      </c>
      <c r="I3613" t="s">
        <v>39</v>
      </c>
      <c r="J3613" t="s">
        <v>40</v>
      </c>
      <c r="O3613" t="s">
        <v>4160</v>
      </c>
      <c r="P3613" t="s">
        <v>684</v>
      </c>
      <c r="Q3613" t="s">
        <v>4181</v>
      </c>
      <c r="R3613" t="s">
        <v>36</v>
      </c>
      <c r="U3613">
        <v>2012</v>
      </c>
      <c r="V3613" t="s">
        <v>37</v>
      </c>
      <c r="W3613" t="s">
        <v>4160</v>
      </c>
      <c r="X3613" t="s">
        <v>684</v>
      </c>
      <c r="Y3613" t="s">
        <v>4148</v>
      </c>
      <c r="Z3613" s="2">
        <v>41179</v>
      </c>
      <c r="AA3613" s="2">
        <v>41179</v>
      </c>
    </row>
    <row r="3614" spans="1:27" x14ac:dyDescent="0.25">
      <c r="A3614" t="s">
        <v>27</v>
      </c>
      <c r="B3614">
        <v>2012</v>
      </c>
      <c r="F3614" t="s">
        <v>4144</v>
      </c>
      <c r="G3614" t="s">
        <v>29</v>
      </c>
      <c r="H3614" t="s">
        <v>4145</v>
      </c>
      <c r="L3614" t="s">
        <v>73</v>
      </c>
      <c r="O3614" t="s">
        <v>4150</v>
      </c>
      <c r="P3614" t="s">
        <v>662</v>
      </c>
      <c r="Q3614" t="s">
        <v>4182</v>
      </c>
      <c r="R3614" t="s">
        <v>36</v>
      </c>
      <c r="U3614">
        <v>2012</v>
      </c>
      <c r="V3614" t="s">
        <v>37</v>
      </c>
      <c r="W3614" t="s">
        <v>4150</v>
      </c>
      <c r="X3614" t="s">
        <v>662</v>
      </c>
      <c r="Y3614" t="s">
        <v>4148</v>
      </c>
      <c r="Z3614" s="2">
        <v>41179</v>
      </c>
      <c r="AA3614" s="2">
        <v>41179</v>
      </c>
    </row>
    <row r="3615" spans="1:27" x14ac:dyDescent="0.25">
      <c r="A3615" t="s">
        <v>27</v>
      </c>
      <c r="B3615">
        <v>2012</v>
      </c>
      <c r="F3615" t="s">
        <v>4144</v>
      </c>
      <c r="G3615" t="s">
        <v>29</v>
      </c>
      <c r="H3615" t="s">
        <v>4145</v>
      </c>
      <c r="I3615" t="s">
        <v>75</v>
      </c>
      <c r="J3615" t="s">
        <v>76</v>
      </c>
      <c r="O3615" t="s">
        <v>4174</v>
      </c>
      <c r="P3615" t="s">
        <v>659</v>
      </c>
      <c r="Q3615" t="s">
        <v>4183</v>
      </c>
      <c r="R3615" t="s">
        <v>36</v>
      </c>
      <c r="U3615">
        <v>2012</v>
      </c>
      <c r="V3615" t="s">
        <v>37</v>
      </c>
      <c r="W3615" t="s">
        <v>4174</v>
      </c>
      <c r="X3615" t="s">
        <v>659</v>
      </c>
      <c r="Y3615" t="s">
        <v>4148</v>
      </c>
      <c r="Z3615" s="2">
        <v>41179</v>
      </c>
      <c r="AA3615" s="2">
        <v>41179</v>
      </c>
    </row>
    <row r="3616" spans="1:27" x14ac:dyDescent="0.25">
      <c r="A3616" t="s">
        <v>27</v>
      </c>
      <c r="B3616">
        <v>2012</v>
      </c>
      <c r="F3616" t="s">
        <v>4144</v>
      </c>
      <c r="G3616" t="s">
        <v>29</v>
      </c>
      <c r="H3616" t="s">
        <v>4145</v>
      </c>
      <c r="I3616" t="s">
        <v>47</v>
      </c>
      <c r="J3616" t="s">
        <v>48</v>
      </c>
      <c r="L3616" t="s">
        <v>73</v>
      </c>
      <c r="O3616" t="s">
        <v>4184</v>
      </c>
      <c r="P3616" t="s">
        <v>481</v>
      </c>
      <c r="Q3616" t="s">
        <v>4185</v>
      </c>
      <c r="R3616" t="s">
        <v>36</v>
      </c>
      <c r="U3616">
        <v>2012</v>
      </c>
      <c r="V3616" t="s">
        <v>37</v>
      </c>
      <c r="W3616" t="s">
        <v>4184</v>
      </c>
      <c r="X3616" t="s">
        <v>481</v>
      </c>
      <c r="Y3616" t="s">
        <v>4148</v>
      </c>
      <c r="Z3616" s="2">
        <v>41179</v>
      </c>
      <c r="AA3616" s="2">
        <v>41179</v>
      </c>
    </row>
    <row r="3617" spans="1:27" x14ac:dyDescent="0.25">
      <c r="A3617" t="s">
        <v>27</v>
      </c>
      <c r="B3617">
        <v>2012</v>
      </c>
      <c r="F3617" t="s">
        <v>4144</v>
      </c>
      <c r="G3617" t="s">
        <v>29</v>
      </c>
      <c r="H3617" t="s">
        <v>4145</v>
      </c>
      <c r="I3617" t="s">
        <v>92</v>
      </c>
      <c r="J3617" t="s">
        <v>93</v>
      </c>
      <c r="O3617" t="s">
        <v>4172</v>
      </c>
      <c r="P3617" t="s">
        <v>659</v>
      </c>
      <c r="Q3617" t="s">
        <v>4186</v>
      </c>
      <c r="R3617" t="s">
        <v>36</v>
      </c>
      <c r="U3617">
        <v>2012</v>
      </c>
      <c r="V3617" t="s">
        <v>37</v>
      </c>
      <c r="W3617" t="s">
        <v>4172</v>
      </c>
      <c r="X3617" t="s">
        <v>659</v>
      </c>
      <c r="Y3617" t="s">
        <v>4148</v>
      </c>
      <c r="Z3617" s="2">
        <v>41179</v>
      </c>
      <c r="AA3617" s="2">
        <v>41179</v>
      </c>
    </row>
    <row r="3618" spans="1:27" x14ac:dyDescent="0.25">
      <c r="A3618" t="s">
        <v>27</v>
      </c>
      <c r="B3618">
        <v>2012</v>
      </c>
      <c r="F3618" t="s">
        <v>4144</v>
      </c>
      <c r="G3618" t="s">
        <v>29</v>
      </c>
      <c r="H3618" t="s">
        <v>4145</v>
      </c>
      <c r="I3618" t="s">
        <v>62</v>
      </c>
      <c r="J3618" t="s">
        <v>63</v>
      </c>
      <c r="O3618" t="s">
        <v>4172</v>
      </c>
      <c r="P3618" t="s">
        <v>684</v>
      </c>
      <c r="Q3618" t="s">
        <v>4187</v>
      </c>
      <c r="R3618" t="s">
        <v>36</v>
      </c>
      <c r="U3618">
        <v>2012</v>
      </c>
      <c r="V3618" t="s">
        <v>37</v>
      </c>
      <c r="W3618" t="s">
        <v>4172</v>
      </c>
      <c r="X3618" t="s">
        <v>684</v>
      </c>
      <c r="Y3618" t="s">
        <v>4148</v>
      </c>
      <c r="Z3618" s="2">
        <v>41179</v>
      </c>
      <c r="AA3618" s="2">
        <v>41179</v>
      </c>
    </row>
    <row r="3619" spans="1:27" x14ac:dyDescent="0.25">
      <c r="A3619" t="s">
        <v>27</v>
      </c>
      <c r="B3619">
        <v>2012</v>
      </c>
      <c r="F3619" t="s">
        <v>4144</v>
      </c>
      <c r="G3619" t="s">
        <v>29</v>
      </c>
      <c r="H3619" t="s">
        <v>4145</v>
      </c>
      <c r="I3619" t="s">
        <v>39</v>
      </c>
      <c r="J3619" t="s">
        <v>40</v>
      </c>
      <c r="O3619" t="s">
        <v>4150</v>
      </c>
      <c r="P3619" t="s">
        <v>44</v>
      </c>
      <c r="Q3619" t="s">
        <v>4188</v>
      </c>
      <c r="R3619" t="s">
        <v>36</v>
      </c>
      <c r="U3619">
        <v>2012</v>
      </c>
      <c r="V3619" t="s">
        <v>37</v>
      </c>
      <c r="W3619" t="s">
        <v>4150</v>
      </c>
      <c r="X3619" t="s">
        <v>44</v>
      </c>
      <c r="Y3619" t="s">
        <v>4148</v>
      </c>
      <c r="Z3619" s="2">
        <v>41179</v>
      </c>
      <c r="AA3619" s="2">
        <v>41179</v>
      </c>
    </row>
    <row r="3620" spans="1:27" x14ac:dyDescent="0.25">
      <c r="A3620" t="s">
        <v>27</v>
      </c>
      <c r="B3620">
        <v>2012</v>
      </c>
      <c r="F3620" t="s">
        <v>4144</v>
      </c>
      <c r="G3620" t="s">
        <v>29</v>
      </c>
      <c r="H3620" t="s">
        <v>4145</v>
      </c>
      <c r="L3620" t="s">
        <v>73</v>
      </c>
      <c r="O3620" t="s">
        <v>4174</v>
      </c>
      <c r="P3620" t="s">
        <v>44</v>
      </c>
      <c r="Q3620" t="s">
        <v>4189</v>
      </c>
      <c r="R3620" t="s">
        <v>36</v>
      </c>
      <c r="U3620">
        <v>2012</v>
      </c>
      <c r="V3620" t="s">
        <v>37</v>
      </c>
      <c r="W3620" t="s">
        <v>4174</v>
      </c>
      <c r="X3620" t="s">
        <v>44</v>
      </c>
      <c r="Y3620" t="s">
        <v>4148</v>
      </c>
      <c r="Z3620" s="2">
        <v>41179</v>
      </c>
      <c r="AA3620" s="2">
        <v>41179</v>
      </c>
    </row>
    <row r="3621" spans="1:27" x14ac:dyDescent="0.25">
      <c r="A3621" t="s">
        <v>27</v>
      </c>
      <c r="B3621">
        <v>2012</v>
      </c>
      <c r="F3621" t="s">
        <v>4144</v>
      </c>
      <c r="G3621" t="s">
        <v>29</v>
      </c>
      <c r="H3621" t="s">
        <v>4145</v>
      </c>
      <c r="L3621" t="s">
        <v>73</v>
      </c>
      <c r="O3621" t="s">
        <v>4160</v>
      </c>
      <c r="P3621" t="s">
        <v>34</v>
      </c>
      <c r="Q3621" t="s">
        <v>4190</v>
      </c>
      <c r="R3621" t="s">
        <v>36</v>
      </c>
      <c r="U3621">
        <v>2012</v>
      </c>
      <c r="V3621" t="s">
        <v>37</v>
      </c>
      <c r="W3621" t="s">
        <v>4160</v>
      </c>
      <c r="X3621" t="s">
        <v>34</v>
      </c>
      <c r="Y3621" t="s">
        <v>4148</v>
      </c>
      <c r="Z3621" s="2">
        <v>41179</v>
      </c>
      <c r="AA3621" s="2">
        <v>41179</v>
      </c>
    </row>
    <row r="3622" spans="1:27" x14ac:dyDescent="0.25">
      <c r="A3622" t="s">
        <v>27</v>
      </c>
      <c r="B3622">
        <v>2012</v>
      </c>
      <c r="F3622" t="s">
        <v>4144</v>
      </c>
      <c r="G3622" t="s">
        <v>29</v>
      </c>
      <c r="H3622" t="s">
        <v>4145</v>
      </c>
      <c r="I3622" t="s">
        <v>75</v>
      </c>
      <c r="J3622" t="s">
        <v>76</v>
      </c>
      <c r="O3622" t="s">
        <v>4150</v>
      </c>
      <c r="P3622" t="s">
        <v>41</v>
      </c>
      <c r="Q3622" t="s">
        <v>4191</v>
      </c>
      <c r="R3622" t="s">
        <v>36</v>
      </c>
      <c r="U3622">
        <v>2012</v>
      </c>
      <c r="V3622" t="s">
        <v>37</v>
      </c>
      <c r="W3622" t="s">
        <v>4150</v>
      </c>
      <c r="X3622" t="s">
        <v>41</v>
      </c>
      <c r="Y3622" t="s">
        <v>4148</v>
      </c>
      <c r="Z3622" s="2">
        <v>41179</v>
      </c>
      <c r="AA3622" s="2">
        <v>41179</v>
      </c>
    </row>
    <row r="3623" spans="1:27" x14ac:dyDescent="0.25">
      <c r="A3623" t="s">
        <v>27</v>
      </c>
      <c r="B3623">
        <v>2012</v>
      </c>
      <c r="F3623" t="s">
        <v>4144</v>
      </c>
      <c r="G3623" t="s">
        <v>29</v>
      </c>
      <c r="H3623" t="s">
        <v>4145</v>
      </c>
      <c r="I3623" t="s">
        <v>39</v>
      </c>
      <c r="J3623" t="s">
        <v>40</v>
      </c>
      <c r="O3623" t="s">
        <v>4154</v>
      </c>
      <c r="P3623" t="s">
        <v>659</v>
      </c>
      <c r="Q3623" t="s">
        <v>4192</v>
      </c>
      <c r="R3623" t="s">
        <v>36</v>
      </c>
      <c r="U3623">
        <v>2012</v>
      </c>
      <c r="V3623" t="s">
        <v>37</v>
      </c>
      <c r="W3623" t="s">
        <v>4154</v>
      </c>
      <c r="X3623" t="s">
        <v>659</v>
      </c>
      <c r="Y3623" t="s">
        <v>4148</v>
      </c>
      <c r="Z3623" s="2">
        <v>41179</v>
      </c>
      <c r="AA3623" s="2">
        <v>41179</v>
      </c>
    </row>
    <row r="3624" spans="1:27" x14ac:dyDescent="0.25">
      <c r="A3624" t="s">
        <v>27</v>
      </c>
      <c r="B3624">
        <v>2012</v>
      </c>
      <c r="F3624" t="s">
        <v>4144</v>
      </c>
      <c r="G3624" t="s">
        <v>29</v>
      </c>
      <c r="H3624" t="s">
        <v>4145</v>
      </c>
      <c r="I3624" t="s">
        <v>75</v>
      </c>
      <c r="J3624" t="s">
        <v>76</v>
      </c>
      <c r="O3624" t="s">
        <v>4193</v>
      </c>
      <c r="P3624" t="s">
        <v>41</v>
      </c>
      <c r="Q3624" t="s">
        <v>4194</v>
      </c>
      <c r="R3624" t="s">
        <v>36</v>
      </c>
      <c r="U3624">
        <v>2012</v>
      </c>
      <c r="V3624" t="s">
        <v>37</v>
      </c>
      <c r="W3624" t="s">
        <v>4193</v>
      </c>
      <c r="X3624" t="s">
        <v>41</v>
      </c>
      <c r="Y3624" t="s">
        <v>4148</v>
      </c>
      <c r="Z3624" s="2">
        <v>41179</v>
      </c>
      <c r="AA3624" s="2">
        <v>41179</v>
      </c>
    </row>
    <row r="3625" spans="1:27" x14ac:dyDescent="0.25">
      <c r="A3625" t="s">
        <v>27</v>
      </c>
      <c r="B3625">
        <v>2012</v>
      </c>
      <c r="F3625" t="s">
        <v>4144</v>
      </c>
      <c r="G3625" t="s">
        <v>29</v>
      </c>
      <c r="H3625" t="s">
        <v>4145</v>
      </c>
      <c r="I3625" t="s">
        <v>39</v>
      </c>
      <c r="J3625" t="s">
        <v>40</v>
      </c>
      <c r="O3625" t="s">
        <v>4160</v>
      </c>
      <c r="P3625" t="s">
        <v>51</v>
      </c>
      <c r="Q3625" t="s">
        <v>4195</v>
      </c>
      <c r="R3625" t="s">
        <v>36</v>
      </c>
      <c r="U3625">
        <v>2012</v>
      </c>
      <c r="V3625" t="s">
        <v>37</v>
      </c>
      <c r="W3625" t="s">
        <v>4160</v>
      </c>
      <c r="X3625" t="s">
        <v>51</v>
      </c>
      <c r="Y3625" t="s">
        <v>4148</v>
      </c>
      <c r="Z3625" s="2">
        <v>41179</v>
      </c>
      <c r="AA3625" s="2">
        <v>41179</v>
      </c>
    </row>
    <row r="3626" spans="1:27" x14ac:dyDescent="0.25">
      <c r="A3626" t="s">
        <v>27</v>
      </c>
      <c r="B3626">
        <v>2012</v>
      </c>
      <c r="F3626" t="s">
        <v>4144</v>
      </c>
      <c r="G3626" t="s">
        <v>29</v>
      </c>
      <c r="H3626" t="s">
        <v>4145</v>
      </c>
      <c r="I3626" t="s">
        <v>75</v>
      </c>
      <c r="J3626" t="s">
        <v>76</v>
      </c>
      <c r="O3626" t="s">
        <v>4168</v>
      </c>
      <c r="P3626" t="s">
        <v>655</v>
      </c>
      <c r="Q3626" t="s">
        <v>4196</v>
      </c>
      <c r="R3626" t="s">
        <v>36</v>
      </c>
      <c r="U3626">
        <v>2012</v>
      </c>
      <c r="V3626" t="s">
        <v>37</v>
      </c>
      <c r="W3626" t="s">
        <v>4168</v>
      </c>
      <c r="X3626" t="s">
        <v>655</v>
      </c>
      <c r="Y3626" t="s">
        <v>4148</v>
      </c>
      <c r="Z3626" s="2">
        <v>41179</v>
      </c>
      <c r="AA3626" s="2">
        <v>41179</v>
      </c>
    </row>
    <row r="3627" spans="1:27" x14ac:dyDescent="0.25">
      <c r="A3627" t="s">
        <v>27</v>
      </c>
      <c r="B3627">
        <v>2012</v>
      </c>
      <c r="F3627" t="s">
        <v>4144</v>
      </c>
      <c r="G3627" t="s">
        <v>29</v>
      </c>
      <c r="H3627" t="s">
        <v>4145</v>
      </c>
      <c r="I3627" t="s">
        <v>39</v>
      </c>
      <c r="J3627" t="s">
        <v>40</v>
      </c>
      <c r="O3627" t="s">
        <v>4193</v>
      </c>
      <c r="P3627" t="s">
        <v>655</v>
      </c>
      <c r="Q3627" t="s">
        <v>4197</v>
      </c>
      <c r="R3627" t="s">
        <v>36</v>
      </c>
      <c r="U3627">
        <v>2012</v>
      </c>
      <c r="V3627" t="s">
        <v>37</v>
      </c>
      <c r="W3627" t="s">
        <v>4193</v>
      </c>
      <c r="X3627" t="s">
        <v>655</v>
      </c>
      <c r="Y3627" t="s">
        <v>4148</v>
      </c>
      <c r="Z3627" s="2">
        <v>41179</v>
      </c>
      <c r="AA3627" s="2">
        <v>41179</v>
      </c>
    </row>
    <row r="3628" spans="1:27" x14ac:dyDescent="0.25">
      <c r="A3628" t="s">
        <v>27</v>
      </c>
      <c r="B3628">
        <v>2012</v>
      </c>
      <c r="F3628" t="s">
        <v>4144</v>
      </c>
      <c r="G3628" t="s">
        <v>29</v>
      </c>
      <c r="H3628" t="s">
        <v>4145</v>
      </c>
      <c r="I3628" t="s">
        <v>47</v>
      </c>
      <c r="J3628" t="s">
        <v>48</v>
      </c>
      <c r="L3628" t="s">
        <v>73</v>
      </c>
      <c r="O3628" t="s">
        <v>4172</v>
      </c>
      <c r="P3628" t="s">
        <v>51</v>
      </c>
      <c r="Q3628" t="s">
        <v>4198</v>
      </c>
      <c r="R3628" t="s">
        <v>36</v>
      </c>
      <c r="U3628">
        <v>2012</v>
      </c>
      <c r="V3628" t="s">
        <v>37</v>
      </c>
      <c r="W3628" t="s">
        <v>4172</v>
      </c>
      <c r="X3628" t="s">
        <v>51</v>
      </c>
      <c r="Y3628" t="s">
        <v>4148</v>
      </c>
      <c r="Z3628" s="2">
        <v>41179</v>
      </c>
      <c r="AA3628" s="2">
        <v>41179</v>
      </c>
    </row>
    <row r="3629" spans="1:27" x14ac:dyDescent="0.25">
      <c r="A3629" t="s">
        <v>27</v>
      </c>
      <c r="B3629">
        <v>2012</v>
      </c>
      <c r="F3629" t="s">
        <v>4144</v>
      </c>
      <c r="G3629" t="s">
        <v>29</v>
      </c>
      <c r="H3629" t="s">
        <v>4145</v>
      </c>
      <c r="I3629" t="s">
        <v>39</v>
      </c>
      <c r="J3629" t="s">
        <v>40</v>
      </c>
      <c r="O3629" t="s">
        <v>4150</v>
      </c>
      <c r="P3629" t="s">
        <v>53</v>
      </c>
      <c r="Q3629" t="s">
        <v>4199</v>
      </c>
      <c r="R3629" t="s">
        <v>36</v>
      </c>
      <c r="U3629">
        <v>2012</v>
      </c>
      <c r="V3629" t="s">
        <v>37</v>
      </c>
      <c r="W3629" t="s">
        <v>4150</v>
      </c>
      <c r="X3629" t="s">
        <v>53</v>
      </c>
      <c r="Y3629" t="s">
        <v>4148</v>
      </c>
      <c r="Z3629" s="2">
        <v>41179</v>
      </c>
      <c r="AA3629" s="2">
        <v>41179</v>
      </c>
    </row>
    <row r="3630" spans="1:27" x14ac:dyDescent="0.25">
      <c r="A3630" t="s">
        <v>27</v>
      </c>
      <c r="B3630">
        <v>2012</v>
      </c>
      <c r="F3630" t="s">
        <v>4144</v>
      </c>
      <c r="G3630" t="s">
        <v>29</v>
      </c>
      <c r="H3630" t="s">
        <v>4145</v>
      </c>
      <c r="I3630" t="s">
        <v>92</v>
      </c>
      <c r="J3630" t="s">
        <v>93</v>
      </c>
      <c r="O3630" t="s">
        <v>4170</v>
      </c>
      <c r="P3630" t="s">
        <v>53</v>
      </c>
      <c r="Q3630" t="s">
        <v>4200</v>
      </c>
      <c r="R3630" t="s">
        <v>36</v>
      </c>
      <c r="U3630">
        <v>2012</v>
      </c>
      <c r="V3630" t="s">
        <v>37</v>
      </c>
      <c r="W3630" t="s">
        <v>4170</v>
      </c>
      <c r="X3630" t="s">
        <v>53</v>
      </c>
      <c r="Y3630" t="s">
        <v>4148</v>
      </c>
      <c r="Z3630" s="2">
        <v>41179</v>
      </c>
      <c r="AA3630" s="2">
        <v>41179</v>
      </c>
    </row>
    <row r="3631" spans="1:27" x14ac:dyDescent="0.25">
      <c r="A3631" t="s">
        <v>27</v>
      </c>
      <c r="B3631">
        <v>2012</v>
      </c>
      <c r="F3631" t="s">
        <v>4144</v>
      </c>
      <c r="G3631" t="s">
        <v>29</v>
      </c>
      <c r="H3631" t="s">
        <v>4145</v>
      </c>
      <c r="I3631" t="s">
        <v>92</v>
      </c>
      <c r="J3631" t="s">
        <v>93</v>
      </c>
      <c r="O3631" t="s">
        <v>4172</v>
      </c>
      <c r="P3631" t="s">
        <v>41</v>
      </c>
      <c r="Q3631" t="s">
        <v>4201</v>
      </c>
      <c r="R3631" t="s">
        <v>36</v>
      </c>
      <c r="U3631">
        <v>2012</v>
      </c>
      <c r="V3631" t="s">
        <v>37</v>
      </c>
      <c r="W3631" t="s">
        <v>4172</v>
      </c>
      <c r="X3631" t="s">
        <v>41</v>
      </c>
      <c r="Y3631" t="s">
        <v>4148</v>
      </c>
      <c r="Z3631" s="2">
        <v>41179</v>
      </c>
      <c r="AA3631" s="2">
        <v>41179</v>
      </c>
    </row>
    <row r="3632" spans="1:27" x14ac:dyDescent="0.25">
      <c r="A3632" t="s">
        <v>27</v>
      </c>
      <c r="B3632">
        <v>2012</v>
      </c>
      <c r="F3632" t="s">
        <v>4144</v>
      </c>
      <c r="G3632" t="s">
        <v>29</v>
      </c>
      <c r="H3632" t="s">
        <v>4145</v>
      </c>
      <c r="L3632" t="s">
        <v>73</v>
      </c>
      <c r="O3632" t="s">
        <v>4184</v>
      </c>
      <c r="P3632" t="s">
        <v>44</v>
      </c>
      <c r="Q3632" t="s">
        <v>4202</v>
      </c>
      <c r="R3632" t="s">
        <v>36</v>
      </c>
      <c r="U3632">
        <v>2012</v>
      </c>
      <c r="V3632" t="s">
        <v>37</v>
      </c>
      <c r="W3632" t="s">
        <v>4184</v>
      </c>
      <c r="X3632" t="s">
        <v>44</v>
      </c>
      <c r="Y3632" t="s">
        <v>4148</v>
      </c>
      <c r="Z3632" s="2">
        <v>41179</v>
      </c>
      <c r="AA3632" s="2">
        <v>41179</v>
      </c>
    </row>
    <row r="3633" spans="1:27" x14ac:dyDescent="0.25">
      <c r="A3633" t="s">
        <v>27</v>
      </c>
      <c r="B3633">
        <v>2012</v>
      </c>
      <c r="F3633" t="s">
        <v>4144</v>
      </c>
      <c r="G3633" t="s">
        <v>29</v>
      </c>
      <c r="H3633" t="s">
        <v>4145</v>
      </c>
      <c r="I3633" t="s">
        <v>75</v>
      </c>
      <c r="J3633" t="s">
        <v>76</v>
      </c>
      <c r="O3633" t="s">
        <v>4193</v>
      </c>
      <c r="P3633" t="s">
        <v>34</v>
      </c>
      <c r="Q3633" t="s">
        <v>4203</v>
      </c>
      <c r="R3633" t="s">
        <v>36</v>
      </c>
      <c r="U3633">
        <v>2012</v>
      </c>
      <c r="V3633" t="s">
        <v>37</v>
      </c>
      <c r="W3633" t="s">
        <v>4193</v>
      </c>
      <c r="X3633" t="s">
        <v>34</v>
      </c>
      <c r="Y3633" t="s">
        <v>4148</v>
      </c>
      <c r="Z3633" s="2">
        <v>41179</v>
      </c>
      <c r="AA3633" s="2">
        <v>41179</v>
      </c>
    </row>
    <row r="3634" spans="1:27" x14ac:dyDescent="0.25">
      <c r="A3634" t="s">
        <v>27</v>
      </c>
      <c r="B3634">
        <v>2012</v>
      </c>
      <c r="F3634" t="s">
        <v>4144</v>
      </c>
      <c r="G3634" t="s">
        <v>29</v>
      </c>
      <c r="H3634" t="s">
        <v>4145</v>
      </c>
      <c r="I3634" t="s">
        <v>129</v>
      </c>
      <c r="J3634" t="s">
        <v>130</v>
      </c>
      <c r="L3634" t="s">
        <v>73</v>
      </c>
      <c r="O3634" t="s">
        <v>4193</v>
      </c>
      <c r="P3634" t="s">
        <v>659</v>
      </c>
      <c r="Q3634" t="s">
        <v>4204</v>
      </c>
      <c r="R3634" t="s">
        <v>36</v>
      </c>
      <c r="U3634">
        <v>2012</v>
      </c>
      <c r="V3634" t="s">
        <v>37</v>
      </c>
      <c r="W3634" t="s">
        <v>4193</v>
      </c>
      <c r="X3634" t="s">
        <v>659</v>
      </c>
      <c r="Y3634" t="s">
        <v>4148</v>
      </c>
      <c r="Z3634" s="2">
        <v>41179</v>
      </c>
      <c r="AA3634" s="2">
        <v>41179</v>
      </c>
    </row>
    <row r="3635" spans="1:27" x14ac:dyDescent="0.25">
      <c r="A3635" t="s">
        <v>27</v>
      </c>
      <c r="B3635">
        <v>2012</v>
      </c>
      <c r="F3635" t="s">
        <v>4144</v>
      </c>
      <c r="G3635" t="s">
        <v>29</v>
      </c>
      <c r="H3635" t="s">
        <v>4145</v>
      </c>
      <c r="L3635" t="s">
        <v>73</v>
      </c>
      <c r="O3635" t="s">
        <v>4170</v>
      </c>
      <c r="P3635" t="s">
        <v>34</v>
      </c>
      <c r="Q3635" t="s">
        <v>4205</v>
      </c>
      <c r="R3635" t="s">
        <v>36</v>
      </c>
      <c r="U3635">
        <v>2012</v>
      </c>
      <c r="V3635" t="s">
        <v>37</v>
      </c>
      <c r="W3635" t="s">
        <v>4170</v>
      </c>
      <c r="X3635" t="s">
        <v>34</v>
      </c>
      <c r="Y3635" t="s">
        <v>4148</v>
      </c>
      <c r="Z3635" s="2">
        <v>41179</v>
      </c>
      <c r="AA3635" s="2">
        <v>41179</v>
      </c>
    </row>
    <row r="3636" spans="1:27" x14ac:dyDescent="0.25">
      <c r="A3636" t="s">
        <v>27</v>
      </c>
      <c r="B3636">
        <v>2012</v>
      </c>
      <c r="F3636" t="s">
        <v>4144</v>
      </c>
      <c r="G3636" t="s">
        <v>29</v>
      </c>
      <c r="H3636" t="s">
        <v>4145</v>
      </c>
      <c r="I3636" t="s">
        <v>39</v>
      </c>
      <c r="J3636" t="s">
        <v>40</v>
      </c>
      <c r="O3636" t="s">
        <v>4146</v>
      </c>
      <c r="P3636" t="s">
        <v>659</v>
      </c>
      <c r="Q3636" t="s">
        <v>4206</v>
      </c>
      <c r="R3636" t="s">
        <v>36</v>
      </c>
      <c r="U3636">
        <v>2012</v>
      </c>
      <c r="V3636" t="s">
        <v>37</v>
      </c>
      <c r="W3636" t="s">
        <v>4146</v>
      </c>
      <c r="X3636" t="s">
        <v>659</v>
      </c>
      <c r="Y3636" t="s">
        <v>4148</v>
      </c>
      <c r="Z3636" s="2">
        <v>41179</v>
      </c>
      <c r="AA3636" s="2">
        <v>41179</v>
      </c>
    </row>
    <row r="3637" spans="1:27" x14ac:dyDescent="0.25">
      <c r="A3637" t="s">
        <v>27</v>
      </c>
      <c r="B3637">
        <v>2012</v>
      </c>
      <c r="F3637" t="s">
        <v>4144</v>
      </c>
      <c r="G3637" t="s">
        <v>29</v>
      </c>
      <c r="H3637" t="s">
        <v>4145</v>
      </c>
      <c r="I3637" t="s">
        <v>59</v>
      </c>
      <c r="J3637" t="s">
        <v>60</v>
      </c>
      <c r="L3637" t="s">
        <v>73</v>
      </c>
      <c r="O3637" t="s">
        <v>4193</v>
      </c>
      <c r="P3637" t="s">
        <v>51</v>
      </c>
      <c r="Q3637" t="s">
        <v>4207</v>
      </c>
      <c r="R3637" t="s">
        <v>36</v>
      </c>
      <c r="U3637">
        <v>2012</v>
      </c>
      <c r="V3637" t="s">
        <v>37</v>
      </c>
      <c r="W3637" t="s">
        <v>4193</v>
      </c>
      <c r="X3637" t="s">
        <v>51</v>
      </c>
      <c r="Y3637" t="s">
        <v>4148</v>
      </c>
      <c r="Z3637" s="2">
        <v>41179</v>
      </c>
      <c r="AA3637" s="2">
        <v>41179</v>
      </c>
    </row>
    <row r="3638" spans="1:27" x14ac:dyDescent="0.25">
      <c r="A3638" t="s">
        <v>27</v>
      </c>
      <c r="B3638">
        <v>2012</v>
      </c>
      <c r="F3638" t="s">
        <v>4144</v>
      </c>
      <c r="G3638" t="s">
        <v>29</v>
      </c>
      <c r="H3638" t="s">
        <v>4145</v>
      </c>
      <c r="I3638" t="s">
        <v>75</v>
      </c>
      <c r="J3638" t="s">
        <v>76</v>
      </c>
      <c r="O3638" t="s">
        <v>4172</v>
      </c>
      <c r="P3638" t="s">
        <v>655</v>
      </c>
      <c r="Q3638" t="s">
        <v>4208</v>
      </c>
      <c r="R3638" t="s">
        <v>36</v>
      </c>
      <c r="U3638">
        <v>2012</v>
      </c>
      <c r="V3638" t="s">
        <v>37</v>
      </c>
      <c r="W3638" t="s">
        <v>4172</v>
      </c>
      <c r="X3638" t="s">
        <v>655</v>
      </c>
      <c r="Y3638" t="s">
        <v>4148</v>
      </c>
      <c r="Z3638" s="2">
        <v>41179</v>
      </c>
      <c r="AA3638" s="2">
        <v>41179</v>
      </c>
    </row>
    <row r="3639" spans="1:27" x14ac:dyDescent="0.25">
      <c r="A3639" t="s">
        <v>27</v>
      </c>
      <c r="B3639">
        <v>2012</v>
      </c>
      <c r="F3639" t="s">
        <v>4144</v>
      </c>
      <c r="G3639" t="s">
        <v>29</v>
      </c>
      <c r="H3639" t="s">
        <v>4145</v>
      </c>
      <c r="I3639" t="s">
        <v>75</v>
      </c>
      <c r="J3639" t="s">
        <v>76</v>
      </c>
      <c r="O3639" t="s">
        <v>4193</v>
      </c>
      <c r="P3639" t="s">
        <v>44</v>
      </c>
      <c r="Q3639" t="s">
        <v>4209</v>
      </c>
      <c r="R3639" t="s">
        <v>36</v>
      </c>
      <c r="U3639">
        <v>2012</v>
      </c>
      <c r="V3639" t="s">
        <v>37</v>
      </c>
      <c r="W3639" t="s">
        <v>4193</v>
      </c>
      <c r="X3639" t="s">
        <v>44</v>
      </c>
      <c r="Y3639" t="s">
        <v>4148</v>
      </c>
      <c r="Z3639" s="2">
        <v>41179</v>
      </c>
      <c r="AA3639" s="2">
        <v>41179</v>
      </c>
    </row>
    <row r="3640" spans="1:27" x14ac:dyDescent="0.25">
      <c r="A3640" t="s">
        <v>27</v>
      </c>
      <c r="B3640">
        <v>2012</v>
      </c>
      <c r="F3640" t="s">
        <v>4144</v>
      </c>
      <c r="G3640" t="s">
        <v>29</v>
      </c>
      <c r="H3640" t="s">
        <v>4145</v>
      </c>
      <c r="I3640" t="s">
        <v>92</v>
      </c>
      <c r="J3640" t="s">
        <v>93</v>
      </c>
      <c r="O3640" t="s">
        <v>4174</v>
      </c>
      <c r="P3640" t="s">
        <v>684</v>
      </c>
      <c r="Q3640" t="s">
        <v>4210</v>
      </c>
      <c r="R3640" t="s">
        <v>36</v>
      </c>
      <c r="U3640">
        <v>2012</v>
      </c>
      <c r="V3640" t="s">
        <v>37</v>
      </c>
      <c r="W3640" t="s">
        <v>4174</v>
      </c>
      <c r="X3640" t="s">
        <v>684</v>
      </c>
      <c r="Y3640" t="s">
        <v>4148</v>
      </c>
      <c r="Z3640" s="2">
        <v>41179</v>
      </c>
      <c r="AA3640" s="2">
        <v>41179</v>
      </c>
    </row>
    <row r="3641" spans="1:27" x14ac:dyDescent="0.25">
      <c r="A3641" t="s">
        <v>27</v>
      </c>
      <c r="B3641">
        <v>2012</v>
      </c>
      <c r="F3641" t="s">
        <v>4144</v>
      </c>
      <c r="G3641" t="s">
        <v>29</v>
      </c>
      <c r="H3641" t="s">
        <v>4145</v>
      </c>
      <c r="I3641" t="s">
        <v>75</v>
      </c>
      <c r="J3641" t="s">
        <v>76</v>
      </c>
      <c r="O3641" t="s">
        <v>4146</v>
      </c>
      <c r="P3641" t="s">
        <v>684</v>
      </c>
      <c r="Q3641" t="s">
        <v>4211</v>
      </c>
      <c r="R3641" t="s">
        <v>36</v>
      </c>
      <c r="U3641">
        <v>2012</v>
      </c>
      <c r="V3641" t="s">
        <v>37</v>
      </c>
      <c r="W3641" t="s">
        <v>4146</v>
      </c>
      <c r="X3641" t="s">
        <v>684</v>
      </c>
      <c r="Y3641" t="s">
        <v>4148</v>
      </c>
      <c r="Z3641" s="2">
        <v>41179</v>
      </c>
      <c r="AA3641" s="2">
        <v>41179</v>
      </c>
    </row>
    <row r="3642" spans="1:27" x14ac:dyDescent="0.25">
      <c r="A3642" t="s">
        <v>27</v>
      </c>
      <c r="B3642">
        <v>2012</v>
      </c>
      <c r="F3642" t="s">
        <v>4144</v>
      </c>
      <c r="G3642" t="s">
        <v>29</v>
      </c>
      <c r="H3642" t="s">
        <v>4145</v>
      </c>
      <c r="I3642" t="s">
        <v>75</v>
      </c>
      <c r="J3642" t="s">
        <v>76</v>
      </c>
      <c r="O3642" t="s">
        <v>4150</v>
      </c>
      <c r="P3642" t="s">
        <v>34</v>
      </c>
      <c r="Q3642" t="s">
        <v>4212</v>
      </c>
      <c r="R3642" t="s">
        <v>36</v>
      </c>
      <c r="U3642">
        <v>2012</v>
      </c>
      <c r="V3642" t="s">
        <v>37</v>
      </c>
      <c r="W3642" t="s">
        <v>4150</v>
      </c>
      <c r="X3642" t="s">
        <v>34</v>
      </c>
      <c r="Y3642" t="s">
        <v>4148</v>
      </c>
      <c r="Z3642" s="2">
        <v>41179</v>
      </c>
      <c r="AA3642" s="2">
        <v>41179</v>
      </c>
    </row>
    <row r="3643" spans="1:27" x14ac:dyDescent="0.25">
      <c r="A3643" t="s">
        <v>27</v>
      </c>
      <c r="B3643">
        <v>2012</v>
      </c>
      <c r="F3643" t="s">
        <v>4144</v>
      </c>
      <c r="G3643" t="s">
        <v>29</v>
      </c>
      <c r="H3643" t="s">
        <v>4145</v>
      </c>
      <c r="I3643" t="s">
        <v>39</v>
      </c>
      <c r="J3643" t="s">
        <v>40</v>
      </c>
      <c r="O3643" t="s">
        <v>4160</v>
      </c>
      <c r="P3643" t="s">
        <v>659</v>
      </c>
      <c r="Q3643" t="s">
        <v>4213</v>
      </c>
      <c r="R3643" t="s">
        <v>36</v>
      </c>
      <c r="U3643">
        <v>2012</v>
      </c>
      <c r="V3643" t="s">
        <v>37</v>
      </c>
      <c r="W3643" t="s">
        <v>4160</v>
      </c>
      <c r="X3643" t="s">
        <v>659</v>
      </c>
      <c r="Y3643" t="s">
        <v>4148</v>
      </c>
      <c r="Z3643" s="2">
        <v>41179</v>
      </c>
      <c r="AA3643" s="2">
        <v>41179</v>
      </c>
    </row>
    <row r="3644" spans="1:27" x14ac:dyDescent="0.25">
      <c r="A3644" t="s">
        <v>27</v>
      </c>
      <c r="B3644">
        <v>2012</v>
      </c>
      <c r="F3644" t="s">
        <v>4144</v>
      </c>
      <c r="G3644" t="s">
        <v>29</v>
      </c>
      <c r="H3644" t="s">
        <v>4145</v>
      </c>
      <c r="I3644" t="s">
        <v>39</v>
      </c>
      <c r="J3644" t="s">
        <v>40</v>
      </c>
      <c r="O3644" t="s">
        <v>4168</v>
      </c>
      <c r="P3644" t="s">
        <v>53</v>
      </c>
      <c r="Q3644" t="s">
        <v>4214</v>
      </c>
      <c r="R3644" t="s">
        <v>36</v>
      </c>
      <c r="U3644">
        <v>2012</v>
      </c>
      <c r="V3644" t="s">
        <v>37</v>
      </c>
      <c r="W3644" t="s">
        <v>4168</v>
      </c>
      <c r="X3644" t="s">
        <v>53</v>
      </c>
      <c r="Y3644" t="s">
        <v>4148</v>
      </c>
      <c r="Z3644" s="2">
        <v>41179</v>
      </c>
      <c r="AA3644" s="2">
        <v>41179</v>
      </c>
    </row>
    <row r="3645" spans="1:27" x14ac:dyDescent="0.25">
      <c r="A3645" t="s">
        <v>27</v>
      </c>
      <c r="B3645">
        <v>2012</v>
      </c>
      <c r="F3645" t="s">
        <v>4144</v>
      </c>
      <c r="G3645" t="s">
        <v>29</v>
      </c>
      <c r="H3645" t="s">
        <v>4145</v>
      </c>
      <c r="I3645" t="s">
        <v>39</v>
      </c>
      <c r="J3645" t="s">
        <v>40</v>
      </c>
      <c r="O3645" t="s">
        <v>4150</v>
      </c>
      <c r="P3645" t="s">
        <v>481</v>
      </c>
      <c r="Q3645" t="s">
        <v>4215</v>
      </c>
      <c r="R3645" t="s">
        <v>36</v>
      </c>
      <c r="U3645">
        <v>2012</v>
      </c>
      <c r="V3645" t="s">
        <v>37</v>
      </c>
      <c r="W3645" t="s">
        <v>4150</v>
      </c>
      <c r="X3645" t="s">
        <v>481</v>
      </c>
      <c r="Y3645" t="s">
        <v>4148</v>
      </c>
      <c r="Z3645" s="2">
        <v>41179</v>
      </c>
      <c r="AA3645" s="2">
        <v>41179</v>
      </c>
    </row>
    <row r="3646" spans="1:27" x14ac:dyDescent="0.25">
      <c r="A3646" t="s">
        <v>27</v>
      </c>
      <c r="B3646">
        <v>2012</v>
      </c>
      <c r="F3646" t="s">
        <v>4144</v>
      </c>
      <c r="G3646" t="s">
        <v>29</v>
      </c>
      <c r="H3646" t="s">
        <v>4145</v>
      </c>
      <c r="I3646" t="s">
        <v>59</v>
      </c>
      <c r="J3646" t="s">
        <v>60</v>
      </c>
      <c r="L3646" t="s">
        <v>73</v>
      </c>
      <c r="O3646" t="s">
        <v>4160</v>
      </c>
      <c r="P3646" t="s">
        <v>662</v>
      </c>
      <c r="Q3646" t="s">
        <v>4216</v>
      </c>
      <c r="R3646" t="s">
        <v>36</v>
      </c>
      <c r="U3646">
        <v>2012</v>
      </c>
      <c r="V3646" t="s">
        <v>37</v>
      </c>
      <c r="W3646" t="s">
        <v>4160</v>
      </c>
      <c r="X3646" t="s">
        <v>662</v>
      </c>
      <c r="Y3646" t="s">
        <v>4148</v>
      </c>
      <c r="Z3646" s="2">
        <v>41179</v>
      </c>
      <c r="AA3646" s="2">
        <v>41179</v>
      </c>
    </row>
    <row r="3647" spans="1:27" x14ac:dyDescent="0.25">
      <c r="A3647" t="s">
        <v>27</v>
      </c>
      <c r="B3647">
        <v>2012</v>
      </c>
      <c r="F3647" t="s">
        <v>4144</v>
      </c>
      <c r="G3647" t="s">
        <v>29</v>
      </c>
      <c r="H3647" t="s">
        <v>4145</v>
      </c>
      <c r="I3647" t="s">
        <v>75</v>
      </c>
      <c r="J3647" t="s">
        <v>76</v>
      </c>
      <c r="O3647" t="s">
        <v>4184</v>
      </c>
      <c r="P3647" t="s">
        <v>684</v>
      </c>
      <c r="Q3647" t="s">
        <v>4217</v>
      </c>
      <c r="R3647" t="s">
        <v>36</v>
      </c>
      <c r="U3647">
        <v>2012</v>
      </c>
      <c r="V3647" t="s">
        <v>37</v>
      </c>
      <c r="W3647" t="s">
        <v>4184</v>
      </c>
      <c r="X3647" t="s">
        <v>684</v>
      </c>
      <c r="Y3647" t="s">
        <v>4148</v>
      </c>
      <c r="Z3647" s="2">
        <v>41179</v>
      </c>
      <c r="AA3647" s="2">
        <v>41179</v>
      </c>
    </row>
    <row r="3648" spans="1:27" x14ac:dyDescent="0.25">
      <c r="A3648" t="s">
        <v>27</v>
      </c>
      <c r="B3648">
        <v>2012</v>
      </c>
      <c r="F3648" t="s">
        <v>4144</v>
      </c>
      <c r="G3648" t="s">
        <v>29</v>
      </c>
      <c r="H3648" t="s">
        <v>4145</v>
      </c>
      <c r="I3648" t="s">
        <v>62</v>
      </c>
      <c r="J3648" t="s">
        <v>63</v>
      </c>
      <c r="O3648" t="s">
        <v>4164</v>
      </c>
      <c r="P3648" t="s">
        <v>44</v>
      </c>
      <c r="Q3648" t="s">
        <v>4218</v>
      </c>
      <c r="R3648" t="s">
        <v>36</v>
      </c>
      <c r="U3648">
        <v>2012</v>
      </c>
      <c r="V3648" t="s">
        <v>37</v>
      </c>
      <c r="W3648" t="s">
        <v>4164</v>
      </c>
      <c r="X3648" t="s">
        <v>44</v>
      </c>
      <c r="Y3648" t="s">
        <v>4148</v>
      </c>
      <c r="Z3648" s="2">
        <v>41179</v>
      </c>
      <c r="AA3648" s="2">
        <v>41179</v>
      </c>
    </row>
    <row r="3649" spans="1:27" x14ac:dyDescent="0.25">
      <c r="A3649" t="s">
        <v>27</v>
      </c>
      <c r="B3649">
        <v>2012</v>
      </c>
      <c r="F3649" t="s">
        <v>4144</v>
      </c>
      <c r="G3649" t="s">
        <v>29</v>
      </c>
      <c r="H3649" t="s">
        <v>4145</v>
      </c>
      <c r="I3649" t="s">
        <v>92</v>
      </c>
      <c r="J3649" t="s">
        <v>93</v>
      </c>
      <c r="O3649" t="s">
        <v>4172</v>
      </c>
      <c r="P3649" t="s">
        <v>34</v>
      </c>
      <c r="Q3649" t="s">
        <v>4219</v>
      </c>
      <c r="R3649" t="s">
        <v>36</v>
      </c>
      <c r="U3649">
        <v>2012</v>
      </c>
      <c r="V3649" t="s">
        <v>37</v>
      </c>
      <c r="W3649" t="s">
        <v>4172</v>
      </c>
      <c r="X3649" t="s">
        <v>34</v>
      </c>
      <c r="Y3649" t="s">
        <v>4148</v>
      </c>
      <c r="Z3649" s="2">
        <v>41179</v>
      </c>
      <c r="AA3649" s="2">
        <v>41179</v>
      </c>
    </row>
    <row r="3650" spans="1:27" x14ac:dyDescent="0.25">
      <c r="A3650" t="s">
        <v>27</v>
      </c>
      <c r="B3650">
        <v>2012</v>
      </c>
      <c r="F3650" t="s">
        <v>4144</v>
      </c>
      <c r="G3650" t="s">
        <v>29</v>
      </c>
      <c r="H3650" t="s">
        <v>4145</v>
      </c>
      <c r="I3650" t="s">
        <v>39</v>
      </c>
      <c r="J3650" t="s">
        <v>40</v>
      </c>
      <c r="O3650" t="s">
        <v>4193</v>
      </c>
      <c r="P3650" t="s">
        <v>662</v>
      </c>
      <c r="Q3650" t="s">
        <v>4220</v>
      </c>
      <c r="R3650" t="s">
        <v>36</v>
      </c>
      <c r="U3650">
        <v>2012</v>
      </c>
      <c r="V3650" t="s">
        <v>37</v>
      </c>
      <c r="W3650" t="s">
        <v>4193</v>
      </c>
      <c r="X3650" t="s">
        <v>662</v>
      </c>
      <c r="Y3650" t="s">
        <v>4148</v>
      </c>
      <c r="Z3650" s="2">
        <v>41179</v>
      </c>
      <c r="AA3650" s="2">
        <v>41179</v>
      </c>
    </row>
    <row r="3651" spans="1:27" x14ac:dyDescent="0.25">
      <c r="A3651" t="s">
        <v>27</v>
      </c>
      <c r="B3651">
        <v>2012</v>
      </c>
      <c r="F3651" t="s">
        <v>4144</v>
      </c>
      <c r="G3651" t="s">
        <v>29</v>
      </c>
      <c r="H3651" t="s">
        <v>4145</v>
      </c>
      <c r="I3651" t="s">
        <v>75</v>
      </c>
      <c r="J3651" t="s">
        <v>76</v>
      </c>
      <c r="O3651" t="s">
        <v>4146</v>
      </c>
      <c r="P3651" t="s">
        <v>44</v>
      </c>
      <c r="Q3651" t="s">
        <v>4221</v>
      </c>
      <c r="R3651" t="s">
        <v>36</v>
      </c>
      <c r="U3651">
        <v>2012</v>
      </c>
      <c r="V3651" t="s">
        <v>37</v>
      </c>
      <c r="W3651" t="s">
        <v>4146</v>
      </c>
      <c r="X3651" t="s">
        <v>44</v>
      </c>
      <c r="Y3651" t="s">
        <v>4148</v>
      </c>
      <c r="Z3651" s="2">
        <v>41179</v>
      </c>
      <c r="AA3651" s="2">
        <v>41179</v>
      </c>
    </row>
    <row r="3652" spans="1:27" x14ac:dyDescent="0.25">
      <c r="A3652" t="s">
        <v>27</v>
      </c>
      <c r="B3652">
        <v>2012</v>
      </c>
      <c r="F3652" t="s">
        <v>4144</v>
      </c>
      <c r="G3652" t="s">
        <v>29</v>
      </c>
      <c r="H3652" t="s">
        <v>4145</v>
      </c>
      <c r="L3652" t="s">
        <v>73</v>
      </c>
      <c r="O3652" t="s">
        <v>4146</v>
      </c>
      <c r="P3652" t="s">
        <v>481</v>
      </c>
      <c r="Q3652" t="s">
        <v>4222</v>
      </c>
      <c r="R3652" t="s">
        <v>36</v>
      </c>
      <c r="U3652">
        <v>2012</v>
      </c>
      <c r="V3652" t="s">
        <v>37</v>
      </c>
      <c r="W3652" t="s">
        <v>4146</v>
      </c>
      <c r="X3652" t="s">
        <v>481</v>
      </c>
      <c r="Y3652" t="s">
        <v>4148</v>
      </c>
      <c r="Z3652" s="2">
        <v>41179</v>
      </c>
      <c r="AA3652" s="2">
        <v>41179</v>
      </c>
    </row>
    <row r="3653" spans="1:27" x14ac:dyDescent="0.25">
      <c r="A3653" t="s">
        <v>27</v>
      </c>
      <c r="B3653">
        <v>2012</v>
      </c>
      <c r="F3653" t="s">
        <v>4144</v>
      </c>
      <c r="G3653" t="s">
        <v>29</v>
      </c>
      <c r="H3653" t="s">
        <v>4145</v>
      </c>
      <c r="I3653" t="s">
        <v>75</v>
      </c>
      <c r="J3653" t="s">
        <v>76</v>
      </c>
      <c r="O3653" t="s">
        <v>4150</v>
      </c>
      <c r="P3653" t="s">
        <v>51</v>
      </c>
      <c r="Q3653" t="s">
        <v>4223</v>
      </c>
      <c r="R3653" t="s">
        <v>36</v>
      </c>
      <c r="U3653">
        <v>2012</v>
      </c>
      <c r="V3653" t="s">
        <v>37</v>
      </c>
      <c r="W3653" t="s">
        <v>4150</v>
      </c>
      <c r="X3653" t="s">
        <v>51</v>
      </c>
      <c r="Y3653" t="s">
        <v>4148</v>
      </c>
      <c r="Z3653" s="2">
        <v>41179</v>
      </c>
      <c r="AA3653" s="2">
        <v>41179</v>
      </c>
    </row>
    <row r="3654" spans="1:27" x14ac:dyDescent="0.25">
      <c r="A3654" t="s">
        <v>27</v>
      </c>
      <c r="B3654">
        <v>2012</v>
      </c>
      <c r="F3654" t="s">
        <v>4144</v>
      </c>
      <c r="G3654" t="s">
        <v>29</v>
      </c>
      <c r="H3654" t="s">
        <v>4145</v>
      </c>
      <c r="I3654" t="s">
        <v>75</v>
      </c>
      <c r="J3654" t="s">
        <v>76</v>
      </c>
      <c r="O3654" t="s">
        <v>4168</v>
      </c>
      <c r="P3654" t="s">
        <v>659</v>
      </c>
      <c r="Q3654" t="s">
        <v>4224</v>
      </c>
      <c r="R3654" t="s">
        <v>36</v>
      </c>
      <c r="U3654">
        <v>2012</v>
      </c>
      <c r="V3654" t="s">
        <v>37</v>
      </c>
      <c r="W3654" t="s">
        <v>4168</v>
      </c>
      <c r="X3654" t="s">
        <v>659</v>
      </c>
      <c r="Y3654" t="s">
        <v>4148</v>
      </c>
      <c r="Z3654" s="2">
        <v>41179</v>
      </c>
      <c r="AA3654" s="2">
        <v>41179</v>
      </c>
    </row>
    <row r="3655" spans="1:27" x14ac:dyDescent="0.25">
      <c r="A3655" t="s">
        <v>27</v>
      </c>
      <c r="B3655">
        <v>2012</v>
      </c>
      <c r="F3655" t="s">
        <v>4144</v>
      </c>
      <c r="G3655" t="s">
        <v>29</v>
      </c>
      <c r="H3655" t="s">
        <v>4145</v>
      </c>
      <c r="I3655" t="s">
        <v>39</v>
      </c>
      <c r="J3655" t="s">
        <v>40</v>
      </c>
      <c r="O3655" t="s">
        <v>4168</v>
      </c>
      <c r="P3655" t="s">
        <v>684</v>
      </c>
      <c r="Q3655" t="s">
        <v>4225</v>
      </c>
      <c r="R3655" t="s">
        <v>36</v>
      </c>
      <c r="U3655">
        <v>2012</v>
      </c>
      <c r="V3655" t="s">
        <v>37</v>
      </c>
      <c r="W3655" t="s">
        <v>4168</v>
      </c>
      <c r="X3655" t="s">
        <v>684</v>
      </c>
      <c r="Y3655" t="s">
        <v>4148</v>
      </c>
      <c r="Z3655" s="2">
        <v>41179</v>
      </c>
      <c r="AA3655" s="2">
        <v>41179</v>
      </c>
    </row>
    <row r="3656" spans="1:27" x14ac:dyDescent="0.25">
      <c r="A3656" t="s">
        <v>27</v>
      </c>
      <c r="B3656">
        <v>2012</v>
      </c>
      <c r="F3656" t="s">
        <v>4144</v>
      </c>
      <c r="G3656" t="s">
        <v>29</v>
      </c>
      <c r="H3656" t="s">
        <v>4145</v>
      </c>
      <c r="I3656" t="s">
        <v>75</v>
      </c>
      <c r="J3656" t="s">
        <v>76</v>
      </c>
      <c r="O3656" t="s">
        <v>4193</v>
      </c>
      <c r="P3656" t="s">
        <v>684</v>
      </c>
      <c r="Q3656" t="s">
        <v>4226</v>
      </c>
      <c r="R3656" t="s">
        <v>36</v>
      </c>
      <c r="U3656">
        <v>2012</v>
      </c>
      <c r="V3656" t="s">
        <v>37</v>
      </c>
      <c r="W3656" t="s">
        <v>4193</v>
      </c>
      <c r="X3656" t="s">
        <v>684</v>
      </c>
      <c r="Y3656" t="s">
        <v>4148</v>
      </c>
      <c r="Z3656" s="2">
        <v>41179</v>
      </c>
      <c r="AA3656" s="2">
        <v>41179</v>
      </c>
    </row>
    <row r="3657" spans="1:27" x14ac:dyDescent="0.25">
      <c r="A3657" t="s">
        <v>27</v>
      </c>
      <c r="B3657">
        <v>2012</v>
      </c>
      <c r="F3657" t="s">
        <v>4144</v>
      </c>
      <c r="G3657" t="s">
        <v>29</v>
      </c>
      <c r="H3657" t="s">
        <v>4145</v>
      </c>
      <c r="I3657" t="s">
        <v>75</v>
      </c>
      <c r="J3657" t="s">
        <v>76</v>
      </c>
      <c r="O3657" t="s">
        <v>4174</v>
      </c>
      <c r="P3657" t="s">
        <v>41</v>
      </c>
      <c r="Q3657" t="s">
        <v>4227</v>
      </c>
      <c r="R3657" t="s">
        <v>36</v>
      </c>
      <c r="U3657">
        <v>2012</v>
      </c>
      <c r="V3657" t="s">
        <v>37</v>
      </c>
      <c r="W3657" t="s">
        <v>4174</v>
      </c>
      <c r="X3657" t="s">
        <v>41</v>
      </c>
      <c r="Y3657" t="s">
        <v>4148</v>
      </c>
      <c r="Z3657" s="2">
        <v>41179</v>
      </c>
      <c r="AA3657" s="2">
        <v>41179</v>
      </c>
    </row>
    <row r="3658" spans="1:27" x14ac:dyDescent="0.25">
      <c r="A3658" t="s">
        <v>27</v>
      </c>
      <c r="B3658">
        <v>2012</v>
      </c>
      <c r="F3658" t="s">
        <v>4144</v>
      </c>
      <c r="G3658" t="s">
        <v>29</v>
      </c>
      <c r="H3658" t="s">
        <v>4145</v>
      </c>
      <c r="I3658" t="s">
        <v>75</v>
      </c>
      <c r="J3658" t="s">
        <v>76</v>
      </c>
      <c r="O3658" t="s">
        <v>4174</v>
      </c>
      <c r="P3658" t="s">
        <v>34</v>
      </c>
      <c r="Q3658" t="s">
        <v>4228</v>
      </c>
      <c r="R3658" t="s">
        <v>36</v>
      </c>
      <c r="U3658">
        <v>2012</v>
      </c>
      <c r="V3658" t="s">
        <v>37</v>
      </c>
      <c r="W3658" t="s">
        <v>4174</v>
      </c>
      <c r="X3658" t="s">
        <v>34</v>
      </c>
      <c r="Y3658" t="s">
        <v>4148</v>
      </c>
      <c r="Z3658" s="2">
        <v>41179</v>
      </c>
      <c r="AA3658" s="2">
        <v>41179</v>
      </c>
    </row>
    <row r="3659" spans="1:27" x14ac:dyDescent="0.25">
      <c r="A3659" t="s">
        <v>27</v>
      </c>
      <c r="B3659">
        <v>2012</v>
      </c>
      <c r="F3659" t="s">
        <v>4144</v>
      </c>
      <c r="G3659" t="s">
        <v>29</v>
      </c>
      <c r="H3659" t="s">
        <v>4145</v>
      </c>
      <c r="I3659" t="s">
        <v>75</v>
      </c>
      <c r="J3659" t="s">
        <v>76</v>
      </c>
      <c r="O3659" t="s">
        <v>4174</v>
      </c>
      <c r="P3659" t="s">
        <v>655</v>
      </c>
      <c r="Q3659" t="s">
        <v>4229</v>
      </c>
      <c r="R3659" t="s">
        <v>36</v>
      </c>
      <c r="U3659">
        <v>2012</v>
      </c>
      <c r="V3659" t="s">
        <v>37</v>
      </c>
      <c r="W3659" t="s">
        <v>4174</v>
      </c>
      <c r="X3659" t="s">
        <v>655</v>
      </c>
      <c r="Y3659" t="s">
        <v>4148</v>
      </c>
      <c r="Z3659" s="2">
        <v>41179</v>
      </c>
      <c r="AA3659" s="2">
        <v>41179</v>
      </c>
    </row>
    <row r="3660" spans="1:27" x14ac:dyDescent="0.25">
      <c r="A3660" t="s">
        <v>27</v>
      </c>
      <c r="B3660">
        <v>2012</v>
      </c>
      <c r="F3660" t="s">
        <v>4144</v>
      </c>
      <c r="G3660" t="s">
        <v>29</v>
      </c>
      <c r="H3660" t="s">
        <v>4145</v>
      </c>
      <c r="I3660" t="s">
        <v>39</v>
      </c>
      <c r="J3660" t="s">
        <v>40</v>
      </c>
      <c r="O3660" t="s">
        <v>4174</v>
      </c>
      <c r="P3660" t="s">
        <v>481</v>
      </c>
      <c r="Q3660" t="s">
        <v>4230</v>
      </c>
      <c r="R3660" t="s">
        <v>36</v>
      </c>
      <c r="U3660">
        <v>2012</v>
      </c>
      <c r="V3660" t="s">
        <v>37</v>
      </c>
      <c r="W3660" t="s">
        <v>4174</v>
      </c>
      <c r="X3660" t="s">
        <v>481</v>
      </c>
      <c r="Y3660" t="s">
        <v>4148</v>
      </c>
      <c r="Z3660" s="2">
        <v>41179</v>
      </c>
      <c r="AA3660" s="2">
        <v>41179</v>
      </c>
    </row>
    <row r="3661" spans="1:27" x14ac:dyDescent="0.25">
      <c r="A3661" t="s">
        <v>27</v>
      </c>
      <c r="B3661">
        <v>2012</v>
      </c>
      <c r="F3661" t="s">
        <v>4144</v>
      </c>
      <c r="G3661" t="s">
        <v>29</v>
      </c>
      <c r="H3661" t="s">
        <v>4145</v>
      </c>
      <c r="I3661" t="s">
        <v>75</v>
      </c>
      <c r="J3661" t="s">
        <v>76</v>
      </c>
      <c r="O3661" t="s">
        <v>4184</v>
      </c>
      <c r="P3661" t="s">
        <v>41</v>
      </c>
      <c r="Q3661" t="s">
        <v>4231</v>
      </c>
      <c r="R3661" t="s">
        <v>36</v>
      </c>
      <c r="U3661">
        <v>2012</v>
      </c>
      <c r="V3661" t="s">
        <v>37</v>
      </c>
      <c r="W3661" t="s">
        <v>4184</v>
      </c>
      <c r="X3661" t="s">
        <v>41</v>
      </c>
      <c r="Y3661" t="s">
        <v>4148</v>
      </c>
      <c r="Z3661" s="2">
        <v>41179</v>
      </c>
      <c r="AA3661" s="2">
        <v>41179</v>
      </c>
    </row>
    <row r="3662" spans="1:27" x14ac:dyDescent="0.25">
      <c r="A3662" t="s">
        <v>27</v>
      </c>
      <c r="B3662">
        <v>2012</v>
      </c>
      <c r="F3662" t="s">
        <v>4144</v>
      </c>
      <c r="G3662" t="s">
        <v>29</v>
      </c>
      <c r="H3662" t="s">
        <v>4145</v>
      </c>
      <c r="I3662" t="s">
        <v>92</v>
      </c>
      <c r="J3662" t="s">
        <v>93</v>
      </c>
      <c r="O3662" t="s">
        <v>4184</v>
      </c>
      <c r="P3662" t="s">
        <v>34</v>
      </c>
      <c r="Q3662" t="s">
        <v>4232</v>
      </c>
      <c r="R3662" t="s">
        <v>36</v>
      </c>
      <c r="U3662">
        <v>2012</v>
      </c>
      <c r="V3662" t="s">
        <v>37</v>
      </c>
      <c r="W3662" t="s">
        <v>4184</v>
      </c>
      <c r="X3662" t="s">
        <v>34</v>
      </c>
      <c r="Y3662" t="s">
        <v>4148</v>
      </c>
      <c r="Z3662" s="2">
        <v>41179</v>
      </c>
      <c r="AA3662" s="2">
        <v>41179</v>
      </c>
    </row>
    <row r="3663" spans="1:27" x14ac:dyDescent="0.25">
      <c r="A3663" t="s">
        <v>27</v>
      </c>
      <c r="B3663">
        <v>2012</v>
      </c>
      <c r="F3663" t="s">
        <v>4144</v>
      </c>
      <c r="G3663" t="s">
        <v>29</v>
      </c>
      <c r="H3663" t="s">
        <v>4145</v>
      </c>
      <c r="I3663" t="s">
        <v>39</v>
      </c>
      <c r="J3663" t="s">
        <v>40</v>
      </c>
      <c r="O3663" t="s">
        <v>4146</v>
      </c>
      <c r="P3663" t="s">
        <v>655</v>
      </c>
      <c r="Q3663" t="s">
        <v>4233</v>
      </c>
      <c r="R3663" t="s">
        <v>36</v>
      </c>
      <c r="U3663">
        <v>2012</v>
      </c>
      <c r="V3663" t="s">
        <v>37</v>
      </c>
      <c r="W3663" t="s">
        <v>4146</v>
      </c>
      <c r="X3663" t="s">
        <v>655</v>
      </c>
      <c r="Y3663" t="s">
        <v>4148</v>
      </c>
      <c r="Z3663" s="2">
        <v>41179</v>
      </c>
      <c r="AA3663" s="2">
        <v>41179</v>
      </c>
    </row>
    <row r="3664" spans="1:27" x14ac:dyDescent="0.25">
      <c r="A3664" t="s">
        <v>27</v>
      </c>
      <c r="B3664">
        <v>2012</v>
      </c>
      <c r="F3664" t="s">
        <v>4144</v>
      </c>
      <c r="G3664" t="s">
        <v>29</v>
      </c>
      <c r="H3664" t="s">
        <v>4145</v>
      </c>
      <c r="I3664" t="s">
        <v>39</v>
      </c>
      <c r="J3664" t="s">
        <v>40</v>
      </c>
      <c r="O3664" t="s">
        <v>4184</v>
      </c>
      <c r="P3664" t="s">
        <v>51</v>
      </c>
      <c r="Q3664" t="s">
        <v>4234</v>
      </c>
      <c r="R3664" t="s">
        <v>36</v>
      </c>
      <c r="U3664">
        <v>2012</v>
      </c>
      <c r="V3664" t="s">
        <v>37</v>
      </c>
      <c r="W3664" t="s">
        <v>4184</v>
      </c>
      <c r="X3664" t="s">
        <v>51</v>
      </c>
      <c r="Y3664" t="s">
        <v>4148</v>
      </c>
      <c r="Z3664" s="2">
        <v>41179</v>
      </c>
      <c r="AA3664" s="2">
        <v>41179</v>
      </c>
    </row>
    <row r="3665" spans="1:27" x14ac:dyDescent="0.25">
      <c r="A3665" t="s">
        <v>27</v>
      </c>
      <c r="B3665">
        <v>2012</v>
      </c>
      <c r="F3665" t="s">
        <v>4144</v>
      </c>
      <c r="G3665" t="s">
        <v>29</v>
      </c>
      <c r="H3665" t="s">
        <v>4145</v>
      </c>
      <c r="I3665" t="s">
        <v>39</v>
      </c>
      <c r="J3665" t="s">
        <v>40</v>
      </c>
      <c r="O3665" t="s">
        <v>4168</v>
      </c>
      <c r="P3665" t="s">
        <v>662</v>
      </c>
      <c r="Q3665" t="s">
        <v>4235</v>
      </c>
      <c r="R3665" t="s">
        <v>36</v>
      </c>
      <c r="U3665">
        <v>2012</v>
      </c>
      <c r="V3665" t="s">
        <v>37</v>
      </c>
      <c r="W3665" t="s">
        <v>4168</v>
      </c>
      <c r="X3665" t="s">
        <v>662</v>
      </c>
      <c r="Y3665" t="s">
        <v>4148</v>
      </c>
      <c r="Z3665" s="2">
        <v>41179</v>
      </c>
      <c r="AA3665" s="2">
        <v>41179</v>
      </c>
    </row>
    <row r="3666" spans="1:27" x14ac:dyDescent="0.25">
      <c r="A3666" t="s">
        <v>27</v>
      </c>
      <c r="B3666">
        <v>2012</v>
      </c>
      <c r="F3666" t="s">
        <v>4144</v>
      </c>
      <c r="G3666" t="s">
        <v>29</v>
      </c>
      <c r="H3666" t="s">
        <v>4145</v>
      </c>
      <c r="I3666" t="s">
        <v>47</v>
      </c>
      <c r="J3666" t="s">
        <v>48</v>
      </c>
      <c r="L3666" t="s">
        <v>73</v>
      </c>
      <c r="O3666" t="s">
        <v>4193</v>
      </c>
      <c r="P3666" t="s">
        <v>53</v>
      </c>
      <c r="Q3666" t="s">
        <v>4236</v>
      </c>
      <c r="R3666" t="s">
        <v>36</v>
      </c>
      <c r="U3666">
        <v>2012</v>
      </c>
      <c r="V3666" t="s">
        <v>37</v>
      </c>
      <c r="W3666" t="s">
        <v>4193</v>
      </c>
      <c r="X3666" t="s">
        <v>53</v>
      </c>
      <c r="Y3666" t="s">
        <v>4148</v>
      </c>
      <c r="Z3666" s="2">
        <v>41179</v>
      </c>
      <c r="AA3666" s="2">
        <v>41179</v>
      </c>
    </row>
    <row r="3667" spans="1:27" x14ac:dyDescent="0.25">
      <c r="A3667" t="s">
        <v>27</v>
      </c>
      <c r="B3667">
        <v>2012</v>
      </c>
      <c r="F3667" t="s">
        <v>4144</v>
      </c>
      <c r="G3667" t="s">
        <v>29</v>
      </c>
      <c r="H3667" t="s">
        <v>4145</v>
      </c>
      <c r="I3667" t="s">
        <v>92</v>
      </c>
      <c r="J3667" t="s">
        <v>93</v>
      </c>
      <c r="O3667" t="s">
        <v>4184</v>
      </c>
      <c r="P3667" t="s">
        <v>662</v>
      </c>
      <c r="Q3667" t="s">
        <v>4237</v>
      </c>
      <c r="R3667" t="s">
        <v>36</v>
      </c>
      <c r="U3667">
        <v>2012</v>
      </c>
      <c r="V3667" t="s">
        <v>37</v>
      </c>
      <c r="W3667" t="s">
        <v>4184</v>
      </c>
      <c r="X3667" t="s">
        <v>662</v>
      </c>
      <c r="Y3667" t="s">
        <v>4148</v>
      </c>
      <c r="Z3667" s="2">
        <v>41179</v>
      </c>
      <c r="AA3667" s="2">
        <v>41179</v>
      </c>
    </row>
    <row r="3668" spans="1:27" x14ac:dyDescent="0.25">
      <c r="A3668" t="s">
        <v>27</v>
      </c>
      <c r="B3668">
        <v>2012</v>
      </c>
      <c r="F3668" t="s">
        <v>4144</v>
      </c>
      <c r="G3668" t="s">
        <v>29</v>
      </c>
      <c r="H3668" t="s">
        <v>4145</v>
      </c>
      <c r="I3668" t="s">
        <v>39</v>
      </c>
      <c r="J3668" t="s">
        <v>40</v>
      </c>
      <c r="O3668" t="s">
        <v>4184</v>
      </c>
      <c r="P3668" t="s">
        <v>53</v>
      </c>
      <c r="Q3668" t="s">
        <v>4238</v>
      </c>
      <c r="R3668" t="s">
        <v>36</v>
      </c>
      <c r="U3668">
        <v>2012</v>
      </c>
      <c r="V3668" t="s">
        <v>37</v>
      </c>
      <c r="W3668" t="s">
        <v>4184</v>
      </c>
      <c r="X3668" t="s">
        <v>53</v>
      </c>
      <c r="Y3668" t="s">
        <v>4148</v>
      </c>
      <c r="Z3668" s="2">
        <v>41179</v>
      </c>
      <c r="AA3668" s="2">
        <v>41179</v>
      </c>
    </row>
    <row r="3669" spans="1:27" x14ac:dyDescent="0.25">
      <c r="A3669" t="s">
        <v>27</v>
      </c>
      <c r="B3669">
        <v>2012</v>
      </c>
      <c r="F3669" t="s">
        <v>4144</v>
      </c>
      <c r="G3669" t="s">
        <v>29</v>
      </c>
      <c r="H3669" t="s">
        <v>4145</v>
      </c>
      <c r="I3669" t="s">
        <v>75</v>
      </c>
      <c r="J3669" t="s">
        <v>76</v>
      </c>
      <c r="O3669" t="s">
        <v>4184</v>
      </c>
      <c r="P3669" t="s">
        <v>655</v>
      </c>
      <c r="Q3669" t="s">
        <v>4239</v>
      </c>
      <c r="R3669" t="s">
        <v>36</v>
      </c>
      <c r="U3669">
        <v>2012</v>
      </c>
      <c r="V3669" t="s">
        <v>37</v>
      </c>
      <c r="W3669" t="s">
        <v>4184</v>
      </c>
      <c r="X3669" t="s">
        <v>655</v>
      </c>
      <c r="Y3669" t="s">
        <v>4148</v>
      </c>
      <c r="Z3669" s="2">
        <v>41179</v>
      </c>
      <c r="AA3669" s="2">
        <v>41179</v>
      </c>
    </row>
    <row r="3670" spans="1:27" x14ac:dyDescent="0.25">
      <c r="A3670" t="s">
        <v>27</v>
      </c>
      <c r="B3670">
        <v>2012</v>
      </c>
      <c r="F3670" t="s">
        <v>4144</v>
      </c>
      <c r="G3670" t="s">
        <v>29</v>
      </c>
      <c r="H3670" t="s">
        <v>4145</v>
      </c>
      <c r="I3670" t="s">
        <v>129</v>
      </c>
      <c r="J3670" t="s">
        <v>130</v>
      </c>
      <c r="L3670" t="s">
        <v>73</v>
      </c>
      <c r="O3670" t="s">
        <v>4164</v>
      </c>
      <c r="P3670" t="s">
        <v>41</v>
      </c>
      <c r="Q3670" t="s">
        <v>4240</v>
      </c>
      <c r="R3670" t="s">
        <v>36</v>
      </c>
      <c r="U3670">
        <v>2012</v>
      </c>
      <c r="V3670" t="s">
        <v>37</v>
      </c>
      <c r="W3670" t="s">
        <v>4164</v>
      </c>
      <c r="X3670" t="s">
        <v>41</v>
      </c>
      <c r="Y3670" t="s">
        <v>4148</v>
      </c>
      <c r="Z3670" s="2">
        <v>41179</v>
      </c>
      <c r="AA3670" s="2">
        <v>41179</v>
      </c>
    </row>
    <row r="3671" spans="1:27" x14ac:dyDescent="0.25">
      <c r="A3671" t="s">
        <v>27</v>
      </c>
      <c r="B3671">
        <v>2012</v>
      </c>
      <c r="F3671" t="s">
        <v>4144</v>
      </c>
      <c r="G3671" t="s">
        <v>29</v>
      </c>
      <c r="H3671" t="s">
        <v>4145</v>
      </c>
      <c r="I3671" t="s">
        <v>75</v>
      </c>
      <c r="J3671" t="s">
        <v>76</v>
      </c>
      <c r="O3671" t="s">
        <v>4170</v>
      </c>
      <c r="P3671" t="s">
        <v>41</v>
      </c>
      <c r="Q3671" t="s">
        <v>4241</v>
      </c>
      <c r="R3671" t="s">
        <v>36</v>
      </c>
      <c r="U3671">
        <v>2012</v>
      </c>
      <c r="V3671" t="s">
        <v>37</v>
      </c>
      <c r="W3671" t="s">
        <v>4170</v>
      </c>
      <c r="X3671" t="s">
        <v>41</v>
      </c>
      <c r="Y3671" t="s">
        <v>4148</v>
      </c>
      <c r="Z3671" s="2">
        <v>41179</v>
      </c>
      <c r="AA3671" s="2">
        <v>41179</v>
      </c>
    </row>
    <row r="3672" spans="1:27" x14ac:dyDescent="0.25">
      <c r="A3672" t="s">
        <v>27</v>
      </c>
      <c r="B3672">
        <v>2012</v>
      </c>
      <c r="F3672" t="s">
        <v>4144</v>
      </c>
      <c r="G3672" t="s">
        <v>29</v>
      </c>
      <c r="H3672" t="s">
        <v>4145</v>
      </c>
      <c r="I3672" t="s">
        <v>47</v>
      </c>
      <c r="J3672" t="s">
        <v>48</v>
      </c>
      <c r="L3672" t="s">
        <v>73</v>
      </c>
      <c r="O3672" t="s">
        <v>4170</v>
      </c>
      <c r="P3672" t="s">
        <v>51</v>
      </c>
      <c r="Q3672" t="s">
        <v>4242</v>
      </c>
      <c r="R3672" t="s">
        <v>36</v>
      </c>
      <c r="U3672">
        <v>2012</v>
      </c>
      <c r="V3672" t="s">
        <v>37</v>
      </c>
      <c r="W3672" t="s">
        <v>4170</v>
      </c>
      <c r="X3672" t="s">
        <v>51</v>
      </c>
      <c r="Y3672" t="s">
        <v>4148</v>
      </c>
      <c r="Z3672" s="2">
        <v>41179</v>
      </c>
      <c r="AA3672" s="2">
        <v>41179</v>
      </c>
    </row>
    <row r="3673" spans="1:27" x14ac:dyDescent="0.25">
      <c r="A3673" t="s">
        <v>27</v>
      </c>
      <c r="B3673">
        <v>2012</v>
      </c>
      <c r="F3673" t="s">
        <v>4144</v>
      </c>
      <c r="G3673" t="s">
        <v>29</v>
      </c>
      <c r="H3673" t="s">
        <v>4145</v>
      </c>
      <c r="I3673" t="s">
        <v>75</v>
      </c>
      <c r="J3673" t="s">
        <v>76</v>
      </c>
      <c r="O3673" t="s">
        <v>4170</v>
      </c>
      <c r="P3673" t="s">
        <v>662</v>
      </c>
      <c r="Q3673" t="s">
        <v>4243</v>
      </c>
      <c r="R3673" t="s">
        <v>36</v>
      </c>
      <c r="U3673">
        <v>2012</v>
      </c>
      <c r="V3673" t="s">
        <v>37</v>
      </c>
      <c r="W3673" t="s">
        <v>4170</v>
      </c>
      <c r="X3673" t="s">
        <v>662</v>
      </c>
      <c r="Y3673" t="s">
        <v>4148</v>
      </c>
      <c r="Z3673" s="2">
        <v>41179</v>
      </c>
      <c r="AA3673" s="2">
        <v>41179</v>
      </c>
    </row>
    <row r="3674" spans="1:27" x14ac:dyDescent="0.25">
      <c r="A3674" t="s">
        <v>27</v>
      </c>
      <c r="B3674">
        <v>2012</v>
      </c>
      <c r="F3674" t="s">
        <v>4144</v>
      </c>
      <c r="G3674" t="s">
        <v>29</v>
      </c>
      <c r="H3674" t="s">
        <v>4145</v>
      </c>
      <c r="I3674" t="s">
        <v>39</v>
      </c>
      <c r="J3674" t="s">
        <v>40</v>
      </c>
      <c r="O3674" t="s">
        <v>4170</v>
      </c>
      <c r="P3674" t="s">
        <v>655</v>
      </c>
      <c r="Q3674" t="s">
        <v>4244</v>
      </c>
      <c r="R3674" t="s">
        <v>36</v>
      </c>
      <c r="U3674">
        <v>2012</v>
      </c>
      <c r="V3674" t="s">
        <v>37</v>
      </c>
      <c r="W3674" t="s">
        <v>4170</v>
      </c>
      <c r="X3674" t="s">
        <v>655</v>
      </c>
      <c r="Y3674" t="s">
        <v>4148</v>
      </c>
      <c r="Z3674" s="2">
        <v>41179</v>
      </c>
      <c r="AA3674" s="2">
        <v>41179</v>
      </c>
    </row>
    <row r="3675" spans="1:27" x14ac:dyDescent="0.25">
      <c r="A3675" t="s">
        <v>27</v>
      </c>
      <c r="B3675">
        <v>2012</v>
      </c>
      <c r="F3675" t="s">
        <v>4144</v>
      </c>
      <c r="G3675" t="s">
        <v>29</v>
      </c>
      <c r="H3675" t="s">
        <v>4145</v>
      </c>
      <c r="I3675" t="s">
        <v>39</v>
      </c>
      <c r="J3675" t="s">
        <v>40</v>
      </c>
      <c r="O3675" t="s">
        <v>4146</v>
      </c>
      <c r="P3675" t="s">
        <v>662</v>
      </c>
      <c r="Q3675" t="s">
        <v>4245</v>
      </c>
      <c r="R3675" t="s">
        <v>36</v>
      </c>
      <c r="U3675">
        <v>2012</v>
      </c>
      <c r="V3675" t="s">
        <v>37</v>
      </c>
      <c r="W3675" t="s">
        <v>4146</v>
      </c>
      <c r="X3675" t="s">
        <v>662</v>
      </c>
      <c r="Y3675" t="s">
        <v>4148</v>
      </c>
      <c r="Z3675" s="2">
        <v>41179</v>
      </c>
      <c r="AA3675" s="2">
        <v>41179</v>
      </c>
    </row>
    <row r="3676" spans="1:27" x14ac:dyDescent="0.25">
      <c r="A3676" t="s">
        <v>27</v>
      </c>
      <c r="B3676">
        <v>2012</v>
      </c>
      <c r="F3676" t="s">
        <v>4144</v>
      </c>
      <c r="G3676" t="s">
        <v>29</v>
      </c>
      <c r="H3676" t="s">
        <v>4145</v>
      </c>
      <c r="L3676" t="s">
        <v>73</v>
      </c>
      <c r="O3676" t="s">
        <v>4170</v>
      </c>
      <c r="P3676" t="s">
        <v>481</v>
      </c>
      <c r="Q3676" t="s">
        <v>4246</v>
      </c>
      <c r="R3676" t="s">
        <v>36</v>
      </c>
      <c r="U3676">
        <v>2012</v>
      </c>
      <c r="V3676" t="s">
        <v>37</v>
      </c>
      <c r="W3676" t="s">
        <v>4170</v>
      </c>
      <c r="X3676" t="s">
        <v>481</v>
      </c>
      <c r="Y3676" t="s">
        <v>4148</v>
      </c>
      <c r="Z3676" s="2">
        <v>41179</v>
      </c>
      <c r="AA3676" s="2">
        <v>41179</v>
      </c>
    </row>
    <row r="3677" spans="1:27" x14ac:dyDescent="0.25">
      <c r="A3677" t="s">
        <v>27</v>
      </c>
      <c r="B3677">
        <v>2012</v>
      </c>
      <c r="F3677" t="s">
        <v>4144</v>
      </c>
      <c r="G3677" t="s">
        <v>29</v>
      </c>
      <c r="H3677" t="s">
        <v>4145</v>
      </c>
      <c r="I3677" t="s">
        <v>75</v>
      </c>
      <c r="J3677" t="s">
        <v>76</v>
      </c>
      <c r="O3677" t="s">
        <v>4170</v>
      </c>
      <c r="P3677" t="s">
        <v>684</v>
      </c>
      <c r="Q3677" t="s">
        <v>4247</v>
      </c>
      <c r="R3677" t="s">
        <v>36</v>
      </c>
      <c r="U3677">
        <v>2012</v>
      </c>
      <c r="V3677" t="s">
        <v>37</v>
      </c>
      <c r="W3677" t="s">
        <v>4170</v>
      </c>
      <c r="X3677" t="s">
        <v>684</v>
      </c>
      <c r="Y3677" t="s">
        <v>4148</v>
      </c>
      <c r="Z3677" s="2">
        <v>41179</v>
      </c>
      <c r="AA3677" s="2">
        <v>41179</v>
      </c>
    </row>
    <row r="3678" spans="1:27" x14ac:dyDescent="0.25">
      <c r="A3678" t="s">
        <v>27</v>
      </c>
      <c r="B3678">
        <v>2012</v>
      </c>
      <c r="F3678" t="s">
        <v>4144</v>
      </c>
      <c r="G3678" t="s">
        <v>29</v>
      </c>
      <c r="H3678" t="s">
        <v>4145</v>
      </c>
      <c r="L3678" t="s">
        <v>73</v>
      </c>
      <c r="O3678" t="s">
        <v>4172</v>
      </c>
      <c r="P3678" t="s">
        <v>44</v>
      </c>
      <c r="Q3678" t="s">
        <v>4248</v>
      </c>
      <c r="R3678" t="s">
        <v>36</v>
      </c>
      <c r="U3678">
        <v>2012</v>
      </c>
      <c r="V3678" t="s">
        <v>37</v>
      </c>
      <c r="W3678" t="s">
        <v>4172</v>
      </c>
      <c r="X3678" t="s">
        <v>44</v>
      </c>
      <c r="Y3678" t="s">
        <v>4148</v>
      </c>
      <c r="Z3678" s="2">
        <v>41179</v>
      </c>
      <c r="AA3678" s="2">
        <v>41179</v>
      </c>
    </row>
    <row r="3679" spans="1:27" x14ac:dyDescent="0.25">
      <c r="A3679" t="s">
        <v>27</v>
      </c>
      <c r="B3679">
        <v>2012</v>
      </c>
      <c r="F3679" t="s">
        <v>4144</v>
      </c>
      <c r="G3679" t="s">
        <v>29</v>
      </c>
      <c r="H3679" t="s">
        <v>4145</v>
      </c>
      <c r="I3679" t="s">
        <v>31</v>
      </c>
      <c r="J3679" t="s">
        <v>32</v>
      </c>
      <c r="O3679" t="s">
        <v>4146</v>
      </c>
      <c r="P3679" t="s">
        <v>51</v>
      </c>
      <c r="Q3679" t="s">
        <v>4249</v>
      </c>
      <c r="R3679" t="s">
        <v>36</v>
      </c>
      <c r="U3679">
        <v>2012</v>
      </c>
      <c r="V3679" t="s">
        <v>37</v>
      </c>
      <c r="W3679" t="s">
        <v>4146</v>
      </c>
      <c r="X3679" t="s">
        <v>51</v>
      </c>
      <c r="Y3679" t="s">
        <v>4148</v>
      </c>
      <c r="Z3679" s="2">
        <v>41179</v>
      </c>
      <c r="AA3679" s="2">
        <v>41179</v>
      </c>
    </row>
    <row r="3680" spans="1:27" x14ac:dyDescent="0.25">
      <c r="A3680" t="s">
        <v>27</v>
      </c>
      <c r="B3680">
        <v>2012</v>
      </c>
      <c r="F3680" t="s">
        <v>4144</v>
      </c>
      <c r="G3680" t="s">
        <v>29</v>
      </c>
      <c r="H3680" t="s">
        <v>4145</v>
      </c>
      <c r="I3680" t="s">
        <v>59</v>
      </c>
      <c r="J3680" t="s">
        <v>60</v>
      </c>
      <c r="L3680" t="s">
        <v>73</v>
      </c>
      <c r="O3680" t="s">
        <v>4160</v>
      </c>
      <c r="P3680" t="s">
        <v>44</v>
      </c>
      <c r="Q3680" t="s">
        <v>4250</v>
      </c>
      <c r="R3680" t="s">
        <v>36</v>
      </c>
      <c r="U3680">
        <v>2012</v>
      </c>
      <c r="V3680" t="s">
        <v>37</v>
      </c>
      <c r="W3680" t="s">
        <v>4160</v>
      </c>
      <c r="X3680" t="s">
        <v>44</v>
      </c>
      <c r="Y3680" t="s">
        <v>4148</v>
      </c>
      <c r="Z3680" s="2">
        <v>41179</v>
      </c>
      <c r="AA3680" s="2">
        <v>41179</v>
      </c>
    </row>
    <row r="3681" spans="1:27" x14ac:dyDescent="0.25">
      <c r="A3681" t="s">
        <v>27</v>
      </c>
      <c r="B3681">
        <v>2012</v>
      </c>
      <c r="F3681" t="s">
        <v>4144</v>
      </c>
      <c r="G3681" t="s">
        <v>29</v>
      </c>
      <c r="H3681" t="s">
        <v>4145</v>
      </c>
      <c r="L3681" t="s">
        <v>73</v>
      </c>
      <c r="O3681" t="s">
        <v>4174</v>
      </c>
      <c r="P3681" t="s">
        <v>51</v>
      </c>
      <c r="Q3681" t="s">
        <v>4251</v>
      </c>
      <c r="R3681" t="s">
        <v>36</v>
      </c>
      <c r="U3681">
        <v>2012</v>
      </c>
      <c r="V3681" t="s">
        <v>37</v>
      </c>
      <c r="W3681" t="s">
        <v>4174</v>
      </c>
      <c r="X3681" t="s">
        <v>51</v>
      </c>
      <c r="Y3681" t="s">
        <v>4148</v>
      </c>
      <c r="Z3681" s="2">
        <v>41179</v>
      </c>
      <c r="AA3681" s="2">
        <v>41179</v>
      </c>
    </row>
    <row r="3682" spans="1:27" x14ac:dyDescent="0.25">
      <c r="A3682" t="s">
        <v>27</v>
      </c>
      <c r="B3682">
        <v>2012</v>
      </c>
      <c r="F3682" t="s">
        <v>4144</v>
      </c>
      <c r="G3682" t="s">
        <v>29</v>
      </c>
      <c r="H3682" t="s">
        <v>4145</v>
      </c>
      <c r="I3682" t="s">
        <v>39</v>
      </c>
      <c r="J3682" t="s">
        <v>40</v>
      </c>
      <c r="O3682" t="s">
        <v>4168</v>
      </c>
      <c r="P3682" t="s">
        <v>44</v>
      </c>
      <c r="Q3682" t="s">
        <v>4252</v>
      </c>
      <c r="R3682" t="s">
        <v>36</v>
      </c>
      <c r="U3682">
        <v>2012</v>
      </c>
      <c r="V3682" t="s">
        <v>37</v>
      </c>
      <c r="W3682" t="s">
        <v>4168</v>
      </c>
      <c r="X3682" t="s">
        <v>44</v>
      </c>
      <c r="Y3682" t="s">
        <v>4148</v>
      </c>
      <c r="Z3682" s="2">
        <v>41179</v>
      </c>
      <c r="AA3682" s="2">
        <v>41179</v>
      </c>
    </row>
    <row r="3683" spans="1:27" x14ac:dyDescent="0.25">
      <c r="A3683" t="s">
        <v>27</v>
      </c>
      <c r="B3683">
        <v>2012</v>
      </c>
      <c r="F3683" t="s">
        <v>4144</v>
      </c>
      <c r="G3683" t="s">
        <v>29</v>
      </c>
      <c r="H3683" t="s">
        <v>4145</v>
      </c>
      <c r="I3683" t="s">
        <v>75</v>
      </c>
      <c r="J3683" t="s">
        <v>76</v>
      </c>
      <c r="O3683" t="s">
        <v>4184</v>
      </c>
      <c r="P3683" t="s">
        <v>659</v>
      </c>
      <c r="Q3683" t="s">
        <v>4253</v>
      </c>
      <c r="R3683" t="s">
        <v>36</v>
      </c>
      <c r="U3683">
        <v>2012</v>
      </c>
      <c r="V3683" t="s">
        <v>37</v>
      </c>
      <c r="W3683" t="s">
        <v>4184</v>
      </c>
      <c r="X3683" t="s">
        <v>659</v>
      </c>
      <c r="Y3683" t="s">
        <v>4148</v>
      </c>
      <c r="Z3683" s="2">
        <v>41179</v>
      </c>
      <c r="AA3683" s="2">
        <v>41179</v>
      </c>
    </row>
    <row r="3684" spans="1:27" x14ac:dyDescent="0.25">
      <c r="A3684" t="s">
        <v>27</v>
      </c>
      <c r="B3684">
        <v>2012</v>
      </c>
      <c r="F3684" t="s">
        <v>4144</v>
      </c>
      <c r="G3684" t="s">
        <v>29</v>
      </c>
      <c r="H3684" t="s">
        <v>4145</v>
      </c>
      <c r="I3684" t="s">
        <v>39</v>
      </c>
      <c r="J3684" t="s">
        <v>40</v>
      </c>
      <c r="O3684" t="s">
        <v>4170</v>
      </c>
      <c r="P3684" t="s">
        <v>659</v>
      </c>
      <c r="Q3684" t="s">
        <v>4254</v>
      </c>
      <c r="R3684" t="s">
        <v>36</v>
      </c>
      <c r="U3684">
        <v>2012</v>
      </c>
      <c r="V3684" t="s">
        <v>37</v>
      </c>
      <c r="W3684" t="s">
        <v>4170</v>
      </c>
      <c r="X3684" t="s">
        <v>659</v>
      </c>
      <c r="Y3684" t="s">
        <v>4148</v>
      </c>
      <c r="Z3684" s="2">
        <v>41179</v>
      </c>
      <c r="AA3684" s="2">
        <v>41179</v>
      </c>
    </row>
    <row r="3685" spans="1:27" x14ac:dyDescent="0.25">
      <c r="A3685" t="s">
        <v>27</v>
      </c>
      <c r="B3685">
        <v>2012</v>
      </c>
      <c r="F3685" t="s">
        <v>4144</v>
      </c>
      <c r="G3685" t="s">
        <v>29</v>
      </c>
      <c r="H3685" t="s">
        <v>4145</v>
      </c>
      <c r="I3685" t="s">
        <v>75</v>
      </c>
      <c r="J3685" t="s">
        <v>76</v>
      </c>
      <c r="O3685" t="s">
        <v>4154</v>
      </c>
      <c r="P3685" t="s">
        <v>684</v>
      </c>
      <c r="Q3685" t="s">
        <v>4255</v>
      </c>
      <c r="R3685" t="s">
        <v>36</v>
      </c>
      <c r="U3685">
        <v>2012</v>
      </c>
      <c r="V3685" t="s">
        <v>37</v>
      </c>
      <c r="W3685" t="s">
        <v>4154</v>
      </c>
      <c r="X3685" t="s">
        <v>684</v>
      </c>
      <c r="Y3685" t="s">
        <v>4148</v>
      </c>
      <c r="Z3685" s="2">
        <v>41179</v>
      </c>
      <c r="AA3685" s="2">
        <v>41179</v>
      </c>
    </row>
    <row r="3686" spans="1:27" x14ac:dyDescent="0.25">
      <c r="A3686" t="s">
        <v>27</v>
      </c>
      <c r="B3686">
        <v>2012</v>
      </c>
      <c r="F3686" t="s">
        <v>4144</v>
      </c>
      <c r="G3686" t="s">
        <v>29</v>
      </c>
      <c r="H3686" t="s">
        <v>4145</v>
      </c>
      <c r="I3686" t="s">
        <v>75</v>
      </c>
      <c r="J3686" t="s">
        <v>76</v>
      </c>
      <c r="O3686" t="s">
        <v>4174</v>
      </c>
      <c r="P3686" t="s">
        <v>53</v>
      </c>
      <c r="Q3686" t="s">
        <v>4256</v>
      </c>
      <c r="R3686" t="s">
        <v>36</v>
      </c>
      <c r="U3686">
        <v>2012</v>
      </c>
      <c r="V3686" t="s">
        <v>37</v>
      </c>
      <c r="W3686" t="s">
        <v>4174</v>
      </c>
      <c r="X3686" t="s">
        <v>53</v>
      </c>
      <c r="Y3686" t="s">
        <v>4148</v>
      </c>
      <c r="Z3686" s="2">
        <v>41179</v>
      </c>
      <c r="AA3686" s="2">
        <v>41179</v>
      </c>
    </row>
    <row r="3687" spans="1:27" x14ac:dyDescent="0.25">
      <c r="A3687" t="s">
        <v>27</v>
      </c>
      <c r="B3687">
        <v>2012</v>
      </c>
      <c r="F3687" t="s">
        <v>4144</v>
      </c>
      <c r="G3687" t="s">
        <v>29</v>
      </c>
      <c r="H3687" t="s">
        <v>4145</v>
      </c>
      <c r="L3687" t="s">
        <v>73</v>
      </c>
      <c r="O3687" t="s">
        <v>4168</v>
      </c>
      <c r="P3687" t="s">
        <v>34</v>
      </c>
      <c r="Q3687" t="s">
        <v>4257</v>
      </c>
      <c r="R3687" t="s">
        <v>36</v>
      </c>
      <c r="U3687">
        <v>2012</v>
      </c>
      <c r="V3687" t="s">
        <v>37</v>
      </c>
      <c r="W3687" t="s">
        <v>4168</v>
      </c>
      <c r="X3687" t="s">
        <v>34</v>
      </c>
      <c r="Y3687" t="s">
        <v>4148</v>
      </c>
      <c r="Z3687" s="2">
        <v>41179</v>
      </c>
      <c r="AA3687" s="2">
        <v>41179</v>
      </c>
    </row>
    <row r="3688" spans="1:27" x14ac:dyDescent="0.25">
      <c r="A3688" t="s">
        <v>27</v>
      </c>
      <c r="B3688">
        <v>2014</v>
      </c>
      <c r="F3688" t="s">
        <v>4258</v>
      </c>
      <c r="G3688" t="s">
        <v>29</v>
      </c>
      <c r="H3688" t="s">
        <v>4145</v>
      </c>
      <c r="L3688" t="s">
        <v>73</v>
      </c>
      <c r="O3688" t="s">
        <v>4259</v>
      </c>
      <c r="P3688" t="s">
        <v>481</v>
      </c>
      <c r="Q3688" t="s">
        <v>4260</v>
      </c>
      <c r="R3688" t="s">
        <v>36</v>
      </c>
      <c r="U3688">
        <v>2014</v>
      </c>
      <c r="V3688" t="s">
        <v>37</v>
      </c>
      <c r="W3688" t="s">
        <v>4259</v>
      </c>
      <c r="X3688" t="s">
        <v>481</v>
      </c>
      <c r="Y3688" t="s">
        <v>4261</v>
      </c>
      <c r="Z3688" s="2">
        <v>41909</v>
      </c>
      <c r="AA3688" s="2">
        <v>41909</v>
      </c>
    </row>
    <row r="3689" spans="1:27" x14ac:dyDescent="0.25">
      <c r="A3689" t="s">
        <v>27</v>
      </c>
      <c r="B3689">
        <v>2014</v>
      </c>
      <c r="F3689" t="s">
        <v>4258</v>
      </c>
      <c r="G3689" t="s">
        <v>29</v>
      </c>
      <c r="H3689" t="s">
        <v>4145</v>
      </c>
      <c r="L3689" t="s">
        <v>73</v>
      </c>
      <c r="O3689" t="s">
        <v>4259</v>
      </c>
      <c r="P3689" t="s">
        <v>659</v>
      </c>
      <c r="Q3689" t="s">
        <v>4262</v>
      </c>
      <c r="R3689" t="s">
        <v>36</v>
      </c>
      <c r="U3689">
        <v>2014</v>
      </c>
      <c r="V3689" t="s">
        <v>37</v>
      </c>
      <c r="W3689" t="s">
        <v>4259</v>
      </c>
      <c r="X3689" t="s">
        <v>659</v>
      </c>
      <c r="Y3689" t="s">
        <v>4261</v>
      </c>
      <c r="Z3689" s="2">
        <v>41909</v>
      </c>
      <c r="AA3689" s="2">
        <v>41909</v>
      </c>
    </row>
    <row r="3690" spans="1:27" x14ac:dyDescent="0.25">
      <c r="A3690" t="s">
        <v>27</v>
      </c>
      <c r="B3690">
        <v>2014</v>
      </c>
      <c r="F3690" t="s">
        <v>4258</v>
      </c>
      <c r="G3690" t="s">
        <v>29</v>
      </c>
      <c r="H3690" t="s">
        <v>4145</v>
      </c>
      <c r="I3690" t="s">
        <v>75</v>
      </c>
      <c r="J3690" t="s">
        <v>76</v>
      </c>
      <c r="O3690" t="s">
        <v>4263</v>
      </c>
      <c r="P3690" t="s">
        <v>659</v>
      </c>
      <c r="Q3690" t="s">
        <v>4264</v>
      </c>
      <c r="R3690" t="s">
        <v>36</v>
      </c>
      <c r="U3690">
        <v>2014</v>
      </c>
      <c r="V3690" t="s">
        <v>37</v>
      </c>
      <c r="W3690" t="s">
        <v>4263</v>
      </c>
      <c r="X3690" t="s">
        <v>659</v>
      </c>
      <c r="Y3690" t="s">
        <v>4261</v>
      </c>
      <c r="Z3690" s="2">
        <v>41907</v>
      </c>
      <c r="AA3690" s="2">
        <v>41907</v>
      </c>
    </row>
    <row r="3691" spans="1:27" x14ac:dyDescent="0.25">
      <c r="A3691" t="s">
        <v>27</v>
      </c>
      <c r="B3691">
        <v>2014</v>
      </c>
      <c r="F3691" t="s">
        <v>4258</v>
      </c>
      <c r="G3691" t="s">
        <v>29</v>
      </c>
      <c r="H3691" t="s">
        <v>283</v>
      </c>
      <c r="I3691" t="s">
        <v>75</v>
      </c>
      <c r="J3691" t="s">
        <v>76</v>
      </c>
      <c r="O3691" t="s">
        <v>4265</v>
      </c>
      <c r="P3691" t="s">
        <v>659</v>
      </c>
      <c r="Q3691" t="s">
        <v>4266</v>
      </c>
      <c r="R3691" t="s">
        <v>36</v>
      </c>
      <c r="U3691">
        <v>2014</v>
      </c>
      <c r="V3691" t="s">
        <v>3544</v>
      </c>
      <c r="W3691" t="s">
        <v>4265</v>
      </c>
      <c r="X3691" t="s">
        <v>659</v>
      </c>
      <c r="Y3691" t="s">
        <v>4267</v>
      </c>
      <c r="Z3691" s="2">
        <v>41893</v>
      </c>
      <c r="AA3691" s="2">
        <v>41901</v>
      </c>
    </row>
    <row r="3692" spans="1:27" x14ac:dyDescent="0.25">
      <c r="A3692" t="s">
        <v>27</v>
      </c>
      <c r="B3692">
        <v>2014</v>
      </c>
      <c r="F3692" t="s">
        <v>4258</v>
      </c>
      <c r="G3692" t="s">
        <v>29</v>
      </c>
      <c r="H3692" t="s">
        <v>283</v>
      </c>
      <c r="I3692" t="s">
        <v>75</v>
      </c>
      <c r="J3692" t="s">
        <v>76</v>
      </c>
      <c r="O3692" t="s">
        <v>4268</v>
      </c>
      <c r="P3692" t="s">
        <v>655</v>
      </c>
      <c r="Q3692" t="s">
        <v>4269</v>
      </c>
      <c r="R3692" t="s">
        <v>36</v>
      </c>
      <c r="U3692">
        <v>2014</v>
      </c>
      <c r="V3692" t="s">
        <v>3544</v>
      </c>
      <c r="W3692" t="s">
        <v>4268</v>
      </c>
      <c r="X3692" t="s">
        <v>655</v>
      </c>
      <c r="Y3692" t="s">
        <v>4267</v>
      </c>
      <c r="Z3692" s="2">
        <v>41901</v>
      </c>
      <c r="AA3692" s="2">
        <v>41903</v>
      </c>
    </row>
    <row r="3693" spans="1:27" x14ac:dyDescent="0.25">
      <c r="A3693" t="s">
        <v>27</v>
      </c>
      <c r="B3693">
        <v>2014</v>
      </c>
      <c r="F3693" t="s">
        <v>4258</v>
      </c>
      <c r="G3693" t="s">
        <v>29</v>
      </c>
      <c r="H3693" t="s">
        <v>283</v>
      </c>
      <c r="I3693" t="s">
        <v>75</v>
      </c>
      <c r="J3693" t="s">
        <v>76</v>
      </c>
      <c r="O3693" t="s">
        <v>4270</v>
      </c>
      <c r="P3693" t="s">
        <v>53</v>
      </c>
      <c r="Q3693" t="s">
        <v>4271</v>
      </c>
      <c r="R3693" t="s">
        <v>36</v>
      </c>
      <c r="U3693">
        <v>2014</v>
      </c>
      <c r="V3693" t="s">
        <v>3544</v>
      </c>
      <c r="W3693" t="s">
        <v>4270</v>
      </c>
      <c r="X3693" t="s">
        <v>53</v>
      </c>
      <c r="Y3693" t="s">
        <v>4267</v>
      </c>
      <c r="Z3693" s="2">
        <v>41905</v>
      </c>
      <c r="AA3693" s="2">
        <v>41905</v>
      </c>
    </row>
    <row r="3694" spans="1:27" x14ac:dyDescent="0.25">
      <c r="A3694" t="s">
        <v>27</v>
      </c>
      <c r="B3694">
        <v>2014</v>
      </c>
      <c r="F3694" t="s">
        <v>4258</v>
      </c>
      <c r="G3694" t="s">
        <v>29</v>
      </c>
      <c r="H3694" t="s">
        <v>4145</v>
      </c>
      <c r="I3694" t="s">
        <v>75</v>
      </c>
      <c r="J3694" t="s">
        <v>76</v>
      </c>
      <c r="O3694" t="s">
        <v>4272</v>
      </c>
      <c r="P3694" t="s">
        <v>659</v>
      </c>
      <c r="Q3694" t="s">
        <v>4273</v>
      </c>
      <c r="R3694" t="s">
        <v>36</v>
      </c>
      <c r="U3694">
        <v>2014</v>
      </c>
      <c r="V3694" t="s">
        <v>37</v>
      </c>
      <c r="W3694" t="s">
        <v>4272</v>
      </c>
      <c r="X3694" t="s">
        <v>659</v>
      </c>
      <c r="Y3694" t="s">
        <v>4261</v>
      </c>
      <c r="Z3694" s="2">
        <v>41906</v>
      </c>
      <c r="AA3694" s="2">
        <v>41906</v>
      </c>
    </row>
    <row r="3695" spans="1:27" x14ac:dyDescent="0.25">
      <c r="A3695" t="s">
        <v>27</v>
      </c>
      <c r="B3695">
        <v>2014</v>
      </c>
      <c r="F3695" t="s">
        <v>4258</v>
      </c>
      <c r="G3695" t="s">
        <v>29</v>
      </c>
      <c r="H3695" t="s">
        <v>4145</v>
      </c>
      <c r="I3695" t="s">
        <v>47</v>
      </c>
      <c r="J3695" t="s">
        <v>48</v>
      </c>
      <c r="L3695" t="s">
        <v>73</v>
      </c>
      <c r="O3695" t="s">
        <v>4274</v>
      </c>
      <c r="P3695" t="s">
        <v>659</v>
      </c>
      <c r="Q3695" t="s">
        <v>4275</v>
      </c>
      <c r="R3695" t="s">
        <v>36</v>
      </c>
      <c r="U3695">
        <v>2014</v>
      </c>
      <c r="V3695" t="s">
        <v>37</v>
      </c>
      <c r="W3695" t="s">
        <v>4274</v>
      </c>
      <c r="X3695" t="s">
        <v>659</v>
      </c>
      <c r="Y3695" t="s">
        <v>4261</v>
      </c>
      <c r="Z3695" s="2">
        <v>41907</v>
      </c>
      <c r="AA3695" s="2">
        <v>41907</v>
      </c>
    </row>
    <row r="3696" spans="1:27" x14ac:dyDescent="0.25">
      <c r="A3696" t="s">
        <v>27</v>
      </c>
      <c r="B3696">
        <v>2014</v>
      </c>
      <c r="F3696" t="s">
        <v>4258</v>
      </c>
      <c r="G3696" t="s">
        <v>29</v>
      </c>
      <c r="H3696" t="s">
        <v>4145</v>
      </c>
      <c r="I3696" t="s">
        <v>75</v>
      </c>
      <c r="J3696" t="s">
        <v>76</v>
      </c>
      <c r="O3696" t="s">
        <v>4276</v>
      </c>
      <c r="P3696" t="s">
        <v>662</v>
      </c>
      <c r="Q3696" t="s">
        <v>4277</v>
      </c>
      <c r="R3696" t="s">
        <v>36</v>
      </c>
      <c r="U3696">
        <v>2014</v>
      </c>
      <c r="V3696" t="s">
        <v>37</v>
      </c>
      <c r="W3696" t="s">
        <v>4276</v>
      </c>
      <c r="X3696" t="s">
        <v>662</v>
      </c>
      <c r="Y3696" t="s">
        <v>4261</v>
      </c>
      <c r="Z3696" s="2">
        <v>41906</v>
      </c>
      <c r="AA3696" s="2">
        <v>41907</v>
      </c>
    </row>
    <row r="3697" spans="1:27" x14ac:dyDescent="0.25">
      <c r="A3697" t="s">
        <v>27</v>
      </c>
      <c r="B3697">
        <v>2014</v>
      </c>
      <c r="F3697" t="s">
        <v>4258</v>
      </c>
      <c r="G3697" t="s">
        <v>29</v>
      </c>
      <c r="H3697" t="s">
        <v>283</v>
      </c>
      <c r="I3697" t="s">
        <v>75</v>
      </c>
      <c r="J3697" t="s">
        <v>76</v>
      </c>
      <c r="O3697" t="s">
        <v>4270</v>
      </c>
      <c r="P3697" t="s">
        <v>41</v>
      </c>
      <c r="Q3697" t="s">
        <v>4278</v>
      </c>
      <c r="R3697" t="s">
        <v>36</v>
      </c>
      <c r="U3697">
        <v>2014</v>
      </c>
      <c r="V3697" t="s">
        <v>3544</v>
      </c>
      <c r="W3697" t="s">
        <v>4270</v>
      </c>
      <c r="X3697" t="s">
        <v>41</v>
      </c>
      <c r="Y3697" t="s">
        <v>4267</v>
      </c>
      <c r="Z3697" s="2">
        <v>41905</v>
      </c>
      <c r="AA3697" s="2">
        <v>41905</v>
      </c>
    </row>
    <row r="3698" spans="1:27" x14ac:dyDescent="0.25">
      <c r="A3698" t="s">
        <v>27</v>
      </c>
      <c r="B3698">
        <v>2014</v>
      </c>
      <c r="F3698" t="s">
        <v>4258</v>
      </c>
      <c r="G3698" t="s">
        <v>29</v>
      </c>
      <c r="H3698" t="s">
        <v>4145</v>
      </c>
      <c r="I3698" t="s">
        <v>75</v>
      </c>
      <c r="J3698" t="s">
        <v>76</v>
      </c>
      <c r="O3698" t="s">
        <v>4276</v>
      </c>
      <c r="P3698" t="s">
        <v>53</v>
      </c>
      <c r="Q3698" t="s">
        <v>4279</v>
      </c>
      <c r="R3698" t="s">
        <v>36</v>
      </c>
      <c r="U3698">
        <v>2014</v>
      </c>
      <c r="V3698" t="s">
        <v>37</v>
      </c>
      <c r="W3698" t="s">
        <v>4276</v>
      </c>
      <c r="X3698" t="s">
        <v>53</v>
      </c>
      <c r="Y3698" t="s">
        <v>4261</v>
      </c>
      <c r="Z3698" s="2">
        <v>41906</v>
      </c>
      <c r="AA3698" s="2">
        <v>41907</v>
      </c>
    </row>
    <row r="3699" spans="1:27" x14ac:dyDescent="0.25">
      <c r="A3699" t="s">
        <v>27</v>
      </c>
      <c r="B3699">
        <v>2014</v>
      </c>
      <c r="F3699" t="s">
        <v>4258</v>
      </c>
      <c r="G3699" t="s">
        <v>29</v>
      </c>
      <c r="H3699" t="s">
        <v>4145</v>
      </c>
      <c r="I3699" t="s">
        <v>75</v>
      </c>
      <c r="J3699" t="s">
        <v>76</v>
      </c>
      <c r="O3699" t="s">
        <v>4272</v>
      </c>
      <c r="P3699" t="s">
        <v>51</v>
      </c>
      <c r="Q3699" t="s">
        <v>4280</v>
      </c>
      <c r="R3699" t="s">
        <v>36</v>
      </c>
      <c r="U3699">
        <v>2014</v>
      </c>
      <c r="V3699" t="s">
        <v>37</v>
      </c>
      <c r="W3699" t="s">
        <v>4272</v>
      </c>
      <c r="X3699" t="s">
        <v>51</v>
      </c>
      <c r="Y3699" t="s">
        <v>4261</v>
      </c>
      <c r="Z3699" s="2">
        <v>41906</v>
      </c>
      <c r="AA3699" s="2">
        <v>41906</v>
      </c>
    </row>
    <row r="3700" spans="1:27" x14ac:dyDescent="0.25">
      <c r="A3700" t="s">
        <v>27</v>
      </c>
      <c r="B3700">
        <v>2014</v>
      </c>
      <c r="F3700" t="s">
        <v>4258</v>
      </c>
      <c r="G3700" t="s">
        <v>29</v>
      </c>
      <c r="H3700" t="s">
        <v>4145</v>
      </c>
      <c r="I3700" t="s">
        <v>39</v>
      </c>
      <c r="J3700" t="s">
        <v>40</v>
      </c>
      <c r="O3700" t="s">
        <v>4281</v>
      </c>
      <c r="P3700" t="s">
        <v>481</v>
      </c>
      <c r="Q3700" t="s">
        <v>4282</v>
      </c>
      <c r="R3700" t="s">
        <v>36</v>
      </c>
      <c r="U3700">
        <v>2014</v>
      </c>
      <c r="V3700" t="s">
        <v>37</v>
      </c>
      <c r="W3700" t="s">
        <v>4281</v>
      </c>
      <c r="X3700" t="s">
        <v>481</v>
      </c>
      <c r="Y3700" t="s">
        <v>4261</v>
      </c>
      <c r="Z3700" s="2">
        <v>41906</v>
      </c>
      <c r="AA3700" s="2">
        <v>41906</v>
      </c>
    </row>
    <row r="3701" spans="1:27" x14ac:dyDescent="0.25">
      <c r="A3701" t="s">
        <v>27</v>
      </c>
      <c r="B3701">
        <v>2014</v>
      </c>
      <c r="F3701" t="s">
        <v>4258</v>
      </c>
      <c r="G3701" t="s">
        <v>29</v>
      </c>
      <c r="H3701" t="s">
        <v>283</v>
      </c>
      <c r="I3701" t="s">
        <v>75</v>
      </c>
      <c r="J3701" t="s">
        <v>76</v>
      </c>
      <c r="O3701" t="s">
        <v>4268</v>
      </c>
      <c r="P3701" t="s">
        <v>34</v>
      </c>
      <c r="Q3701" t="s">
        <v>4283</v>
      </c>
      <c r="R3701" t="s">
        <v>36</v>
      </c>
      <c r="U3701">
        <v>2014</v>
      </c>
      <c r="V3701" t="s">
        <v>3544</v>
      </c>
      <c r="W3701" t="s">
        <v>4268</v>
      </c>
      <c r="X3701" t="s">
        <v>34</v>
      </c>
      <c r="Y3701" t="s">
        <v>4267</v>
      </c>
      <c r="Z3701" s="2">
        <v>41901</v>
      </c>
      <c r="AA3701" s="2">
        <v>41903</v>
      </c>
    </row>
    <row r="3702" spans="1:27" x14ac:dyDescent="0.25">
      <c r="A3702" t="s">
        <v>27</v>
      </c>
      <c r="B3702">
        <v>2014</v>
      </c>
      <c r="F3702" t="s">
        <v>4258</v>
      </c>
      <c r="G3702" t="s">
        <v>29</v>
      </c>
      <c r="H3702" t="s">
        <v>283</v>
      </c>
      <c r="I3702" t="s">
        <v>75</v>
      </c>
      <c r="J3702" t="s">
        <v>76</v>
      </c>
      <c r="O3702" t="s">
        <v>4265</v>
      </c>
      <c r="P3702" t="s">
        <v>51</v>
      </c>
      <c r="Q3702" t="s">
        <v>4284</v>
      </c>
      <c r="R3702" t="s">
        <v>36</v>
      </c>
      <c r="U3702">
        <v>2014</v>
      </c>
      <c r="V3702" t="s">
        <v>3544</v>
      </c>
      <c r="W3702" t="s">
        <v>4265</v>
      </c>
      <c r="X3702" t="s">
        <v>51</v>
      </c>
      <c r="Y3702" t="s">
        <v>4267</v>
      </c>
      <c r="Z3702" s="2">
        <v>41893</v>
      </c>
      <c r="AA3702" s="2">
        <v>41901</v>
      </c>
    </row>
    <row r="3703" spans="1:27" x14ac:dyDescent="0.25">
      <c r="A3703" t="s">
        <v>27</v>
      </c>
      <c r="B3703">
        <v>2014</v>
      </c>
      <c r="F3703" t="s">
        <v>4258</v>
      </c>
      <c r="G3703" t="s">
        <v>29</v>
      </c>
      <c r="H3703" t="s">
        <v>4145</v>
      </c>
      <c r="I3703" t="s">
        <v>75</v>
      </c>
      <c r="J3703" t="s">
        <v>76</v>
      </c>
      <c r="O3703" t="s">
        <v>4276</v>
      </c>
      <c r="P3703" t="s">
        <v>684</v>
      </c>
      <c r="Q3703" t="s">
        <v>4285</v>
      </c>
      <c r="R3703" t="s">
        <v>36</v>
      </c>
      <c r="U3703">
        <v>2014</v>
      </c>
      <c r="V3703" t="s">
        <v>37</v>
      </c>
      <c r="W3703" t="s">
        <v>4276</v>
      </c>
      <c r="X3703" t="s">
        <v>684</v>
      </c>
      <c r="Y3703" t="s">
        <v>4261</v>
      </c>
      <c r="Z3703" s="2">
        <v>41906</v>
      </c>
      <c r="AA3703" s="2">
        <v>41907</v>
      </c>
    </row>
    <row r="3704" spans="1:27" x14ac:dyDescent="0.25">
      <c r="A3704" t="s">
        <v>27</v>
      </c>
      <c r="B3704">
        <v>2014</v>
      </c>
      <c r="F3704" t="s">
        <v>4258</v>
      </c>
      <c r="G3704" t="s">
        <v>29</v>
      </c>
      <c r="H3704" t="s">
        <v>4145</v>
      </c>
      <c r="I3704" t="s">
        <v>75</v>
      </c>
      <c r="J3704" t="s">
        <v>76</v>
      </c>
      <c r="O3704" t="s">
        <v>4276</v>
      </c>
      <c r="P3704" t="s">
        <v>655</v>
      </c>
      <c r="Q3704" t="s">
        <v>4286</v>
      </c>
      <c r="R3704" t="s">
        <v>36</v>
      </c>
      <c r="U3704">
        <v>2014</v>
      </c>
      <c r="V3704" t="s">
        <v>37</v>
      </c>
      <c r="W3704" t="s">
        <v>4276</v>
      </c>
      <c r="X3704" t="s">
        <v>655</v>
      </c>
      <c r="Y3704" t="s">
        <v>4261</v>
      </c>
      <c r="Z3704" s="2">
        <v>41906</v>
      </c>
      <c r="AA3704" s="2">
        <v>41907</v>
      </c>
    </row>
    <row r="3705" spans="1:27" x14ac:dyDescent="0.25">
      <c r="A3705" t="s">
        <v>27</v>
      </c>
      <c r="B3705">
        <v>2014</v>
      </c>
      <c r="F3705" t="s">
        <v>4258</v>
      </c>
      <c r="G3705" t="s">
        <v>29</v>
      </c>
      <c r="H3705" t="s">
        <v>4145</v>
      </c>
      <c r="I3705" t="s">
        <v>92</v>
      </c>
      <c r="J3705" t="s">
        <v>93</v>
      </c>
      <c r="O3705" t="s">
        <v>4276</v>
      </c>
      <c r="P3705" t="s">
        <v>659</v>
      </c>
      <c r="Q3705" t="s">
        <v>4287</v>
      </c>
      <c r="R3705" t="s">
        <v>36</v>
      </c>
      <c r="U3705">
        <v>2014</v>
      </c>
      <c r="V3705" t="s">
        <v>37</v>
      </c>
      <c r="W3705" t="s">
        <v>4276</v>
      </c>
      <c r="X3705" t="s">
        <v>659</v>
      </c>
      <c r="Y3705" t="s">
        <v>4261</v>
      </c>
      <c r="Z3705" s="2">
        <v>41906</v>
      </c>
      <c r="AA3705" s="2">
        <v>41907</v>
      </c>
    </row>
    <row r="3706" spans="1:27" x14ac:dyDescent="0.25">
      <c r="A3706" t="s">
        <v>27</v>
      </c>
      <c r="B3706">
        <v>2014</v>
      </c>
      <c r="F3706" t="s">
        <v>4258</v>
      </c>
      <c r="G3706" t="s">
        <v>29</v>
      </c>
      <c r="H3706" t="s">
        <v>4145</v>
      </c>
      <c r="I3706" t="s">
        <v>75</v>
      </c>
      <c r="J3706" t="s">
        <v>76</v>
      </c>
      <c r="O3706" t="s">
        <v>4288</v>
      </c>
      <c r="P3706" t="s">
        <v>34</v>
      </c>
      <c r="Q3706" t="s">
        <v>4289</v>
      </c>
      <c r="R3706" t="s">
        <v>36</v>
      </c>
      <c r="U3706">
        <v>2014</v>
      </c>
      <c r="V3706" t="s">
        <v>37</v>
      </c>
      <c r="W3706" t="s">
        <v>4288</v>
      </c>
      <c r="X3706" t="s">
        <v>34</v>
      </c>
      <c r="Y3706" t="s">
        <v>4261</v>
      </c>
      <c r="Z3706" s="2">
        <v>41907</v>
      </c>
      <c r="AA3706" s="2">
        <v>41907</v>
      </c>
    </row>
    <row r="3707" spans="1:27" x14ac:dyDescent="0.25">
      <c r="A3707" t="s">
        <v>27</v>
      </c>
      <c r="B3707">
        <v>2014</v>
      </c>
      <c r="F3707" t="s">
        <v>4258</v>
      </c>
      <c r="G3707" t="s">
        <v>29</v>
      </c>
      <c r="H3707" t="s">
        <v>4145</v>
      </c>
      <c r="I3707" t="s">
        <v>75</v>
      </c>
      <c r="J3707" t="s">
        <v>76</v>
      </c>
      <c r="O3707" t="s">
        <v>4288</v>
      </c>
      <c r="P3707" t="s">
        <v>51</v>
      </c>
      <c r="Q3707" t="s">
        <v>4290</v>
      </c>
      <c r="R3707" t="s">
        <v>36</v>
      </c>
      <c r="U3707">
        <v>2014</v>
      </c>
      <c r="V3707" t="s">
        <v>37</v>
      </c>
      <c r="W3707" t="s">
        <v>4288</v>
      </c>
      <c r="X3707" t="s">
        <v>51</v>
      </c>
      <c r="Y3707" t="s">
        <v>4261</v>
      </c>
      <c r="Z3707" s="2">
        <v>41907</v>
      </c>
      <c r="AA3707" s="2">
        <v>41907</v>
      </c>
    </row>
    <row r="3708" spans="1:27" x14ac:dyDescent="0.25">
      <c r="A3708" t="s">
        <v>27</v>
      </c>
      <c r="B3708">
        <v>2014</v>
      </c>
      <c r="F3708" t="s">
        <v>4258</v>
      </c>
      <c r="G3708" t="s">
        <v>29</v>
      </c>
      <c r="H3708" t="s">
        <v>4145</v>
      </c>
      <c r="I3708" t="s">
        <v>75</v>
      </c>
      <c r="J3708" t="s">
        <v>76</v>
      </c>
      <c r="O3708" t="s">
        <v>4288</v>
      </c>
      <c r="P3708" t="s">
        <v>662</v>
      </c>
      <c r="Q3708" t="s">
        <v>4291</v>
      </c>
      <c r="R3708" t="s">
        <v>36</v>
      </c>
      <c r="U3708">
        <v>2014</v>
      </c>
      <c r="V3708" t="s">
        <v>37</v>
      </c>
      <c r="W3708" t="s">
        <v>4288</v>
      </c>
      <c r="X3708" t="s">
        <v>662</v>
      </c>
      <c r="Y3708" t="s">
        <v>4261</v>
      </c>
      <c r="Z3708" s="2">
        <v>41907</v>
      </c>
      <c r="AA3708" s="2">
        <v>41907</v>
      </c>
    </row>
    <row r="3709" spans="1:27" x14ac:dyDescent="0.25">
      <c r="A3709" t="s">
        <v>27</v>
      </c>
      <c r="B3709">
        <v>2014</v>
      </c>
      <c r="F3709" t="s">
        <v>4258</v>
      </c>
      <c r="G3709" t="s">
        <v>29</v>
      </c>
      <c r="H3709" t="s">
        <v>4145</v>
      </c>
      <c r="I3709" t="s">
        <v>75</v>
      </c>
      <c r="J3709" t="s">
        <v>76</v>
      </c>
      <c r="O3709" t="s">
        <v>4288</v>
      </c>
      <c r="P3709" t="s">
        <v>684</v>
      </c>
      <c r="Q3709" t="s">
        <v>4292</v>
      </c>
      <c r="R3709" t="s">
        <v>36</v>
      </c>
      <c r="U3709">
        <v>2014</v>
      </c>
      <c r="V3709" t="s">
        <v>37</v>
      </c>
      <c r="W3709" t="s">
        <v>4288</v>
      </c>
      <c r="X3709" t="s">
        <v>684</v>
      </c>
      <c r="Y3709" t="s">
        <v>4261</v>
      </c>
      <c r="Z3709" s="2">
        <v>41907</v>
      </c>
      <c r="AA3709" s="2">
        <v>41907</v>
      </c>
    </row>
    <row r="3710" spans="1:27" x14ac:dyDescent="0.25">
      <c r="A3710" t="s">
        <v>27</v>
      </c>
      <c r="B3710">
        <v>2014</v>
      </c>
      <c r="F3710" t="s">
        <v>4258</v>
      </c>
      <c r="G3710" t="s">
        <v>29</v>
      </c>
      <c r="H3710" t="s">
        <v>4145</v>
      </c>
      <c r="I3710" t="s">
        <v>75</v>
      </c>
      <c r="J3710" t="s">
        <v>76</v>
      </c>
      <c r="O3710" t="s">
        <v>4263</v>
      </c>
      <c r="P3710" t="s">
        <v>34</v>
      </c>
      <c r="Q3710" t="s">
        <v>4293</v>
      </c>
      <c r="R3710" t="s">
        <v>36</v>
      </c>
      <c r="U3710">
        <v>2014</v>
      </c>
      <c r="V3710" t="s">
        <v>37</v>
      </c>
      <c r="W3710" t="s">
        <v>4263</v>
      </c>
      <c r="X3710" t="s">
        <v>34</v>
      </c>
      <c r="Y3710" t="s">
        <v>4261</v>
      </c>
      <c r="Z3710" s="2">
        <v>41907</v>
      </c>
      <c r="AA3710" s="2">
        <v>41907</v>
      </c>
    </row>
    <row r="3711" spans="1:27" x14ac:dyDescent="0.25">
      <c r="A3711" t="s">
        <v>27</v>
      </c>
      <c r="B3711">
        <v>2014</v>
      </c>
      <c r="F3711" t="s">
        <v>4258</v>
      </c>
      <c r="G3711" t="s">
        <v>29</v>
      </c>
      <c r="H3711" t="s">
        <v>4145</v>
      </c>
      <c r="I3711" t="s">
        <v>75</v>
      </c>
      <c r="J3711" t="s">
        <v>76</v>
      </c>
      <c r="O3711" t="s">
        <v>4263</v>
      </c>
      <c r="P3711" t="s">
        <v>51</v>
      </c>
      <c r="Q3711" t="s">
        <v>4294</v>
      </c>
      <c r="R3711" t="s">
        <v>36</v>
      </c>
      <c r="U3711">
        <v>2014</v>
      </c>
      <c r="V3711" t="s">
        <v>37</v>
      </c>
      <c r="W3711" t="s">
        <v>4263</v>
      </c>
      <c r="X3711" t="s">
        <v>51</v>
      </c>
      <c r="Y3711" t="s">
        <v>4261</v>
      </c>
      <c r="Z3711" s="2">
        <v>41907</v>
      </c>
      <c r="AA3711" s="2">
        <v>41907</v>
      </c>
    </row>
    <row r="3712" spans="1:27" x14ac:dyDescent="0.25">
      <c r="A3712" t="s">
        <v>27</v>
      </c>
      <c r="B3712">
        <v>2014</v>
      </c>
      <c r="F3712" t="s">
        <v>4258</v>
      </c>
      <c r="G3712" t="s">
        <v>29</v>
      </c>
      <c r="H3712" t="s">
        <v>4145</v>
      </c>
      <c r="I3712" t="s">
        <v>75</v>
      </c>
      <c r="J3712" t="s">
        <v>76</v>
      </c>
      <c r="O3712" t="s">
        <v>4263</v>
      </c>
      <c r="P3712" t="s">
        <v>655</v>
      </c>
      <c r="Q3712" t="s">
        <v>4295</v>
      </c>
      <c r="R3712" t="s">
        <v>36</v>
      </c>
      <c r="U3712">
        <v>2014</v>
      </c>
      <c r="V3712" t="s">
        <v>37</v>
      </c>
      <c r="W3712" t="s">
        <v>4263</v>
      </c>
      <c r="X3712" t="s">
        <v>655</v>
      </c>
      <c r="Y3712" t="s">
        <v>4261</v>
      </c>
      <c r="Z3712" s="2">
        <v>41907</v>
      </c>
      <c r="AA3712" s="2">
        <v>41907</v>
      </c>
    </row>
    <row r="3713" spans="1:27" x14ac:dyDescent="0.25">
      <c r="A3713" t="s">
        <v>27</v>
      </c>
      <c r="B3713">
        <v>2014</v>
      </c>
      <c r="F3713" t="s">
        <v>4258</v>
      </c>
      <c r="G3713" t="s">
        <v>29</v>
      </c>
      <c r="H3713" t="s">
        <v>4145</v>
      </c>
      <c r="I3713" t="s">
        <v>75</v>
      </c>
      <c r="J3713" t="s">
        <v>76</v>
      </c>
      <c r="O3713" t="s">
        <v>4274</v>
      </c>
      <c r="P3713" t="s">
        <v>44</v>
      </c>
      <c r="Q3713" t="s">
        <v>4296</v>
      </c>
      <c r="R3713" t="s">
        <v>36</v>
      </c>
      <c r="U3713">
        <v>2014</v>
      </c>
      <c r="V3713" t="s">
        <v>37</v>
      </c>
      <c r="W3713" t="s">
        <v>4274</v>
      </c>
      <c r="X3713" t="s">
        <v>44</v>
      </c>
      <c r="Y3713" t="s">
        <v>4261</v>
      </c>
      <c r="Z3713" s="2">
        <v>41907</v>
      </c>
      <c r="AA3713" s="2">
        <v>41907</v>
      </c>
    </row>
    <row r="3714" spans="1:27" x14ac:dyDescent="0.25">
      <c r="A3714" t="s">
        <v>27</v>
      </c>
      <c r="B3714">
        <v>2014</v>
      </c>
      <c r="F3714" t="s">
        <v>4258</v>
      </c>
      <c r="G3714" t="s">
        <v>29</v>
      </c>
      <c r="H3714" t="s">
        <v>4145</v>
      </c>
      <c r="I3714" t="s">
        <v>75</v>
      </c>
      <c r="J3714" t="s">
        <v>76</v>
      </c>
      <c r="O3714" t="s">
        <v>4274</v>
      </c>
      <c r="P3714" t="s">
        <v>51</v>
      </c>
      <c r="Q3714" t="s">
        <v>4297</v>
      </c>
      <c r="R3714" t="s">
        <v>36</v>
      </c>
      <c r="U3714">
        <v>2014</v>
      </c>
      <c r="V3714" t="s">
        <v>37</v>
      </c>
      <c r="W3714" t="s">
        <v>4274</v>
      </c>
      <c r="X3714" t="s">
        <v>51</v>
      </c>
      <c r="Y3714" t="s">
        <v>4261</v>
      </c>
      <c r="Z3714" s="2">
        <v>41907</v>
      </c>
      <c r="AA3714" s="2">
        <v>41907</v>
      </c>
    </row>
    <row r="3715" spans="1:27" x14ac:dyDescent="0.25">
      <c r="A3715" t="s">
        <v>27</v>
      </c>
      <c r="B3715">
        <v>2014</v>
      </c>
      <c r="F3715" t="s">
        <v>4258</v>
      </c>
      <c r="G3715" t="s">
        <v>29</v>
      </c>
      <c r="H3715" t="s">
        <v>4145</v>
      </c>
      <c r="I3715" t="s">
        <v>75</v>
      </c>
      <c r="J3715" t="s">
        <v>76</v>
      </c>
      <c r="O3715" t="s">
        <v>4274</v>
      </c>
      <c r="P3715" t="s">
        <v>684</v>
      </c>
      <c r="Q3715" t="s">
        <v>4298</v>
      </c>
      <c r="R3715" t="s">
        <v>36</v>
      </c>
      <c r="U3715">
        <v>2014</v>
      </c>
      <c r="V3715" t="s">
        <v>37</v>
      </c>
      <c r="W3715" t="s">
        <v>4274</v>
      </c>
      <c r="X3715" t="s">
        <v>684</v>
      </c>
      <c r="Y3715" t="s">
        <v>4261</v>
      </c>
      <c r="Z3715" s="2">
        <v>41907</v>
      </c>
      <c r="AA3715" s="2">
        <v>41907</v>
      </c>
    </row>
    <row r="3716" spans="1:27" x14ac:dyDescent="0.25">
      <c r="A3716" t="s">
        <v>27</v>
      </c>
      <c r="B3716">
        <v>2014</v>
      </c>
      <c r="F3716" t="s">
        <v>4258</v>
      </c>
      <c r="G3716" t="s">
        <v>29</v>
      </c>
      <c r="H3716" t="s">
        <v>4145</v>
      </c>
      <c r="I3716" t="s">
        <v>75</v>
      </c>
      <c r="J3716" t="s">
        <v>76</v>
      </c>
      <c r="O3716" t="s">
        <v>4299</v>
      </c>
      <c r="P3716" t="s">
        <v>41</v>
      </c>
      <c r="Q3716" t="s">
        <v>4300</v>
      </c>
      <c r="R3716" t="s">
        <v>36</v>
      </c>
      <c r="U3716">
        <v>2014</v>
      </c>
      <c r="V3716" t="s">
        <v>37</v>
      </c>
      <c r="W3716" t="s">
        <v>4299</v>
      </c>
      <c r="X3716" t="s">
        <v>41</v>
      </c>
      <c r="Y3716" t="s">
        <v>4261</v>
      </c>
      <c r="Z3716" s="2">
        <v>41907</v>
      </c>
      <c r="AA3716" s="2">
        <v>41907</v>
      </c>
    </row>
    <row r="3717" spans="1:27" x14ac:dyDescent="0.25">
      <c r="A3717" t="s">
        <v>27</v>
      </c>
      <c r="B3717">
        <v>2014</v>
      </c>
      <c r="F3717" t="s">
        <v>4258</v>
      </c>
      <c r="G3717" t="s">
        <v>29</v>
      </c>
      <c r="H3717" t="s">
        <v>4145</v>
      </c>
      <c r="I3717" t="s">
        <v>75</v>
      </c>
      <c r="J3717" t="s">
        <v>76</v>
      </c>
      <c r="O3717" t="s">
        <v>4299</v>
      </c>
      <c r="P3717" t="s">
        <v>34</v>
      </c>
      <c r="Q3717" t="s">
        <v>4301</v>
      </c>
      <c r="R3717" t="s">
        <v>36</v>
      </c>
      <c r="U3717">
        <v>2014</v>
      </c>
      <c r="V3717" t="s">
        <v>37</v>
      </c>
      <c r="W3717" t="s">
        <v>4299</v>
      </c>
      <c r="X3717" t="s">
        <v>34</v>
      </c>
      <c r="Y3717" t="s">
        <v>4261</v>
      </c>
      <c r="Z3717" s="2">
        <v>41907</v>
      </c>
      <c r="AA3717" s="2">
        <v>41907</v>
      </c>
    </row>
    <row r="3718" spans="1:27" x14ac:dyDescent="0.25">
      <c r="A3718" t="s">
        <v>27</v>
      </c>
      <c r="B3718">
        <v>2014</v>
      </c>
      <c r="F3718" t="s">
        <v>4258</v>
      </c>
      <c r="G3718" t="s">
        <v>29</v>
      </c>
      <c r="H3718" t="s">
        <v>4145</v>
      </c>
      <c r="I3718" t="s">
        <v>75</v>
      </c>
      <c r="J3718" t="s">
        <v>76</v>
      </c>
      <c r="O3718" t="s">
        <v>4299</v>
      </c>
      <c r="P3718" t="s">
        <v>662</v>
      </c>
      <c r="Q3718" t="s">
        <v>4302</v>
      </c>
      <c r="R3718" t="s">
        <v>36</v>
      </c>
      <c r="U3718">
        <v>2014</v>
      </c>
      <c r="V3718" t="s">
        <v>37</v>
      </c>
      <c r="W3718" t="s">
        <v>4299</v>
      </c>
      <c r="X3718" t="s">
        <v>662</v>
      </c>
      <c r="Y3718" t="s">
        <v>4261</v>
      </c>
      <c r="Z3718" s="2">
        <v>41907</v>
      </c>
      <c r="AA3718" s="2">
        <v>41907</v>
      </c>
    </row>
    <row r="3719" spans="1:27" x14ac:dyDescent="0.25">
      <c r="A3719" t="s">
        <v>27</v>
      </c>
      <c r="B3719">
        <v>2014</v>
      </c>
      <c r="F3719" t="s">
        <v>4258</v>
      </c>
      <c r="G3719" t="s">
        <v>29</v>
      </c>
      <c r="H3719" t="s">
        <v>283</v>
      </c>
      <c r="I3719" t="s">
        <v>75</v>
      </c>
      <c r="J3719" t="s">
        <v>76</v>
      </c>
      <c r="O3719" t="s">
        <v>4303</v>
      </c>
      <c r="P3719" t="s">
        <v>34</v>
      </c>
      <c r="Q3719" t="s">
        <v>4304</v>
      </c>
      <c r="R3719" t="s">
        <v>36</v>
      </c>
      <c r="U3719">
        <v>2014</v>
      </c>
      <c r="V3719" t="s">
        <v>3544</v>
      </c>
      <c r="W3719" t="s">
        <v>4303</v>
      </c>
      <c r="X3719" t="s">
        <v>34</v>
      </c>
      <c r="Y3719" t="s">
        <v>4267</v>
      </c>
      <c r="Z3719" s="2">
        <v>41903</v>
      </c>
      <c r="AA3719" s="2">
        <v>41905</v>
      </c>
    </row>
    <row r="3720" spans="1:27" x14ac:dyDescent="0.25">
      <c r="A3720" t="s">
        <v>27</v>
      </c>
      <c r="B3720">
        <v>2014</v>
      </c>
      <c r="F3720" t="s">
        <v>4258</v>
      </c>
      <c r="G3720" t="s">
        <v>29</v>
      </c>
      <c r="H3720" t="s">
        <v>283</v>
      </c>
      <c r="I3720" t="s">
        <v>47</v>
      </c>
      <c r="J3720" t="s">
        <v>48</v>
      </c>
      <c r="L3720" t="s">
        <v>73</v>
      </c>
      <c r="O3720" t="s">
        <v>4303</v>
      </c>
      <c r="P3720" t="s">
        <v>41</v>
      </c>
      <c r="Q3720" t="s">
        <v>4305</v>
      </c>
      <c r="R3720" t="s">
        <v>36</v>
      </c>
      <c r="U3720">
        <v>2014</v>
      </c>
      <c r="V3720" t="s">
        <v>3544</v>
      </c>
      <c r="W3720" t="s">
        <v>4303</v>
      </c>
      <c r="X3720" t="s">
        <v>41</v>
      </c>
      <c r="Y3720" t="s">
        <v>4267</v>
      </c>
      <c r="Z3720" s="2">
        <v>41903</v>
      </c>
      <c r="AA3720" s="2">
        <v>41905</v>
      </c>
    </row>
    <row r="3721" spans="1:27" x14ac:dyDescent="0.25">
      <c r="A3721" t="s">
        <v>27</v>
      </c>
      <c r="B3721">
        <v>2014</v>
      </c>
      <c r="F3721" t="s">
        <v>4258</v>
      </c>
      <c r="G3721" t="s">
        <v>29</v>
      </c>
      <c r="H3721" t="s">
        <v>283</v>
      </c>
      <c r="I3721" t="s">
        <v>75</v>
      </c>
      <c r="J3721" t="s">
        <v>76</v>
      </c>
      <c r="O3721" t="s">
        <v>4303</v>
      </c>
      <c r="P3721" t="s">
        <v>53</v>
      </c>
      <c r="Q3721" t="s">
        <v>4306</v>
      </c>
      <c r="R3721" t="s">
        <v>36</v>
      </c>
      <c r="U3721">
        <v>2014</v>
      </c>
      <c r="V3721" t="s">
        <v>3544</v>
      </c>
      <c r="W3721" t="s">
        <v>4303</v>
      </c>
      <c r="X3721" t="s">
        <v>53</v>
      </c>
      <c r="Y3721" t="s">
        <v>4267</v>
      </c>
      <c r="Z3721" s="2">
        <v>41903</v>
      </c>
      <c r="AA3721" s="2">
        <v>41905</v>
      </c>
    </row>
    <row r="3722" spans="1:27" x14ac:dyDescent="0.25">
      <c r="A3722" t="s">
        <v>27</v>
      </c>
      <c r="B3722">
        <v>2014</v>
      </c>
      <c r="F3722" t="s">
        <v>4258</v>
      </c>
      <c r="G3722" t="s">
        <v>29</v>
      </c>
      <c r="H3722" t="s">
        <v>283</v>
      </c>
      <c r="I3722" t="s">
        <v>47</v>
      </c>
      <c r="J3722" t="s">
        <v>48</v>
      </c>
      <c r="L3722" t="s">
        <v>73</v>
      </c>
      <c r="O3722" t="s">
        <v>4303</v>
      </c>
      <c r="P3722" t="s">
        <v>51</v>
      </c>
      <c r="Q3722" t="s">
        <v>4307</v>
      </c>
      <c r="R3722" t="s">
        <v>36</v>
      </c>
      <c r="U3722">
        <v>2014</v>
      </c>
      <c r="V3722" t="s">
        <v>3544</v>
      </c>
      <c r="W3722" t="s">
        <v>4303</v>
      </c>
      <c r="X3722" t="s">
        <v>51</v>
      </c>
      <c r="Y3722" t="s">
        <v>4267</v>
      </c>
      <c r="Z3722" s="2">
        <v>41903</v>
      </c>
      <c r="AA3722" s="2">
        <v>41905</v>
      </c>
    </row>
    <row r="3723" spans="1:27" x14ac:dyDescent="0.25">
      <c r="A3723" t="s">
        <v>27</v>
      </c>
      <c r="B3723">
        <v>2014</v>
      </c>
      <c r="F3723" t="s">
        <v>4258</v>
      </c>
      <c r="G3723" t="s">
        <v>29</v>
      </c>
      <c r="H3723" t="s">
        <v>283</v>
      </c>
      <c r="I3723" t="s">
        <v>75</v>
      </c>
      <c r="J3723" t="s">
        <v>76</v>
      </c>
      <c r="O3723" t="s">
        <v>4303</v>
      </c>
      <c r="P3723" t="s">
        <v>662</v>
      </c>
      <c r="Q3723" t="s">
        <v>4308</v>
      </c>
      <c r="R3723" t="s">
        <v>36</v>
      </c>
      <c r="U3723">
        <v>2014</v>
      </c>
      <c r="V3723" t="s">
        <v>3544</v>
      </c>
      <c r="W3723" t="s">
        <v>4303</v>
      </c>
      <c r="X3723" t="s">
        <v>662</v>
      </c>
      <c r="Y3723" t="s">
        <v>4267</v>
      </c>
      <c r="Z3723" s="2">
        <v>41903</v>
      </c>
      <c r="AA3723" s="2">
        <v>41905</v>
      </c>
    </row>
    <row r="3724" spans="1:27" x14ac:dyDescent="0.25">
      <c r="A3724" t="s">
        <v>27</v>
      </c>
      <c r="B3724">
        <v>2014</v>
      </c>
      <c r="F3724" t="s">
        <v>4258</v>
      </c>
      <c r="G3724" t="s">
        <v>29</v>
      </c>
      <c r="H3724" t="s">
        <v>283</v>
      </c>
      <c r="I3724" t="s">
        <v>39</v>
      </c>
      <c r="J3724" t="s">
        <v>40</v>
      </c>
      <c r="O3724" t="s">
        <v>4270</v>
      </c>
      <c r="P3724" t="s">
        <v>34</v>
      </c>
      <c r="Q3724" t="s">
        <v>4309</v>
      </c>
      <c r="R3724" t="s">
        <v>36</v>
      </c>
      <c r="U3724">
        <v>2014</v>
      </c>
      <c r="V3724" t="s">
        <v>3544</v>
      </c>
      <c r="W3724" t="s">
        <v>4270</v>
      </c>
      <c r="X3724" t="s">
        <v>34</v>
      </c>
      <c r="Y3724" t="s">
        <v>4267</v>
      </c>
      <c r="Z3724" s="2">
        <v>41905</v>
      </c>
      <c r="AA3724" s="2">
        <v>41905</v>
      </c>
    </row>
    <row r="3725" spans="1:27" x14ac:dyDescent="0.25">
      <c r="A3725" t="s">
        <v>27</v>
      </c>
      <c r="B3725">
        <v>2014</v>
      </c>
      <c r="F3725" t="s">
        <v>4258</v>
      </c>
      <c r="G3725" t="s">
        <v>29</v>
      </c>
      <c r="H3725" t="s">
        <v>283</v>
      </c>
      <c r="I3725" t="s">
        <v>92</v>
      </c>
      <c r="J3725" t="s">
        <v>93</v>
      </c>
      <c r="O3725" t="s">
        <v>4270</v>
      </c>
      <c r="P3725" t="s">
        <v>44</v>
      </c>
      <c r="Q3725" t="s">
        <v>4310</v>
      </c>
      <c r="R3725" t="s">
        <v>36</v>
      </c>
      <c r="U3725">
        <v>2014</v>
      </c>
      <c r="V3725" t="s">
        <v>3544</v>
      </c>
      <c r="W3725" t="s">
        <v>4270</v>
      </c>
      <c r="X3725" t="s">
        <v>44</v>
      </c>
      <c r="Y3725" t="s">
        <v>4267</v>
      </c>
      <c r="Z3725" s="2">
        <v>41905</v>
      </c>
      <c r="AA3725" s="2">
        <v>41905</v>
      </c>
    </row>
    <row r="3726" spans="1:27" x14ac:dyDescent="0.25">
      <c r="A3726" t="s">
        <v>27</v>
      </c>
      <c r="B3726">
        <v>2014</v>
      </c>
      <c r="F3726" t="s">
        <v>4258</v>
      </c>
      <c r="G3726" t="s">
        <v>29</v>
      </c>
      <c r="H3726" t="s">
        <v>4145</v>
      </c>
      <c r="I3726" t="s">
        <v>75</v>
      </c>
      <c r="J3726" t="s">
        <v>76</v>
      </c>
      <c r="O3726" t="s">
        <v>4281</v>
      </c>
      <c r="P3726" t="s">
        <v>44</v>
      </c>
      <c r="Q3726" t="s">
        <v>4311</v>
      </c>
      <c r="R3726" t="s">
        <v>36</v>
      </c>
      <c r="U3726">
        <v>2014</v>
      </c>
      <c r="V3726" t="s">
        <v>37</v>
      </c>
      <c r="W3726" t="s">
        <v>4281</v>
      </c>
      <c r="X3726" t="s">
        <v>44</v>
      </c>
      <c r="Y3726" t="s">
        <v>4261</v>
      </c>
      <c r="Z3726" s="2">
        <v>41906</v>
      </c>
      <c r="AA3726" s="2">
        <v>41906</v>
      </c>
    </row>
    <row r="3727" spans="1:27" x14ac:dyDescent="0.25">
      <c r="A3727" t="s">
        <v>27</v>
      </c>
      <c r="B3727">
        <v>2014</v>
      </c>
      <c r="F3727" t="s">
        <v>4258</v>
      </c>
      <c r="G3727" t="s">
        <v>29</v>
      </c>
      <c r="H3727" t="s">
        <v>4145</v>
      </c>
      <c r="I3727" t="s">
        <v>75</v>
      </c>
      <c r="J3727" t="s">
        <v>76</v>
      </c>
      <c r="O3727" t="s">
        <v>4281</v>
      </c>
      <c r="P3727" t="s">
        <v>51</v>
      </c>
      <c r="Q3727" t="s">
        <v>4312</v>
      </c>
      <c r="R3727" t="s">
        <v>36</v>
      </c>
      <c r="U3727">
        <v>2014</v>
      </c>
      <c r="V3727" t="s">
        <v>37</v>
      </c>
      <c r="W3727" t="s">
        <v>4281</v>
      </c>
      <c r="X3727" t="s">
        <v>51</v>
      </c>
      <c r="Y3727" t="s">
        <v>4261</v>
      </c>
      <c r="Z3727" s="2">
        <v>41906</v>
      </c>
      <c r="AA3727" s="2">
        <v>41906</v>
      </c>
    </row>
    <row r="3728" spans="1:27" x14ac:dyDescent="0.25">
      <c r="A3728" t="s">
        <v>27</v>
      </c>
      <c r="B3728">
        <v>2014</v>
      </c>
      <c r="F3728" t="s">
        <v>4258</v>
      </c>
      <c r="G3728" t="s">
        <v>29</v>
      </c>
      <c r="H3728" t="s">
        <v>4145</v>
      </c>
      <c r="I3728" t="s">
        <v>75</v>
      </c>
      <c r="J3728" t="s">
        <v>76</v>
      </c>
      <c r="O3728" t="s">
        <v>4281</v>
      </c>
      <c r="P3728" t="s">
        <v>655</v>
      </c>
      <c r="Q3728" t="s">
        <v>4313</v>
      </c>
      <c r="R3728" t="s">
        <v>36</v>
      </c>
      <c r="U3728">
        <v>2014</v>
      </c>
      <c r="V3728" t="s">
        <v>37</v>
      </c>
      <c r="W3728" t="s">
        <v>4281</v>
      </c>
      <c r="X3728" t="s">
        <v>655</v>
      </c>
      <c r="Y3728" t="s">
        <v>4261</v>
      </c>
      <c r="Z3728" s="2">
        <v>41906</v>
      </c>
      <c r="AA3728" s="2">
        <v>41906</v>
      </c>
    </row>
    <row r="3729" spans="1:27" x14ac:dyDescent="0.25">
      <c r="A3729" t="s">
        <v>27</v>
      </c>
      <c r="B3729">
        <v>2014</v>
      </c>
      <c r="F3729" t="s">
        <v>4258</v>
      </c>
      <c r="G3729" t="s">
        <v>29</v>
      </c>
      <c r="H3729" t="s">
        <v>4145</v>
      </c>
      <c r="I3729" t="s">
        <v>75</v>
      </c>
      <c r="J3729" t="s">
        <v>76</v>
      </c>
      <c r="O3729" t="s">
        <v>4281</v>
      </c>
      <c r="P3729" t="s">
        <v>684</v>
      </c>
      <c r="Q3729" t="s">
        <v>4314</v>
      </c>
      <c r="R3729" t="s">
        <v>36</v>
      </c>
      <c r="U3729">
        <v>2014</v>
      </c>
      <c r="V3729" t="s">
        <v>37</v>
      </c>
      <c r="W3729" t="s">
        <v>4281</v>
      </c>
      <c r="X3729" t="s">
        <v>684</v>
      </c>
      <c r="Y3729" t="s">
        <v>4261</v>
      </c>
      <c r="Z3729" s="2">
        <v>41906</v>
      </c>
      <c r="AA3729" s="2">
        <v>41906</v>
      </c>
    </row>
    <row r="3730" spans="1:27" x14ac:dyDescent="0.25">
      <c r="A3730" t="s">
        <v>27</v>
      </c>
      <c r="B3730">
        <v>2014</v>
      </c>
      <c r="F3730" t="s">
        <v>4258</v>
      </c>
      <c r="G3730" t="s">
        <v>29</v>
      </c>
      <c r="H3730" t="s">
        <v>4145</v>
      </c>
      <c r="I3730" t="s">
        <v>47</v>
      </c>
      <c r="J3730" t="s">
        <v>48</v>
      </c>
      <c r="L3730" t="s">
        <v>73</v>
      </c>
      <c r="O3730" t="s">
        <v>4281</v>
      </c>
      <c r="P3730" t="s">
        <v>659</v>
      </c>
      <c r="Q3730" t="s">
        <v>4315</v>
      </c>
      <c r="R3730" t="s">
        <v>36</v>
      </c>
      <c r="U3730">
        <v>2014</v>
      </c>
      <c r="V3730" t="s">
        <v>37</v>
      </c>
      <c r="W3730" t="s">
        <v>4281</v>
      </c>
      <c r="X3730" t="s">
        <v>659</v>
      </c>
      <c r="Y3730" t="s">
        <v>4261</v>
      </c>
      <c r="Z3730" s="2">
        <v>41906</v>
      </c>
      <c r="AA3730" s="2">
        <v>41906</v>
      </c>
    </row>
    <row r="3731" spans="1:27" x14ac:dyDescent="0.25">
      <c r="A3731" t="s">
        <v>27</v>
      </c>
      <c r="B3731">
        <v>2014</v>
      </c>
      <c r="F3731" t="s">
        <v>4258</v>
      </c>
      <c r="G3731" t="s">
        <v>29</v>
      </c>
      <c r="H3731" t="s">
        <v>4145</v>
      </c>
      <c r="I3731" t="s">
        <v>75</v>
      </c>
      <c r="J3731" t="s">
        <v>76</v>
      </c>
      <c r="O3731" t="s">
        <v>4272</v>
      </c>
      <c r="P3731" t="s">
        <v>44</v>
      </c>
      <c r="Q3731" t="s">
        <v>4316</v>
      </c>
      <c r="R3731" t="s">
        <v>36</v>
      </c>
      <c r="U3731">
        <v>2014</v>
      </c>
      <c r="V3731" t="s">
        <v>37</v>
      </c>
      <c r="W3731" t="s">
        <v>4272</v>
      </c>
      <c r="X3731" t="s">
        <v>44</v>
      </c>
      <c r="Y3731" t="s">
        <v>4261</v>
      </c>
      <c r="Z3731" s="2">
        <v>41906</v>
      </c>
      <c r="AA3731" s="2">
        <v>41906</v>
      </c>
    </row>
    <row r="3732" spans="1:27" x14ac:dyDescent="0.25">
      <c r="A3732" t="s">
        <v>27</v>
      </c>
      <c r="B3732">
        <v>2014</v>
      </c>
      <c r="F3732" t="s">
        <v>4258</v>
      </c>
      <c r="G3732" t="s">
        <v>29</v>
      </c>
      <c r="H3732" t="s">
        <v>4145</v>
      </c>
      <c r="I3732" t="s">
        <v>75</v>
      </c>
      <c r="J3732" t="s">
        <v>76</v>
      </c>
      <c r="O3732" t="s">
        <v>4272</v>
      </c>
      <c r="P3732" t="s">
        <v>41</v>
      </c>
      <c r="Q3732" t="s">
        <v>4317</v>
      </c>
      <c r="R3732" t="s">
        <v>36</v>
      </c>
      <c r="U3732">
        <v>2014</v>
      </c>
      <c r="V3732" t="s">
        <v>37</v>
      </c>
      <c r="W3732" t="s">
        <v>4272</v>
      </c>
      <c r="X3732" t="s">
        <v>41</v>
      </c>
      <c r="Y3732" t="s">
        <v>4261</v>
      </c>
      <c r="Z3732" s="2">
        <v>41906</v>
      </c>
      <c r="AA3732" s="2">
        <v>41906</v>
      </c>
    </row>
    <row r="3733" spans="1:27" x14ac:dyDescent="0.25">
      <c r="A3733" t="s">
        <v>27</v>
      </c>
      <c r="B3733">
        <v>2014</v>
      </c>
      <c r="F3733" t="s">
        <v>4258</v>
      </c>
      <c r="G3733" t="s">
        <v>29</v>
      </c>
      <c r="H3733" t="s">
        <v>4145</v>
      </c>
      <c r="I3733" t="s">
        <v>92</v>
      </c>
      <c r="J3733" t="s">
        <v>93</v>
      </c>
      <c r="O3733" t="s">
        <v>4259</v>
      </c>
      <c r="P3733" t="s">
        <v>41</v>
      </c>
      <c r="Q3733" t="s">
        <v>4318</v>
      </c>
      <c r="R3733" t="s">
        <v>36</v>
      </c>
      <c r="U3733">
        <v>2014</v>
      </c>
      <c r="V3733" t="s">
        <v>37</v>
      </c>
      <c r="W3733" t="s">
        <v>4259</v>
      </c>
      <c r="X3733" t="s">
        <v>41</v>
      </c>
      <c r="Y3733" t="s">
        <v>4261</v>
      </c>
      <c r="Z3733" s="2">
        <v>41909</v>
      </c>
      <c r="AA3733" s="2">
        <v>41909</v>
      </c>
    </row>
    <row r="3734" spans="1:27" x14ac:dyDescent="0.25">
      <c r="A3734" t="s">
        <v>27</v>
      </c>
      <c r="B3734">
        <v>2014</v>
      </c>
      <c r="F3734" t="s">
        <v>4258</v>
      </c>
      <c r="G3734" t="s">
        <v>29</v>
      </c>
      <c r="H3734" t="s">
        <v>4145</v>
      </c>
      <c r="I3734" t="s">
        <v>92</v>
      </c>
      <c r="J3734" t="s">
        <v>93</v>
      </c>
      <c r="O3734" t="s">
        <v>4319</v>
      </c>
      <c r="P3734" t="s">
        <v>34</v>
      </c>
      <c r="Q3734" t="s">
        <v>4320</v>
      </c>
      <c r="R3734" t="s">
        <v>36</v>
      </c>
      <c r="U3734">
        <v>2014</v>
      </c>
      <c r="V3734" t="s">
        <v>37</v>
      </c>
      <c r="W3734" t="s">
        <v>4319</v>
      </c>
      <c r="X3734" t="s">
        <v>34</v>
      </c>
      <c r="Y3734" t="s">
        <v>4261</v>
      </c>
      <c r="Z3734" s="2">
        <v>41907</v>
      </c>
      <c r="AA3734" s="2">
        <v>41907</v>
      </c>
    </row>
    <row r="3735" spans="1:27" x14ac:dyDescent="0.25">
      <c r="A3735" t="s">
        <v>27</v>
      </c>
      <c r="B3735">
        <v>2014</v>
      </c>
      <c r="F3735" t="s">
        <v>4258</v>
      </c>
      <c r="G3735" t="s">
        <v>29</v>
      </c>
      <c r="H3735" t="s">
        <v>4145</v>
      </c>
      <c r="I3735" t="s">
        <v>75</v>
      </c>
      <c r="J3735" t="s">
        <v>76</v>
      </c>
      <c r="O3735" t="s">
        <v>4259</v>
      </c>
      <c r="P3735" t="s">
        <v>51</v>
      </c>
      <c r="Q3735" t="s">
        <v>4321</v>
      </c>
      <c r="R3735" t="s">
        <v>36</v>
      </c>
      <c r="U3735">
        <v>2014</v>
      </c>
      <c r="V3735" t="s">
        <v>37</v>
      </c>
      <c r="W3735" t="s">
        <v>4259</v>
      </c>
      <c r="X3735" t="s">
        <v>51</v>
      </c>
      <c r="Y3735" t="s">
        <v>4261</v>
      </c>
      <c r="Z3735" s="2">
        <v>41909</v>
      </c>
      <c r="AA3735" s="2">
        <v>41909</v>
      </c>
    </row>
    <row r="3736" spans="1:27" x14ac:dyDescent="0.25">
      <c r="A3736" t="s">
        <v>27</v>
      </c>
      <c r="B3736">
        <v>2014</v>
      </c>
      <c r="F3736" t="s">
        <v>4258</v>
      </c>
      <c r="G3736" t="s">
        <v>29</v>
      </c>
      <c r="H3736" t="s">
        <v>4145</v>
      </c>
      <c r="I3736" t="s">
        <v>47</v>
      </c>
      <c r="J3736" t="s">
        <v>48</v>
      </c>
      <c r="L3736" t="s">
        <v>73</v>
      </c>
      <c r="O3736" t="s">
        <v>4259</v>
      </c>
      <c r="P3736" t="s">
        <v>662</v>
      </c>
      <c r="Q3736" t="s">
        <v>4322</v>
      </c>
      <c r="R3736" t="s">
        <v>36</v>
      </c>
      <c r="U3736">
        <v>2014</v>
      </c>
      <c r="V3736" t="s">
        <v>37</v>
      </c>
      <c r="W3736" t="s">
        <v>4259</v>
      </c>
      <c r="X3736" t="s">
        <v>662</v>
      </c>
      <c r="Y3736" t="s">
        <v>4261</v>
      </c>
      <c r="Z3736" s="2">
        <v>41909</v>
      </c>
      <c r="AA3736" s="2">
        <v>41909</v>
      </c>
    </row>
    <row r="3737" spans="1:27" x14ac:dyDescent="0.25">
      <c r="A3737" t="s">
        <v>27</v>
      </c>
      <c r="B3737">
        <v>2014</v>
      </c>
      <c r="F3737" t="s">
        <v>4258</v>
      </c>
      <c r="G3737" t="s">
        <v>29</v>
      </c>
      <c r="H3737" t="s">
        <v>4145</v>
      </c>
      <c r="I3737" t="s">
        <v>75</v>
      </c>
      <c r="J3737" t="s">
        <v>76</v>
      </c>
      <c r="O3737" t="s">
        <v>4323</v>
      </c>
      <c r="P3737" t="s">
        <v>34</v>
      </c>
      <c r="Q3737" t="s">
        <v>4324</v>
      </c>
      <c r="R3737" t="s">
        <v>36</v>
      </c>
      <c r="U3737">
        <v>2014</v>
      </c>
      <c r="V3737" t="s">
        <v>37</v>
      </c>
      <c r="W3737" t="s">
        <v>4323</v>
      </c>
      <c r="X3737" t="s">
        <v>34</v>
      </c>
      <c r="Y3737" t="s">
        <v>4261</v>
      </c>
      <c r="Z3737" s="2">
        <v>41909</v>
      </c>
      <c r="AA3737" s="2">
        <v>41909</v>
      </c>
    </row>
    <row r="3738" spans="1:27" x14ac:dyDescent="0.25">
      <c r="A3738" t="s">
        <v>27</v>
      </c>
      <c r="B3738">
        <v>2014</v>
      </c>
      <c r="F3738" t="s">
        <v>4258</v>
      </c>
      <c r="G3738" t="s">
        <v>29</v>
      </c>
      <c r="H3738" t="s">
        <v>283</v>
      </c>
      <c r="L3738" t="s">
        <v>73</v>
      </c>
      <c r="O3738" t="s">
        <v>4268</v>
      </c>
      <c r="P3738" t="s">
        <v>659</v>
      </c>
      <c r="Q3738" t="s">
        <v>4325</v>
      </c>
      <c r="R3738" t="s">
        <v>36</v>
      </c>
      <c r="U3738">
        <v>2014</v>
      </c>
      <c r="V3738" t="s">
        <v>3544</v>
      </c>
      <c r="W3738" t="s">
        <v>4268</v>
      </c>
      <c r="X3738" t="s">
        <v>659</v>
      </c>
      <c r="Y3738" t="s">
        <v>4267</v>
      </c>
      <c r="Z3738" s="2">
        <v>41901</v>
      </c>
      <c r="AA3738" s="2">
        <v>41903</v>
      </c>
    </row>
    <row r="3739" spans="1:27" x14ac:dyDescent="0.25">
      <c r="A3739" t="s">
        <v>27</v>
      </c>
      <c r="B3739">
        <v>2014</v>
      </c>
      <c r="F3739" t="s">
        <v>4258</v>
      </c>
      <c r="G3739" t="s">
        <v>29</v>
      </c>
      <c r="H3739" t="s">
        <v>283</v>
      </c>
      <c r="I3739" t="s">
        <v>75</v>
      </c>
      <c r="J3739" t="s">
        <v>76</v>
      </c>
      <c r="O3739" t="s">
        <v>4268</v>
      </c>
      <c r="P3739" t="s">
        <v>51</v>
      </c>
      <c r="Q3739" t="s">
        <v>4326</v>
      </c>
      <c r="R3739" t="s">
        <v>36</v>
      </c>
      <c r="U3739">
        <v>2014</v>
      </c>
      <c r="V3739" t="s">
        <v>3544</v>
      </c>
      <c r="W3739" t="s">
        <v>4268</v>
      </c>
      <c r="X3739" t="s">
        <v>51</v>
      </c>
      <c r="Y3739" t="s">
        <v>4267</v>
      </c>
      <c r="Z3739" s="2">
        <v>41901</v>
      </c>
      <c r="AA3739" s="2">
        <v>41903</v>
      </c>
    </row>
    <row r="3740" spans="1:27" x14ac:dyDescent="0.25">
      <c r="A3740" t="s">
        <v>27</v>
      </c>
      <c r="B3740">
        <v>2014</v>
      </c>
      <c r="F3740" t="s">
        <v>4258</v>
      </c>
      <c r="G3740" t="s">
        <v>29</v>
      </c>
      <c r="H3740" t="s">
        <v>4145</v>
      </c>
      <c r="I3740" t="s">
        <v>75</v>
      </c>
      <c r="J3740" t="s">
        <v>76</v>
      </c>
      <c r="O3740" t="s">
        <v>4299</v>
      </c>
      <c r="P3740" t="s">
        <v>684</v>
      </c>
      <c r="Q3740" t="s">
        <v>4327</v>
      </c>
      <c r="R3740" t="s">
        <v>36</v>
      </c>
      <c r="U3740">
        <v>2014</v>
      </c>
      <c r="V3740" t="s">
        <v>37</v>
      </c>
      <c r="W3740" t="s">
        <v>4299</v>
      </c>
      <c r="X3740" t="s">
        <v>684</v>
      </c>
      <c r="Y3740" t="s">
        <v>4261</v>
      </c>
      <c r="Z3740" s="2">
        <v>41907</v>
      </c>
      <c r="AA3740" s="2">
        <v>41907</v>
      </c>
    </row>
    <row r="3741" spans="1:27" x14ac:dyDescent="0.25">
      <c r="A3741" t="s">
        <v>27</v>
      </c>
      <c r="B3741">
        <v>2014</v>
      </c>
      <c r="F3741" t="s">
        <v>4258</v>
      </c>
      <c r="G3741" t="s">
        <v>29</v>
      </c>
      <c r="H3741" t="s">
        <v>283</v>
      </c>
      <c r="I3741" t="s">
        <v>59</v>
      </c>
      <c r="J3741" t="s">
        <v>60</v>
      </c>
      <c r="L3741" t="s">
        <v>73</v>
      </c>
      <c r="O3741" t="s">
        <v>4265</v>
      </c>
      <c r="P3741" t="s">
        <v>53</v>
      </c>
      <c r="Q3741" t="s">
        <v>4328</v>
      </c>
      <c r="R3741" t="s">
        <v>36</v>
      </c>
      <c r="U3741">
        <v>2014</v>
      </c>
      <c r="V3741" t="s">
        <v>3544</v>
      </c>
      <c r="W3741" t="s">
        <v>4265</v>
      </c>
      <c r="X3741" t="s">
        <v>53</v>
      </c>
      <c r="Y3741" t="s">
        <v>4267</v>
      </c>
      <c r="Z3741" s="2">
        <v>41893</v>
      </c>
      <c r="AA3741" s="2">
        <v>41901</v>
      </c>
    </row>
    <row r="3742" spans="1:27" x14ac:dyDescent="0.25">
      <c r="A3742" t="s">
        <v>27</v>
      </c>
      <c r="B3742">
        <v>2014</v>
      </c>
      <c r="F3742" t="s">
        <v>4258</v>
      </c>
      <c r="G3742" t="s">
        <v>29</v>
      </c>
      <c r="H3742" t="s">
        <v>4145</v>
      </c>
      <c r="I3742" t="s">
        <v>75</v>
      </c>
      <c r="J3742" t="s">
        <v>76</v>
      </c>
      <c r="O3742" t="s">
        <v>4274</v>
      </c>
      <c r="P3742" t="s">
        <v>53</v>
      </c>
      <c r="Q3742" t="s">
        <v>4329</v>
      </c>
      <c r="R3742" t="s">
        <v>36</v>
      </c>
      <c r="U3742">
        <v>2014</v>
      </c>
      <c r="V3742" t="s">
        <v>37</v>
      </c>
      <c r="W3742" t="s">
        <v>4274</v>
      </c>
      <c r="X3742" t="s">
        <v>53</v>
      </c>
      <c r="Y3742" t="s">
        <v>4261</v>
      </c>
      <c r="Z3742" s="2">
        <v>41907</v>
      </c>
      <c r="AA3742" s="2">
        <v>41907</v>
      </c>
    </row>
    <row r="3743" spans="1:27" x14ac:dyDescent="0.25">
      <c r="A3743" t="s">
        <v>27</v>
      </c>
      <c r="B3743">
        <v>2014</v>
      </c>
      <c r="F3743" t="s">
        <v>4258</v>
      </c>
      <c r="G3743" t="s">
        <v>29</v>
      </c>
      <c r="H3743" t="s">
        <v>283</v>
      </c>
      <c r="L3743" t="s">
        <v>73</v>
      </c>
      <c r="O3743" t="s">
        <v>4265</v>
      </c>
      <c r="P3743" t="s">
        <v>684</v>
      </c>
      <c r="Q3743" t="s">
        <v>4330</v>
      </c>
      <c r="R3743" t="s">
        <v>36</v>
      </c>
      <c r="U3743">
        <v>2014</v>
      </c>
      <c r="V3743" t="s">
        <v>3544</v>
      </c>
      <c r="W3743" t="s">
        <v>4265</v>
      </c>
      <c r="X3743" t="s">
        <v>684</v>
      </c>
      <c r="Y3743" t="s">
        <v>4267</v>
      </c>
      <c r="Z3743" s="2">
        <v>41893</v>
      </c>
      <c r="AA3743" s="2">
        <v>41901</v>
      </c>
    </row>
    <row r="3744" spans="1:27" x14ac:dyDescent="0.25">
      <c r="A3744" t="s">
        <v>27</v>
      </c>
      <c r="B3744">
        <v>2014</v>
      </c>
      <c r="F3744" t="s">
        <v>4258</v>
      </c>
      <c r="G3744" t="s">
        <v>29</v>
      </c>
      <c r="H3744" t="s">
        <v>283</v>
      </c>
      <c r="I3744" t="s">
        <v>59</v>
      </c>
      <c r="J3744" t="s">
        <v>60</v>
      </c>
      <c r="L3744" t="s">
        <v>73</v>
      </c>
      <c r="O3744" t="s">
        <v>4265</v>
      </c>
      <c r="P3744" t="s">
        <v>662</v>
      </c>
      <c r="Q3744" t="s">
        <v>4331</v>
      </c>
      <c r="R3744" t="s">
        <v>36</v>
      </c>
      <c r="U3744">
        <v>2014</v>
      </c>
      <c r="V3744" t="s">
        <v>3544</v>
      </c>
      <c r="W3744" t="s">
        <v>4265</v>
      </c>
      <c r="X3744" t="s">
        <v>662</v>
      </c>
      <c r="Y3744" t="s">
        <v>4267</v>
      </c>
      <c r="Z3744" s="2">
        <v>41893</v>
      </c>
      <c r="AA3744" s="2">
        <v>41901</v>
      </c>
    </row>
    <row r="3745" spans="1:27" x14ac:dyDescent="0.25">
      <c r="A3745" t="s">
        <v>27</v>
      </c>
      <c r="B3745">
        <v>2014</v>
      </c>
      <c r="F3745" t="s">
        <v>4258</v>
      </c>
      <c r="G3745" t="s">
        <v>29</v>
      </c>
      <c r="H3745" t="s">
        <v>4145</v>
      </c>
      <c r="I3745" t="s">
        <v>75</v>
      </c>
      <c r="J3745" t="s">
        <v>76</v>
      </c>
      <c r="O3745" t="s">
        <v>4323</v>
      </c>
      <c r="P3745" t="s">
        <v>41</v>
      </c>
      <c r="Q3745" t="s">
        <v>4332</v>
      </c>
      <c r="R3745" t="s">
        <v>36</v>
      </c>
      <c r="U3745">
        <v>2014</v>
      </c>
      <c r="V3745" t="s">
        <v>37</v>
      </c>
      <c r="W3745" t="s">
        <v>4323</v>
      </c>
      <c r="X3745" t="s">
        <v>41</v>
      </c>
      <c r="Y3745" t="s">
        <v>4261</v>
      </c>
      <c r="Z3745" s="2">
        <v>41909</v>
      </c>
      <c r="AA3745" s="2">
        <v>41909</v>
      </c>
    </row>
    <row r="3746" spans="1:27" x14ac:dyDescent="0.25">
      <c r="A3746" t="s">
        <v>27</v>
      </c>
      <c r="B3746">
        <v>2014</v>
      </c>
      <c r="F3746" t="s">
        <v>4258</v>
      </c>
      <c r="G3746" t="s">
        <v>29</v>
      </c>
      <c r="H3746" t="s">
        <v>4145</v>
      </c>
      <c r="I3746" t="s">
        <v>75</v>
      </c>
      <c r="J3746" t="s">
        <v>76</v>
      </c>
      <c r="O3746" t="s">
        <v>4281</v>
      </c>
      <c r="P3746" t="s">
        <v>662</v>
      </c>
      <c r="Q3746" t="s">
        <v>4333</v>
      </c>
      <c r="R3746" t="s">
        <v>36</v>
      </c>
      <c r="U3746">
        <v>2014</v>
      </c>
      <c r="V3746" t="s">
        <v>37</v>
      </c>
      <c r="W3746" t="s">
        <v>4281</v>
      </c>
      <c r="X3746" t="s">
        <v>662</v>
      </c>
      <c r="Y3746" t="s">
        <v>4261</v>
      </c>
      <c r="Z3746" s="2">
        <v>41906</v>
      </c>
      <c r="AA3746" s="2">
        <v>41906</v>
      </c>
    </row>
    <row r="3747" spans="1:27" x14ac:dyDescent="0.25">
      <c r="A3747" t="s">
        <v>27</v>
      </c>
      <c r="B3747">
        <v>2014</v>
      </c>
      <c r="F3747" t="s">
        <v>4258</v>
      </c>
      <c r="G3747" t="s">
        <v>29</v>
      </c>
      <c r="H3747" t="s">
        <v>4145</v>
      </c>
      <c r="I3747" t="s">
        <v>75</v>
      </c>
      <c r="J3747" t="s">
        <v>76</v>
      </c>
      <c r="O3747" t="s">
        <v>4276</v>
      </c>
      <c r="P3747" t="s">
        <v>481</v>
      </c>
      <c r="Q3747" t="s">
        <v>4334</v>
      </c>
      <c r="R3747" t="s">
        <v>36</v>
      </c>
      <c r="U3747">
        <v>2014</v>
      </c>
      <c r="V3747" t="s">
        <v>37</v>
      </c>
      <c r="W3747" t="s">
        <v>4276</v>
      </c>
      <c r="X3747" t="s">
        <v>481</v>
      </c>
      <c r="Y3747" t="s">
        <v>4261</v>
      </c>
      <c r="Z3747" s="2">
        <v>41906</v>
      </c>
      <c r="AA3747" s="2">
        <v>41907</v>
      </c>
    </row>
    <row r="3748" spans="1:27" x14ac:dyDescent="0.25">
      <c r="A3748" t="s">
        <v>27</v>
      </c>
      <c r="B3748">
        <v>2014</v>
      </c>
      <c r="F3748" t="s">
        <v>4258</v>
      </c>
      <c r="G3748" t="s">
        <v>29</v>
      </c>
      <c r="H3748" t="s">
        <v>4145</v>
      </c>
      <c r="I3748" t="s">
        <v>39</v>
      </c>
      <c r="J3748" t="s">
        <v>40</v>
      </c>
      <c r="O3748" t="s">
        <v>4263</v>
      </c>
      <c r="P3748" t="s">
        <v>662</v>
      </c>
      <c r="Q3748" t="s">
        <v>4335</v>
      </c>
      <c r="R3748" t="s">
        <v>36</v>
      </c>
      <c r="U3748">
        <v>2014</v>
      </c>
      <c r="V3748" t="s">
        <v>37</v>
      </c>
      <c r="W3748" t="s">
        <v>4263</v>
      </c>
      <c r="X3748" t="s">
        <v>662</v>
      </c>
      <c r="Y3748" t="s">
        <v>4261</v>
      </c>
      <c r="Z3748" s="2">
        <v>41907</v>
      </c>
      <c r="AA3748" s="2">
        <v>41907</v>
      </c>
    </row>
    <row r="3749" spans="1:27" x14ac:dyDescent="0.25">
      <c r="A3749" t="s">
        <v>27</v>
      </c>
      <c r="B3749">
        <v>2014</v>
      </c>
      <c r="F3749" t="s">
        <v>4258</v>
      </c>
      <c r="G3749" t="s">
        <v>29</v>
      </c>
      <c r="H3749" t="s">
        <v>4145</v>
      </c>
      <c r="I3749" t="s">
        <v>75</v>
      </c>
      <c r="J3749" t="s">
        <v>76</v>
      </c>
      <c r="O3749" t="s">
        <v>4288</v>
      </c>
      <c r="P3749" t="s">
        <v>659</v>
      </c>
      <c r="Q3749" t="s">
        <v>4336</v>
      </c>
      <c r="R3749" t="s">
        <v>36</v>
      </c>
      <c r="U3749">
        <v>2014</v>
      </c>
      <c r="V3749" t="s">
        <v>37</v>
      </c>
      <c r="W3749" t="s">
        <v>4288</v>
      </c>
      <c r="X3749" t="s">
        <v>659</v>
      </c>
      <c r="Y3749" t="s">
        <v>4261</v>
      </c>
      <c r="Z3749" s="2">
        <v>41907</v>
      </c>
      <c r="AA3749" s="2">
        <v>41907</v>
      </c>
    </row>
    <row r="3750" spans="1:27" x14ac:dyDescent="0.25">
      <c r="A3750" t="s">
        <v>27</v>
      </c>
      <c r="B3750">
        <v>2014</v>
      </c>
      <c r="F3750" t="s">
        <v>4258</v>
      </c>
      <c r="G3750" t="s">
        <v>29</v>
      </c>
      <c r="H3750" t="s">
        <v>4145</v>
      </c>
      <c r="I3750" t="s">
        <v>75</v>
      </c>
      <c r="J3750" t="s">
        <v>76</v>
      </c>
      <c r="O3750" t="s">
        <v>4274</v>
      </c>
      <c r="P3750" t="s">
        <v>481</v>
      </c>
      <c r="Q3750" t="s">
        <v>4337</v>
      </c>
      <c r="R3750" t="s">
        <v>36</v>
      </c>
      <c r="U3750">
        <v>2014</v>
      </c>
      <c r="V3750" t="s">
        <v>37</v>
      </c>
      <c r="W3750" t="s">
        <v>4274</v>
      </c>
      <c r="X3750" t="s">
        <v>481</v>
      </c>
      <c r="Y3750" t="s">
        <v>4261</v>
      </c>
      <c r="Z3750" s="2">
        <v>41907</v>
      </c>
      <c r="AA3750" s="2">
        <v>41907</v>
      </c>
    </row>
    <row r="3751" spans="1:27" x14ac:dyDescent="0.25">
      <c r="A3751" t="s">
        <v>27</v>
      </c>
      <c r="B3751">
        <v>2014</v>
      </c>
      <c r="F3751" t="s">
        <v>4258</v>
      </c>
      <c r="G3751" t="s">
        <v>29</v>
      </c>
      <c r="H3751" t="s">
        <v>283</v>
      </c>
      <c r="I3751" t="s">
        <v>39</v>
      </c>
      <c r="J3751" t="s">
        <v>40</v>
      </c>
      <c r="O3751" t="s">
        <v>4303</v>
      </c>
      <c r="P3751" t="s">
        <v>481</v>
      </c>
      <c r="Q3751" t="s">
        <v>4338</v>
      </c>
      <c r="R3751" t="s">
        <v>36</v>
      </c>
      <c r="U3751">
        <v>2014</v>
      </c>
      <c r="V3751" t="s">
        <v>3544</v>
      </c>
      <c r="W3751" t="s">
        <v>4303</v>
      </c>
      <c r="X3751" t="s">
        <v>481</v>
      </c>
      <c r="Y3751" t="s">
        <v>4267</v>
      </c>
      <c r="Z3751" s="2">
        <v>41903</v>
      </c>
      <c r="AA3751" s="2">
        <v>41905</v>
      </c>
    </row>
    <row r="3752" spans="1:27" x14ac:dyDescent="0.25">
      <c r="A3752" t="s">
        <v>27</v>
      </c>
      <c r="B3752">
        <v>2014</v>
      </c>
      <c r="F3752" t="s">
        <v>4258</v>
      </c>
      <c r="G3752" t="s">
        <v>29</v>
      </c>
      <c r="H3752" t="s">
        <v>283</v>
      </c>
      <c r="I3752" t="s">
        <v>75</v>
      </c>
      <c r="J3752" t="s">
        <v>76</v>
      </c>
      <c r="O3752" t="s">
        <v>4265</v>
      </c>
      <c r="P3752" t="s">
        <v>41</v>
      </c>
      <c r="Q3752" t="s">
        <v>4339</v>
      </c>
      <c r="R3752" t="s">
        <v>36</v>
      </c>
      <c r="U3752">
        <v>2014</v>
      </c>
      <c r="V3752" t="s">
        <v>3544</v>
      </c>
      <c r="W3752" t="s">
        <v>4265</v>
      </c>
      <c r="X3752" t="s">
        <v>41</v>
      </c>
      <c r="Y3752" t="s">
        <v>4267</v>
      </c>
      <c r="Z3752" s="2">
        <v>41893</v>
      </c>
      <c r="AA3752" s="2">
        <v>41901</v>
      </c>
    </row>
    <row r="3753" spans="1:27" x14ac:dyDescent="0.25">
      <c r="A3753" t="s">
        <v>27</v>
      </c>
      <c r="B3753">
        <v>2014</v>
      </c>
      <c r="F3753" t="s">
        <v>4258</v>
      </c>
      <c r="G3753" t="s">
        <v>29</v>
      </c>
      <c r="H3753" t="s">
        <v>4145</v>
      </c>
      <c r="I3753" t="s">
        <v>75</v>
      </c>
      <c r="J3753" t="s">
        <v>76</v>
      </c>
      <c r="O3753" t="s">
        <v>4259</v>
      </c>
      <c r="P3753" t="s">
        <v>684</v>
      </c>
      <c r="Q3753" t="s">
        <v>4340</v>
      </c>
      <c r="R3753" t="s">
        <v>36</v>
      </c>
      <c r="U3753">
        <v>2014</v>
      </c>
      <c r="V3753" t="s">
        <v>37</v>
      </c>
      <c r="W3753" t="s">
        <v>4259</v>
      </c>
      <c r="X3753" t="s">
        <v>684</v>
      </c>
      <c r="Y3753" t="s">
        <v>4261</v>
      </c>
      <c r="Z3753" s="2">
        <v>41909</v>
      </c>
      <c r="AA3753" s="2">
        <v>41909</v>
      </c>
    </row>
    <row r="3754" spans="1:27" x14ac:dyDescent="0.25">
      <c r="A3754" t="s">
        <v>27</v>
      </c>
      <c r="B3754">
        <v>2014</v>
      </c>
      <c r="F3754" t="s">
        <v>4258</v>
      </c>
      <c r="G3754" t="s">
        <v>29</v>
      </c>
      <c r="H3754" t="s">
        <v>4145</v>
      </c>
      <c r="I3754" t="s">
        <v>75</v>
      </c>
      <c r="J3754" t="s">
        <v>76</v>
      </c>
      <c r="O3754" t="s">
        <v>4272</v>
      </c>
      <c r="P3754" t="s">
        <v>481</v>
      </c>
      <c r="Q3754" t="s">
        <v>4341</v>
      </c>
      <c r="R3754" t="s">
        <v>36</v>
      </c>
      <c r="U3754">
        <v>2014</v>
      </c>
      <c r="V3754" t="s">
        <v>37</v>
      </c>
      <c r="W3754" t="s">
        <v>4272</v>
      </c>
      <c r="X3754" t="s">
        <v>481</v>
      </c>
      <c r="Y3754" t="s">
        <v>4261</v>
      </c>
      <c r="Z3754" s="2">
        <v>41906</v>
      </c>
      <c r="AA3754" s="2">
        <v>41906</v>
      </c>
    </row>
    <row r="3755" spans="1:27" x14ac:dyDescent="0.25">
      <c r="A3755" t="s">
        <v>27</v>
      </c>
      <c r="B3755">
        <v>2014</v>
      </c>
      <c r="F3755" t="s">
        <v>4258</v>
      </c>
      <c r="G3755" t="s">
        <v>29</v>
      </c>
      <c r="H3755" t="s">
        <v>4145</v>
      </c>
      <c r="I3755" t="s">
        <v>75</v>
      </c>
      <c r="J3755" t="s">
        <v>76</v>
      </c>
      <c r="O3755" t="s">
        <v>4281</v>
      </c>
      <c r="P3755" t="s">
        <v>34</v>
      </c>
      <c r="Q3755" t="s">
        <v>4342</v>
      </c>
      <c r="R3755" t="s">
        <v>36</v>
      </c>
      <c r="U3755">
        <v>2014</v>
      </c>
      <c r="V3755" t="s">
        <v>37</v>
      </c>
      <c r="W3755" t="s">
        <v>4281</v>
      </c>
      <c r="X3755" t="s">
        <v>34</v>
      </c>
      <c r="Y3755" t="s">
        <v>4261</v>
      </c>
      <c r="Z3755" s="2">
        <v>41906</v>
      </c>
      <c r="AA3755" s="2">
        <v>41906</v>
      </c>
    </row>
    <row r="3756" spans="1:27" x14ac:dyDescent="0.25">
      <c r="A3756" t="s">
        <v>27</v>
      </c>
      <c r="B3756">
        <v>2014</v>
      </c>
      <c r="F3756" t="s">
        <v>4258</v>
      </c>
      <c r="G3756" t="s">
        <v>29</v>
      </c>
      <c r="H3756" t="s">
        <v>4145</v>
      </c>
      <c r="I3756" t="s">
        <v>75</v>
      </c>
      <c r="J3756" t="s">
        <v>76</v>
      </c>
      <c r="O3756" t="s">
        <v>4272</v>
      </c>
      <c r="P3756" t="s">
        <v>34</v>
      </c>
      <c r="Q3756" t="s">
        <v>4343</v>
      </c>
      <c r="R3756" t="s">
        <v>36</v>
      </c>
      <c r="U3756">
        <v>2014</v>
      </c>
      <c r="V3756" t="s">
        <v>37</v>
      </c>
      <c r="W3756" t="s">
        <v>4272</v>
      </c>
      <c r="X3756" t="s">
        <v>34</v>
      </c>
      <c r="Y3756" t="s">
        <v>4261</v>
      </c>
      <c r="Z3756" s="2">
        <v>41906</v>
      </c>
      <c r="AA3756" s="2">
        <v>41906</v>
      </c>
    </row>
    <row r="3757" spans="1:27" x14ac:dyDescent="0.25">
      <c r="A3757" t="s">
        <v>27</v>
      </c>
      <c r="B3757">
        <v>2014</v>
      </c>
      <c r="F3757" t="s">
        <v>4258</v>
      </c>
      <c r="G3757" t="s">
        <v>29</v>
      </c>
      <c r="H3757" t="s">
        <v>4145</v>
      </c>
      <c r="I3757" t="s">
        <v>75</v>
      </c>
      <c r="J3757" t="s">
        <v>76</v>
      </c>
      <c r="O3757" t="s">
        <v>4288</v>
      </c>
      <c r="P3757" t="s">
        <v>481</v>
      </c>
      <c r="Q3757" t="s">
        <v>4344</v>
      </c>
      <c r="R3757" t="s">
        <v>36</v>
      </c>
      <c r="U3757">
        <v>2014</v>
      </c>
      <c r="V3757" t="s">
        <v>37</v>
      </c>
      <c r="W3757" t="s">
        <v>4288</v>
      </c>
      <c r="X3757" t="s">
        <v>481</v>
      </c>
      <c r="Y3757" t="s">
        <v>4261</v>
      </c>
      <c r="Z3757" s="2">
        <v>41907</v>
      </c>
      <c r="AA3757" s="2">
        <v>41907</v>
      </c>
    </row>
    <row r="3758" spans="1:27" x14ac:dyDescent="0.25">
      <c r="A3758" t="s">
        <v>27</v>
      </c>
      <c r="B3758">
        <v>2014</v>
      </c>
      <c r="F3758" t="s">
        <v>4258</v>
      </c>
      <c r="G3758" t="s">
        <v>29</v>
      </c>
      <c r="H3758" t="s">
        <v>283</v>
      </c>
      <c r="I3758" t="s">
        <v>75</v>
      </c>
      <c r="J3758" t="s">
        <v>76</v>
      </c>
      <c r="O3758" t="s">
        <v>4265</v>
      </c>
      <c r="P3758" t="s">
        <v>655</v>
      </c>
      <c r="Q3758" t="s">
        <v>4345</v>
      </c>
      <c r="R3758" t="s">
        <v>36</v>
      </c>
      <c r="U3758">
        <v>2014</v>
      </c>
      <c r="V3758" t="s">
        <v>3544</v>
      </c>
      <c r="W3758" t="s">
        <v>4265</v>
      </c>
      <c r="X3758" t="s">
        <v>655</v>
      </c>
      <c r="Y3758" t="s">
        <v>4267</v>
      </c>
      <c r="Z3758" s="2">
        <v>41893</v>
      </c>
      <c r="AA3758" s="2">
        <v>41901</v>
      </c>
    </row>
    <row r="3759" spans="1:27" x14ac:dyDescent="0.25">
      <c r="A3759" t="s">
        <v>27</v>
      </c>
      <c r="B3759">
        <v>2014</v>
      </c>
      <c r="F3759" t="s">
        <v>4258</v>
      </c>
      <c r="G3759" t="s">
        <v>29</v>
      </c>
      <c r="H3759" t="s">
        <v>4145</v>
      </c>
      <c r="I3759" t="s">
        <v>75</v>
      </c>
      <c r="J3759" t="s">
        <v>76</v>
      </c>
      <c r="O3759" t="s">
        <v>4299</v>
      </c>
      <c r="P3759" t="s">
        <v>53</v>
      </c>
      <c r="Q3759" t="s">
        <v>4346</v>
      </c>
      <c r="R3759" t="s">
        <v>36</v>
      </c>
      <c r="U3759">
        <v>2014</v>
      </c>
      <c r="V3759" t="s">
        <v>37</v>
      </c>
      <c r="W3759" t="s">
        <v>4299</v>
      </c>
      <c r="X3759" t="s">
        <v>53</v>
      </c>
      <c r="Y3759" t="s">
        <v>4261</v>
      </c>
      <c r="Z3759" s="2">
        <v>41907</v>
      </c>
      <c r="AA3759" s="2">
        <v>41907</v>
      </c>
    </row>
    <row r="3760" spans="1:27" x14ac:dyDescent="0.25">
      <c r="A3760" t="s">
        <v>27</v>
      </c>
      <c r="B3760">
        <v>2014</v>
      </c>
      <c r="F3760" t="s">
        <v>4258</v>
      </c>
      <c r="G3760" t="s">
        <v>29</v>
      </c>
      <c r="H3760" t="s">
        <v>4145</v>
      </c>
      <c r="I3760" t="s">
        <v>75</v>
      </c>
      <c r="J3760" t="s">
        <v>76</v>
      </c>
      <c r="O3760" t="s">
        <v>4272</v>
      </c>
      <c r="P3760" t="s">
        <v>655</v>
      </c>
      <c r="Q3760" t="s">
        <v>4347</v>
      </c>
      <c r="R3760" t="s">
        <v>36</v>
      </c>
      <c r="U3760">
        <v>2014</v>
      </c>
      <c r="V3760" t="s">
        <v>37</v>
      </c>
      <c r="W3760" t="s">
        <v>4272</v>
      </c>
      <c r="X3760" t="s">
        <v>655</v>
      </c>
      <c r="Y3760" t="s">
        <v>4261</v>
      </c>
      <c r="Z3760" s="2">
        <v>41906</v>
      </c>
      <c r="AA3760" s="2">
        <v>41906</v>
      </c>
    </row>
    <row r="3761" spans="1:27" x14ac:dyDescent="0.25">
      <c r="A3761" t="s">
        <v>27</v>
      </c>
      <c r="B3761">
        <v>2014</v>
      </c>
      <c r="F3761" t="s">
        <v>4258</v>
      </c>
      <c r="G3761" t="s">
        <v>29</v>
      </c>
      <c r="H3761" t="s">
        <v>4145</v>
      </c>
      <c r="I3761" t="s">
        <v>75</v>
      </c>
      <c r="J3761" t="s">
        <v>76</v>
      </c>
      <c r="O3761" t="s">
        <v>4288</v>
      </c>
      <c r="P3761" t="s">
        <v>41</v>
      </c>
      <c r="Q3761" t="s">
        <v>4348</v>
      </c>
      <c r="R3761" t="s">
        <v>36</v>
      </c>
      <c r="U3761">
        <v>2014</v>
      </c>
      <c r="V3761" t="s">
        <v>37</v>
      </c>
      <c r="W3761" t="s">
        <v>4288</v>
      </c>
      <c r="X3761" t="s">
        <v>41</v>
      </c>
      <c r="Y3761" t="s">
        <v>4261</v>
      </c>
      <c r="Z3761" s="2">
        <v>41907</v>
      </c>
      <c r="AA3761" s="2">
        <v>41907</v>
      </c>
    </row>
    <row r="3762" spans="1:27" x14ac:dyDescent="0.25">
      <c r="A3762" t="s">
        <v>27</v>
      </c>
      <c r="B3762">
        <v>2014</v>
      </c>
      <c r="F3762" t="s">
        <v>4258</v>
      </c>
      <c r="G3762" t="s">
        <v>29</v>
      </c>
      <c r="H3762" t="s">
        <v>4145</v>
      </c>
      <c r="I3762" t="s">
        <v>39</v>
      </c>
      <c r="J3762" t="s">
        <v>40</v>
      </c>
      <c r="O3762" t="s">
        <v>4299</v>
      </c>
      <c r="P3762" t="s">
        <v>655</v>
      </c>
      <c r="Q3762" t="s">
        <v>4349</v>
      </c>
      <c r="R3762" t="s">
        <v>36</v>
      </c>
      <c r="U3762">
        <v>2014</v>
      </c>
      <c r="V3762" t="s">
        <v>37</v>
      </c>
      <c r="W3762" t="s">
        <v>4299</v>
      </c>
      <c r="X3762" t="s">
        <v>655</v>
      </c>
      <c r="Y3762" t="s">
        <v>4261</v>
      </c>
      <c r="Z3762" s="2">
        <v>41907</v>
      </c>
      <c r="AA3762" s="2">
        <v>41907</v>
      </c>
    </row>
    <row r="3763" spans="1:27" x14ac:dyDescent="0.25">
      <c r="A3763" t="s">
        <v>27</v>
      </c>
      <c r="B3763">
        <v>2014</v>
      </c>
      <c r="F3763" t="s">
        <v>4258</v>
      </c>
      <c r="G3763" t="s">
        <v>29</v>
      </c>
      <c r="H3763" t="s">
        <v>4145</v>
      </c>
      <c r="I3763" t="s">
        <v>75</v>
      </c>
      <c r="J3763" t="s">
        <v>76</v>
      </c>
      <c r="O3763" t="s">
        <v>4276</v>
      </c>
      <c r="P3763" t="s">
        <v>34</v>
      </c>
      <c r="Q3763" t="s">
        <v>4350</v>
      </c>
      <c r="R3763" t="s">
        <v>36</v>
      </c>
      <c r="U3763">
        <v>2014</v>
      </c>
      <c r="V3763" t="s">
        <v>37</v>
      </c>
      <c r="W3763" t="s">
        <v>4276</v>
      </c>
      <c r="X3763" t="s">
        <v>34</v>
      </c>
      <c r="Y3763" t="s">
        <v>4261</v>
      </c>
      <c r="Z3763" s="2">
        <v>41906</v>
      </c>
      <c r="AA3763" s="2">
        <v>41907</v>
      </c>
    </row>
    <row r="3764" spans="1:27" x14ac:dyDescent="0.25">
      <c r="A3764" t="s">
        <v>27</v>
      </c>
      <c r="B3764">
        <v>2014</v>
      </c>
      <c r="F3764" t="s">
        <v>4258</v>
      </c>
      <c r="G3764" t="s">
        <v>29</v>
      </c>
      <c r="H3764" t="s">
        <v>4145</v>
      </c>
      <c r="I3764" t="s">
        <v>92</v>
      </c>
      <c r="J3764" t="s">
        <v>93</v>
      </c>
      <c r="O3764" t="s">
        <v>4259</v>
      </c>
      <c r="P3764" t="s">
        <v>53</v>
      </c>
      <c r="Q3764" t="s">
        <v>4351</v>
      </c>
      <c r="R3764" t="s">
        <v>36</v>
      </c>
      <c r="U3764">
        <v>2014</v>
      </c>
      <c r="V3764" t="s">
        <v>37</v>
      </c>
      <c r="W3764" t="s">
        <v>4259</v>
      </c>
      <c r="X3764" t="s">
        <v>53</v>
      </c>
      <c r="Y3764" t="s">
        <v>4261</v>
      </c>
      <c r="Z3764" s="2">
        <v>41909</v>
      </c>
      <c r="AA3764" s="2">
        <v>41909</v>
      </c>
    </row>
    <row r="3765" spans="1:27" x14ac:dyDescent="0.25">
      <c r="A3765" t="s">
        <v>27</v>
      </c>
      <c r="B3765">
        <v>2014</v>
      </c>
      <c r="F3765" t="s">
        <v>4258</v>
      </c>
      <c r="G3765" t="s">
        <v>29</v>
      </c>
      <c r="H3765" t="s">
        <v>4145</v>
      </c>
      <c r="I3765" t="s">
        <v>75</v>
      </c>
      <c r="J3765" t="s">
        <v>76</v>
      </c>
      <c r="O3765" t="s">
        <v>4319</v>
      </c>
      <c r="P3765" t="s">
        <v>41</v>
      </c>
      <c r="Q3765" t="s">
        <v>4352</v>
      </c>
      <c r="R3765" t="s">
        <v>36</v>
      </c>
      <c r="U3765">
        <v>2014</v>
      </c>
      <c r="V3765" t="s">
        <v>37</v>
      </c>
      <c r="W3765" t="s">
        <v>4319</v>
      </c>
      <c r="X3765" t="s">
        <v>41</v>
      </c>
      <c r="Y3765" t="s">
        <v>4261</v>
      </c>
      <c r="Z3765" s="2">
        <v>41907</v>
      </c>
      <c r="AA3765" s="2">
        <v>41907</v>
      </c>
    </row>
    <row r="3766" spans="1:27" x14ac:dyDescent="0.25">
      <c r="A3766" t="s">
        <v>27</v>
      </c>
      <c r="B3766">
        <v>2014</v>
      </c>
      <c r="F3766" t="s">
        <v>4258</v>
      </c>
      <c r="G3766" t="s">
        <v>29</v>
      </c>
      <c r="H3766" t="s">
        <v>283</v>
      </c>
      <c r="I3766" t="s">
        <v>75</v>
      </c>
      <c r="J3766" t="s">
        <v>76</v>
      </c>
      <c r="O3766" t="s">
        <v>4268</v>
      </c>
      <c r="P3766" t="s">
        <v>662</v>
      </c>
      <c r="Q3766" t="s">
        <v>4353</v>
      </c>
      <c r="R3766" t="s">
        <v>36</v>
      </c>
      <c r="U3766">
        <v>2014</v>
      </c>
      <c r="V3766" t="s">
        <v>3544</v>
      </c>
      <c r="W3766" t="s">
        <v>4268</v>
      </c>
      <c r="X3766" t="s">
        <v>662</v>
      </c>
      <c r="Y3766" t="s">
        <v>4267</v>
      </c>
      <c r="Z3766" s="2">
        <v>41901</v>
      </c>
      <c r="AA3766" s="2">
        <v>41903</v>
      </c>
    </row>
    <row r="3767" spans="1:27" x14ac:dyDescent="0.25">
      <c r="A3767" t="s">
        <v>27</v>
      </c>
      <c r="B3767">
        <v>2014</v>
      </c>
      <c r="F3767" t="s">
        <v>4258</v>
      </c>
      <c r="G3767" t="s">
        <v>29</v>
      </c>
      <c r="H3767" t="s">
        <v>4145</v>
      </c>
      <c r="I3767" t="s">
        <v>75</v>
      </c>
      <c r="J3767" t="s">
        <v>76</v>
      </c>
      <c r="O3767" t="s">
        <v>4259</v>
      </c>
      <c r="P3767" t="s">
        <v>34</v>
      </c>
      <c r="Q3767" t="s">
        <v>4354</v>
      </c>
      <c r="R3767" t="s">
        <v>36</v>
      </c>
      <c r="U3767">
        <v>2014</v>
      </c>
      <c r="V3767" t="s">
        <v>37</v>
      </c>
      <c r="W3767" t="s">
        <v>4259</v>
      </c>
      <c r="X3767" t="s">
        <v>34</v>
      </c>
      <c r="Y3767" t="s">
        <v>4261</v>
      </c>
      <c r="Z3767" s="2">
        <v>41909</v>
      </c>
      <c r="AA3767" s="2">
        <v>41909</v>
      </c>
    </row>
    <row r="3768" spans="1:27" x14ac:dyDescent="0.25">
      <c r="A3768" t="s">
        <v>27</v>
      </c>
      <c r="B3768">
        <v>2014</v>
      </c>
      <c r="F3768" t="s">
        <v>4258</v>
      </c>
      <c r="G3768" t="s">
        <v>29</v>
      </c>
      <c r="H3768" t="s">
        <v>4145</v>
      </c>
      <c r="I3768" t="s">
        <v>75</v>
      </c>
      <c r="J3768" t="s">
        <v>76</v>
      </c>
      <c r="O3768" t="s">
        <v>4288</v>
      </c>
      <c r="P3768" t="s">
        <v>44</v>
      </c>
      <c r="Q3768" t="s">
        <v>4355</v>
      </c>
      <c r="R3768" t="s">
        <v>36</v>
      </c>
      <c r="U3768">
        <v>2014</v>
      </c>
      <c r="V3768" t="s">
        <v>37</v>
      </c>
      <c r="W3768" t="s">
        <v>4288</v>
      </c>
      <c r="X3768" t="s">
        <v>44</v>
      </c>
      <c r="Y3768" t="s">
        <v>4261</v>
      </c>
      <c r="Z3768" s="2">
        <v>41907</v>
      </c>
      <c r="AA3768" s="2">
        <v>41907</v>
      </c>
    </row>
    <row r="3769" spans="1:27" x14ac:dyDescent="0.25">
      <c r="A3769" t="s">
        <v>27</v>
      </c>
      <c r="B3769">
        <v>2014</v>
      </c>
      <c r="F3769" t="s">
        <v>4258</v>
      </c>
      <c r="G3769" t="s">
        <v>29</v>
      </c>
      <c r="H3769" t="s">
        <v>4145</v>
      </c>
      <c r="I3769" t="s">
        <v>75</v>
      </c>
      <c r="J3769" t="s">
        <v>76</v>
      </c>
      <c r="O3769" t="s">
        <v>4272</v>
      </c>
      <c r="P3769" t="s">
        <v>662</v>
      </c>
      <c r="Q3769" t="s">
        <v>4356</v>
      </c>
      <c r="R3769" t="s">
        <v>36</v>
      </c>
      <c r="U3769">
        <v>2014</v>
      </c>
      <c r="V3769" t="s">
        <v>37</v>
      </c>
      <c r="W3769" t="s">
        <v>4272</v>
      </c>
      <c r="X3769" t="s">
        <v>662</v>
      </c>
      <c r="Y3769" t="s">
        <v>4261</v>
      </c>
      <c r="Z3769" s="2">
        <v>41906</v>
      </c>
      <c r="AA3769" s="2">
        <v>41906</v>
      </c>
    </row>
    <row r="3770" spans="1:27" x14ac:dyDescent="0.25">
      <c r="A3770" t="s">
        <v>27</v>
      </c>
      <c r="B3770">
        <v>2014</v>
      </c>
      <c r="F3770" t="s">
        <v>4258</v>
      </c>
      <c r="G3770" t="s">
        <v>29</v>
      </c>
      <c r="H3770" t="s">
        <v>4145</v>
      </c>
      <c r="I3770" t="s">
        <v>75</v>
      </c>
      <c r="J3770" t="s">
        <v>76</v>
      </c>
      <c r="O3770" t="s">
        <v>4288</v>
      </c>
      <c r="P3770" t="s">
        <v>655</v>
      </c>
      <c r="Q3770" t="s">
        <v>4357</v>
      </c>
      <c r="R3770" t="s">
        <v>36</v>
      </c>
      <c r="U3770">
        <v>2014</v>
      </c>
      <c r="V3770" t="s">
        <v>37</v>
      </c>
      <c r="W3770" t="s">
        <v>4288</v>
      </c>
      <c r="X3770" t="s">
        <v>655</v>
      </c>
      <c r="Y3770" t="s">
        <v>4261</v>
      </c>
      <c r="Z3770" s="2">
        <v>41907</v>
      </c>
      <c r="AA3770" s="2">
        <v>41907</v>
      </c>
    </row>
    <row r="3771" spans="1:27" x14ac:dyDescent="0.25">
      <c r="A3771" t="s">
        <v>27</v>
      </c>
      <c r="B3771">
        <v>2014</v>
      </c>
      <c r="F3771" t="s">
        <v>4258</v>
      </c>
      <c r="G3771" t="s">
        <v>29</v>
      </c>
      <c r="H3771" t="s">
        <v>283</v>
      </c>
      <c r="I3771" t="s">
        <v>92</v>
      </c>
      <c r="J3771" t="s">
        <v>93</v>
      </c>
      <c r="O3771" t="s">
        <v>4268</v>
      </c>
      <c r="P3771" t="s">
        <v>41</v>
      </c>
      <c r="Q3771" t="s">
        <v>4358</v>
      </c>
      <c r="R3771" t="s">
        <v>36</v>
      </c>
      <c r="U3771">
        <v>2014</v>
      </c>
      <c r="V3771" t="s">
        <v>3544</v>
      </c>
      <c r="W3771" t="s">
        <v>4268</v>
      </c>
      <c r="X3771" t="s">
        <v>41</v>
      </c>
      <c r="Y3771" t="s">
        <v>4267</v>
      </c>
      <c r="Z3771" s="2">
        <v>41901</v>
      </c>
      <c r="AA3771" s="2">
        <v>41903</v>
      </c>
    </row>
    <row r="3772" spans="1:27" x14ac:dyDescent="0.25">
      <c r="A3772" t="s">
        <v>27</v>
      </c>
      <c r="B3772">
        <v>2014</v>
      </c>
      <c r="F3772" t="s">
        <v>4258</v>
      </c>
      <c r="G3772" t="s">
        <v>29</v>
      </c>
      <c r="H3772" t="s">
        <v>283</v>
      </c>
      <c r="I3772" t="s">
        <v>39</v>
      </c>
      <c r="J3772" t="s">
        <v>40</v>
      </c>
      <c r="O3772" t="s">
        <v>4265</v>
      </c>
      <c r="P3772" t="s">
        <v>34</v>
      </c>
      <c r="Q3772" t="s">
        <v>4359</v>
      </c>
      <c r="R3772" t="s">
        <v>36</v>
      </c>
      <c r="U3772">
        <v>2014</v>
      </c>
      <c r="V3772" t="s">
        <v>3544</v>
      </c>
      <c r="W3772" t="s">
        <v>4265</v>
      </c>
      <c r="X3772" t="s">
        <v>34</v>
      </c>
      <c r="Y3772" t="s">
        <v>4267</v>
      </c>
      <c r="Z3772" s="2">
        <v>41893</v>
      </c>
      <c r="AA3772" s="2">
        <v>41901</v>
      </c>
    </row>
    <row r="3773" spans="1:27" x14ac:dyDescent="0.25">
      <c r="A3773" t="s">
        <v>27</v>
      </c>
      <c r="B3773">
        <v>2014</v>
      </c>
      <c r="F3773" t="s">
        <v>4258</v>
      </c>
      <c r="G3773" t="s">
        <v>29</v>
      </c>
      <c r="H3773" t="s">
        <v>4145</v>
      </c>
      <c r="I3773" t="s">
        <v>92</v>
      </c>
      <c r="J3773" t="s">
        <v>93</v>
      </c>
      <c r="O3773" t="s">
        <v>4274</v>
      </c>
      <c r="P3773" t="s">
        <v>655</v>
      </c>
      <c r="Q3773" t="s">
        <v>4360</v>
      </c>
      <c r="R3773" t="s">
        <v>36</v>
      </c>
      <c r="U3773">
        <v>2014</v>
      </c>
      <c r="V3773" t="s">
        <v>37</v>
      </c>
      <c r="W3773" t="s">
        <v>4274</v>
      </c>
      <c r="X3773" t="s">
        <v>655</v>
      </c>
      <c r="Y3773" t="s">
        <v>4261</v>
      </c>
      <c r="Z3773" s="2">
        <v>41907</v>
      </c>
      <c r="AA3773" s="2">
        <v>41907</v>
      </c>
    </row>
    <row r="3774" spans="1:27" x14ac:dyDescent="0.25">
      <c r="A3774" t="s">
        <v>27</v>
      </c>
      <c r="B3774">
        <v>2014</v>
      </c>
      <c r="F3774" t="s">
        <v>4258</v>
      </c>
      <c r="G3774" t="s">
        <v>29</v>
      </c>
      <c r="H3774" t="s">
        <v>4145</v>
      </c>
      <c r="I3774" t="s">
        <v>75</v>
      </c>
      <c r="J3774" t="s">
        <v>76</v>
      </c>
      <c r="O3774" t="s">
        <v>4276</v>
      </c>
      <c r="P3774" t="s">
        <v>44</v>
      </c>
      <c r="Q3774" t="s">
        <v>4361</v>
      </c>
      <c r="R3774" t="s">
        <v>36</v>
      </c>
      <c r="U3774">
        <v>2014</v>
      </c>
      <c r="V3774" t="s">
        <v>37</v>
      </c>
      <c r="W3774" t="s">
        <v>4276</v>
      </c>
      <c r="X3774" t="s">
        <v>44</v>
      </c>
      <c r="Y3774" t="s">
        <v>4261</v>
      </c>
      <c r="Z3774" s="2">
        <v>41906</v>
      </c>
      <c r="AA3774" s="2">
        <v>41907</v>
      </c>
    </row>
    <row r="3775" spans="1:27" x14ac:dyDescent="0.25">
      <c r="A3775" t="s">
        <v>27</v>
      </c>
      <c r="B3775">
        <v>2014</v>
      </c>
      <c r="F3775" t="s">
        <v>4258</v>
      </c>
      <c r="G3775" t="s">
        <v>29</v>
      </c>
      <c r="H3775" t="s">
        <v>4145</v>
      </c>
      <c r="I3775" t="s">
        <v>75</v>
      </c>
      <c r="J3775" t="s">
        <v>76</v>
      </c>
      <c r="O3775" t="s">
        <v>4272</v>
      </c>
      <c r="P3775" t="s">
        <v>53</v>
      </c>
      <c r="Q3775" t="s">
        <v>4362</v>
      </c>
      <c r="R3775" t="s">
        <v>36</v>
      </c>
      <c r="U3775">
        <v>2014</v>
      </c>
      <c r="V3775" t="s">
        <v>37</v>
      </c>
      <c r="W3775" t="s">
        <v>4272</v>
      </c>
      <c r="X3775" t="s">
        <v>53</v>
      </c>
      <c r="Y3775" t="s">
        <v>4261</v>
      </c>
      <c r="Z3775" s="2">
        <v>41906</v>
      </c>
      <c r="AA3775" s="2">
        <v>41906</v>
      </c>
    </row>
    <row r="3776" spans="1:27" x14ac:dyDescent="0.25">
      <c r="A3776" t="s">
        <v>27</v>
      </c>
      <c r="B3776">
        <v>2014</v>
      </c>
      <c r="F3776" t="s">
        <v>4258</v>
      </c>
      <c r="G3776" t="s">
        <v>29</v>
      </c>
      <c r="H3776" t="s">
        <v>4145</v>
      </c>
      <c r="I3776" t="s">
        <v>75</v>
      </c>
      <c r="J3776" t="s">
        <v>76</v>
      </c>
      <c r="O3776" t="s">
        <v>4259</v>
      </c>
      <c r="P3776" t="s">
        <v>655</v>
      </c>
      <c r="Q3776" t="s">
        <v>4363</v>
      </c>
      <c r="R3776" t="s">
        <v>36</v>
      </c>
      <c r="U3776">
        <v>2014</v>
      </c>
      <c r="V3776" t="s">
        <v>37</v>
      </c>
      <c r="W3776" t="s">
        <v>4259</v>
      </c>
      <c r="X3776" t="s">
        <v>655</v>
      </c>
      <c r="Y3776" t="s">
        <v>4261</v>
      </c>
      <c r="Z3776" s="2">
        <v>41909</v>
      </c>
      <c r="AA3776" s="2">
        <v>41909</v>
      </c>
    </row>
    <row r="3777" spans="1:27" x14ac:dyDescent="0.25">
      <c r="A3777" t="s">
        <v>27</v>
      </c>
      <c r="B3777">
        <v>2014</v>
      </c>
      <c r="F3777" t="s">
        <v>4258</v>
      </c>
      <c r="G3777" t="s">
        <v>29</v>
      </c>
      <c r="H3777" t="s">
        <v>4145</v>
      </c>
      <c r="I3777" t="s">
        <v>75</v>
      </c>
      <c r="J3777" t="s">
        <v>76</v>
      </c>
      <c r="O3777" t="s">
        <v>4263</v>
      </c>
      <c r="P3777" t="s">
        <v>53</v>
      </c>
      <c r="Q3777" t="s">
        <v>4364</v>
      </c>
      <c r="R3777" t="s">
        <v>36</v>
      </c>
      <c r="U3777">
        <v>2014</v>
      </c>
      <c r="V3777" t="s">
        <v>37</v>
      </c>
      <c r="W3777" t="s">
        <v>4263</v>
      </c>
      <c r="X3777" t="s">
        <v>53</v>
      </c>
      <c r="Y3777" t="s">
        <v>4261</v>
      </c>
      <c r="Z3777" s="2">
        <v>41907</v>
      </c>
      <c r="AA3777" s="2">
        <v>41907</v>
      </c>
    </row>
    <row r="3778" spans="1:27" x14ac:dyDescent="0.25">
      <c r="A3778" t="s">
        <v>27</v>
      </c>
      <c r="B3778">
        <v>2014</v>
      </c>
      <c r="F3778" t="s">
        <v>4258</v>
      </c>
      <c r="G3778" t="s">
        <v>29</v>
      </c>
      <c r="H3778" t="s">
        <v>283</v>
      </c>
      <c r="I3778" t="s">
        <v>47</v>
      </c>
      <c r="J3778" t="s">
        <v>48</v>
      </c>
      <c r="L3778" t="s">
        <v>73</v>
      </c>
      <c r="O3778" t="s">
        <v>4268</v>
      </c>
      <c r="P3778" t="s">
        <v>53</v>
      </c>
      <c r="Q3778" t="s">
        <v>4365</v>
      </c>
      <c r="R3778" t="s">
        <v>36</v>
      </c>
      <c r="U3778">
        <v>2014</v>
      </c>
      <c r="V3778" t="s">
        <v>3544</v>
      </c>
      <c r="W3778" t="s">
        <v>4268</v>
      </c>
      <c r="X3778" t="s">
        <v>53</v>
      </c>
      <c r="Y3778" t="s">
        <v>4267</v>
      </c>
      <c r="Z3778" s="2">
        <v>41901</v>
      </c>
      <c r="AA3778" s="2">
        <v>41903</v>
      </c>
    </row>
    <row r="3779" spans="1:27" x14ac:dyDescent="0.25">
      <c r="A3779" t="s">
        <v>27</v>
      </c>
      <c r="B3779">
        <v>2014</v>
      </c>
      <c r="F3779" t="s">
        <v>4258</v>
      </c>
      <c r="G3779" t="s">
        <v>29</v>
      </c>
      <c r="H3779" t="s">
        <v>4145</v>
      </c>
      <c r="I3779" t="s">
        <v>75</v>
      </c>
      <c r="J3779" t="s">
        <v>76</v>
      </c>
      <c r="O3779" t="s">
        <v>4259</v>
      </c>
      <c r="P3779" t="s">
        <v>44</v>
      </c>
      <c r="Q3779" t="s">
        <v>4366</v>
      </c>
      <c r="R3779" t="s">
        <v>36</v>
      </c>
      <c r="U3779">
        <v>2014</v>
      </c>
      <c r="V3779" t="s">
        <v>37</v>
      </c>
      <c r="W3779" t="s">
        <v>4259</v>
      </c>
      <c r="X3779" t="s">
        <v>44</v>
      </c>
      <c r="Y3779" t="s">
        <v>4261</v>
      </c>
      <c r="Z3779" s="2">
        <v>41909</v>
      </c>
      <c r="AA3779" s="2">
        <v>41909</v>
      </c>
    </row>
    <row r="3780" spans="1:27" x14ac:dyDescent="0.25">
      <c r="A3780" t="s">
        <v>27</v>
      </c>
      <c r="B3780">
        <v>2014</v>
      </c>
      <c r="F3780" t="s">
        <v>4258</v>
      </c>
      <c r="G3780" t="s">
        <v>29</v>
      </c>
      <c r="H3780" t="s">
        <v>283</v>
      </c>
      <c r="I3780" t="s">
        <v>92</v>
      </c>
      <c r="J3780" t="s">
        <v>93</v>
      </c>
      <c r="O3780" t="s">
        <v>4265</v>
      </c>
      <c r="P3780" t="s">
        <v>481</v>
      </c>
      <c r="Q3780" t="s">
        <v>4367</v>
      </c>
      <c r="R3780" t="s">
        <v>36</v>
      </c>
      <c r="U3780">
        <v>2014</v>
      </c>
      <c r="V3780" t="s">
        <v>3544</v>
      </c>
      <c r="W3780" t="s">
        <v>4265</v>
      </c>
      <c r="X3780" t="s">
        <v>481</v>
      </c>
      <c r="Y3780" t="s">
        <v>4267</v>
      </c>
      <c r="Z3780" s="2">
        <v>41893</v>
      </c>
      <c r="AA3780" s="2">
        <v>41901</v>
      </c>
    </row>
    <row r="3781" spans="1:27" x14ac:dyDescent="0.25">
      <c r="A3781" t="s">
        <v>27</v>
      </c>
      <c r="B3781">
        <v>2014</v>
      </c>
      <c r="F3781" t="s">
        <v>4258</v>
      </c>
      <c r="G3781" t="s">
        <v>29</v>
      </c>
      <c r="H3781" t="s">
        <v>283</v>
      </c>
      <c r="I3781" t="s">
        <v>75</v>
      </c>
      <c r="J3781" t="s">
        <v>76</v>
      </c>
      <c r="O3781" t="s">
        <v>4265</v>
      </c>
      <c r="P3781" t="s">
        <v>44</v>
      </c>
      <c r="Q3781" t="s">
        <v>4368</v>
      </c>
      <c r="R3781" t="s">
        <v>36</v>
      </c>
      <c r="U3781">
        <v>2014</v>
      </c>
      <c r="V3781" t="s">
        <v>3544</v>
      </c>
      <c r="W3781" t="s">
        <v>4265</v>
      </c>
      <c r="X3781" t="s">
        <v>44</v>
      </c>
      <c r="Y3781" t="s">
        <v>4267</v>
      </c>
      <c r="Z3781" s="2">
        <v>41893</v>
      </c>
      <c r="AA3781" s="2">
        <v>41901</v>
      </c>
    </row>
    <row r="3782" spans="1:27" x14ac:dyDescent="0.25">
      <c r="A3782" t="s">
        <v>27</v>
      </c>
      <c r="B3782">
        <v>2014</v>
      </c>
      <c r="F3782" t="s">
        <v>4258</v>
      </c>
      <c r="G3782" t="s">
        <v>29</v>
      </c>
      <c r="H3782" t="s">
        <v>4145</v>
      </c>
      <c r="I3782" t="s">
        <v>92</v>
      </c>
      <c r="J3782" t="s">
        <v>93</v>
      </c>
      <c r="O3782" t="s">
        <v>4274</v>
      </c>
      <c r="P3782" t="s">
        <v>41</v>
      </c>
      <c r="Q3782" t="s">
        <v>4369</v>
      </c>
      <c r="R3782" t="s">
        <v>36</v>
      </c>
      <c r="U3782">
        <v>2014</v>
      </c>
      <c r="V3782" t="s">
        <v>37</v>
      </c>
      <c r="W3782" t="s">
        <v>4274</v>
      </c>
      <c r="X3782" t="s">
        <v>41</v>
      </c>
      <c r="Y3782" t="s">
        <v>4261</v>
      </c>
      <c r="Z3782" s="2">
        <v>41907</v>
      </c>
      <c r="AA3782" s="2">
        <v>41907</v>
      </c>
    </row>
    <row r="3783" spans="1:27" x14ac:dyDescent="0.25">
      <c r="A3783" t="s">
        <v>27</v>
      </c>
      <c r="B3783">
        <v>2014</v>
      </c>
      <c r="F3783" t="s">
        <v>4258</v>
      </c>
      <c r="G3783" t="s">
        <v>29</v>
      </c>
      <c r="H3783" t="s">
        <v>4145</v>
      </c>
      <c r="I3783" t="s">
        <v>75</v>
      </c>
      <c r="J3783" t="s">
        <v>76</v>
      </c>
      <c r="O3783" t="s">
        <v>4299</v>
      </c>
      <c r="P3783" t="s">
        <v>44</v>
      </c>
      <c r="Q3783" t="s">
        <v>4370</v>
      </c>
      <c r="R3783" t="s">
        <v>36</v>
      </c>
      <c r="U3783">
        <v>2014</v>
      </c>
      <c r="V3783" t="s">
        <v>37</v>
      </c>
      <c r="W3783" t="s">
        <v>4299</v>
      </c>
      <c r="X3783" t="s">
        <v>44</v>
      </c>
      <c r="Y3783" t="s">
        <v>4261</v>
      </c>
      <c r="Z3783" s="2">
        <v>41907</v>
      </c>
      <c r="AA3783" s="2">
        <v>41907</v>
      </c>
    </row>
    <row r="3784" spans="1:27" x14ac:dyDescent="0.25">
      <c r="A3784" t="s">
        <v>27</v>
      </c>
      <c r="B3784">
        <v>2014</v>
      </c>
      <c r="F3784" t="s">
        <v>4258</v>
      </c>
      <c r="G3784" t="s">
        <v>29</v>
      </c>
      <c r="H3784" t="s">
        <v>4145</v>
      </c>
      <c r="I3784" t="s">
        <v>75</v>
      </c>
      <c r="J3784" t="s">
        <v>76</v>
      </c>
      <c r="O3784" t="s">
        <v>4263</v>
      </c>
      <c r="P3784" t="s">
        <v>684</v>
      </c>
      <c r="Q3784" t="s">
        <v>4371</v>
      </c>
      <c r="R3784" t="s">
        <v>36</v>
      </c>
      <c r="U3784">
        <v>2014</v>
      </c>
      <c r="V3784" t="s">
        <v>37</v>
      </c>
      <c r="W3784" t="s">
        <v>4263</v>
      </c>
      <c r="X3784" t="s">
        <v>684</v>
      </c>
      <c r="Y3784" t="s">
        <v>4261</v>
      </c>
      <c r="Z3784" s="2">
        <v>41907</v>
      </c>
      <c r="AA3784" s="2">
        <v>41907</v>
      </c>
    </row>
    <row r="3785" spans="1:27" x14ac:dyDescent="0.25">
      <c r="A3785" t="s">
        <v>27</v>
      </c>
      <c r="B3785">
        <v>2014</v>
      </c>
      <c r="F3785" t="s">
        <v>4258</v>
      </c>
      <c r="G3785" t="s">
        <v>29</v>
      </c>
      <c r="H3785" t="s">
        <v>283</v>
      </c>
      <c r="I3785" t="s">
        <v>75</v>
      </c>
      <c r="J3785" t="s">
        <v>76</v>
      </c>
      <c r="O3785" t="s">
        <v>4303</v>
      </c>
      <c r="P3785" t="s">
        <v>659</v>
      </c>
      <c r="Q3785" t="s">
        <v>4372</v>
      </c>
      <c r="R3785" t="s">
        <v>36</v>
      </c>
      <c r="U3785">
        <v>2014</v>
      </c>
      <c r="V3785" t="s">
        <v>3544</v>
      </c>
      <c r="W3785" t="s">
        <v>4303</v>
      </c>
      <c r="X3785" t="s">
        <v>659</v>
      </c>
      <c r="Y3785" t="s">
        <v>4267</v>
      </c>
      <c r="Z3785" s="2">
        <v>41903</v>
      </c>
      <c r="AA3785" s="2">
        <v>41905</v>
      </c>
    </row>
    <row r="3786" spans="1:27" x14ac:dyDescent="0.25">
      <c r="A3786" t="s">
        <v>27</v>
      </c>
      <c r="B3786">
        <v>2014</v>
      </c>
      <c r="F3786" t="s">
        <v>4258</v>
      </c>
      <c r="G3786" t="s">
        <v>29</v>
      </c>
      <c r="H3786" t="s">
        <v>283</v>
      </c>
      <c r="L3786" t="s">
        <v>73</v>
      </c>
      <c r="O3786" t="s">
        <v>4303</v>
      </c>
      <c r="P3786" t="s">
        <v>44</v>
      </c>
      <c r="Q3786" t="s">
        <v>4373</v>
      </c>
      <c r="R3786" t="s">
        <v>36</v>
      </c>
      <c r="U3786">
        <v>2014</v>
      </c>
      <c r="V3786" t="s">
        <v>3544</v>
      </c>
      <c r="W3786" t="s">
        <v>4303</v>
      </c>
      <c r="X3786" t="s">
        <v>44</v>
      </c>
      <c r="Y3786" t="s">
        <v>4267</v>
      </c>
      <c r="Z3786" s="2">
        <v>41903</v>
      </c>
      <c r="AA3786" s="2">
        <v>41905</v>
      </c>
    </row>
    <row r="3787" spans="1:27" x14ac:dyDescent="0.25">
      <c r="A3787" t="s">
        <v>27</v>
      </c>
      <c r="B3787">
        <v>2014</v>
      </c>
      <c r="F3787" t="s">
        <v>4258</v>
      </c>
      <c r="G3787" t="s">
        <v>29</v>
      </c>
      <c r="H3787" t="s">
        <v>4145</v>
      </c>
      <c r="I3787" t="s">
        <v>75</v>
      </c>
      <c r="J3787" t="s">
        <v>76</v>
      </c>
      <c r="O3787" t="s">
        <v>4276</v>
      </c>
      <c r="P3787" t="s">
        <v>41</v>
      </c>
      <c r="Q3787" t="s">
        <v>4374</v>
      </c>
      <c r="R3787" t="s">
        <v>36</v>
      </c>
      <c r="U3787">
        <v>2014</v>
      </c>
      <c r="V3787" t="s">
        <v>37</v>
      </c>
      <c r="W3787" t="s">
        <v>4276</v>
      </c>
      <c r="X3787" t="s">
        <v>41</v>
      </c>
      <c r="Y3787" t="s">
        <v>4261</v>
      </c>
      <c r="Z3787" s="2">
        <v>41906</v>
      </c>
      <c r="AA3787" s="2">
        <v>41907</v>
      </c>
    </row>
    <row r="3788" spans="1:27" x14ac:dyDescent="0.25">
      <c r="A3788" t="s">
        <v>27</v>
      </c>
      <c r="B3788">
        <v>2014</v>
      </c>
      <c r="F3788" t="s">
        <v>4258</v>
      </c>
      <c r="G3788" t="s">
        <v>29</v>
      </c>
      <c r="H3788" t="s">
        <v>4145</v>
      </c>
      <c r="I3788" t="s">
        <v>75</v>
      </c>
      <c r="J3788" t="s">
        <v>76</v>
      </c>
      <c r="O3788" t="s">
        <v>4276</v>
      </c>
      <c r="P3788" t="s">
        <v>51</v>
      </c>
      <c r="Q3788" t="s">
        <v>4375</v>
      </c>
      <c r="R3788" t="s">
        <v>36</v>
      </c>
      <c r="U3788">
        <v>2014</v>
      </c>
      <c r="V3788" t="s">
        <v>37</v>
      </c>
      <c r="W3788" t="s">
        <v>4276</v>
      </c>
      <c r="X3788" t="s">
        <v>51</v>
      </c>
      <c r="Y3788" t="s">
        <v>4261</v>
      </c>
      <c r="Z3788" s="2">
        <v>41906</v>
      </c>
      <c r="AA3788" s="2">
        <v>41907</v>
      </c>
    </row>
    <row r="3789" spans="1:27" x14ac:dyDescent="0.25">
      <c r="A3789" t="s">
        <v>27</v>
      </c>
      <c r="B3789">
        <v>2014</v>
      </c>
      <c r="F3789" t="s">
        <v>4258</v>
      </c>
      <c r="G3789" t="s">
        <v>29</v>
      </c>
      <c r="H3789" t="s">
        <v>283</v>
      </c>
      <c r="I3789" t="s">
        <v>75</v>
      </c>
      <c r="J3789" t="s">
        <v>76</v>
      </c>
      <c r="O3789" t="s">
        <v>4268</v>
      </c>
      <c r="P3789" t="s">
        <v>684</v>
      </c>
      <c r="Q3789" t="s">
        <v>4376</v>
      </c>
      <c r="R3789" t="s">
        <v>36</v>
      </c>
      <c r="U3789">
        <v>2014</v>
      </c>
      <c r="V3789" t="s">
        <v>3544</v>
      </c>
      <c r="W3789" t="s">
        <v>4268</v>
      </c>
      <c r="X3789" t="s">
        <v>684</v>
      </c>
      <c r="Y3789" t="s">
        <v>4267</v>
      </c>
      <c r="Z3789" s="2">
        <v>41901</v>
      </c>
      <c r="AA3789" s="2">
        <v>41903</v>
      </c>
    </row>
    <row r="3790" spans="1:27" x14ac:dyDescent="0.25">
      <c r="A3790" t="s">
        <v>27</v>
      </c>
      <c r="B3790">
        <v>2014</v>
      </c>
      <c r="F3790" t="s">
        <v>4258</v>
      </c>
      <c r="G3790" t="s">
        <v>29</v>
      </c>
      <c r="H3790" t="s">
        <v>283</v>
      </c>
      <c r="I3790" t="s">
        <v>47</v>
      </c>
      <c r="J3790" t="s">
        <v>48</v>
      </c>
      <c r="L3790" t="s">
        <v>73</v>
      </c>
      <c r="O3790" t="s">
        <v>4303</v>
      </c>
      <c r="P3790" t="s">
        <v>684</v>
      </c>
      <c r="Q3790" t="s">
        <v>4377</v>
      </c>
      <c r="R3790" t="s">
        <v>36</v>
      </c>
      <c r="U3790">
        <v>2014</v>
      </c>
      <c r="V3790" t="s">
        <v>3544</v>
      </c>
      <c r="W3790" t="s">
        <v>4303</v>
      </c>
      <c r="X3790" t="s">
        <v>684</v>
      </c>
      <c r="Y3790" t="s">
        <v>4267</v>
      </c>
      <c r="Z3790" s="2">
        <v>41903</v>
      </c>
      <c r="AA3790" s="2">
        <v>41905</v>
      </c>
    </row>
    <row r="3791" spans="1:27" x14ac:dyDescent="0.25">
      <c r="A3791" t="s">
        <v>27</v>
      </c>
      <c r="B3791">
        <v>2014</v>
      </c>
      <c r="F3791" t="s">
        <v>4258</v>
      </c>
      <c r="G3791" t="s">
        <v>29</v>
      </c>
      <c r="H3791" t="s">
        <v>4145</v>
      </c>
      <c r="I3791" t="s">
        <v>75</v>
      </c>
      <c r="J3791" t="s">
        <v>76</v>
      </c>
      <c r="O3791" t="s">
        <v>4274</v>
      </c>
      <c r="P3791" t="s">
        <v>34</v>
      </c>
      <c r="Q3791" t="s">
        <v>4378</v>
      </c>
      <c r="R3791" t="s">
        <v>36</v>
      </c>
      <c r="U3791">
        <v>2014</v>
      </c>
      <c r="V3791" t="s">
        <v>37</v>
      </c>
      <c r="W3791" t="s">
        <v>4274</v>
      </c>
      <c r="X3791" t="s">
        <v>34</v>
      </c>
      <c r="Y3791" t="s">
        <v>4261</v>
      </c>
      <c r="Z3791" s="2">
        <v>41907</v>
      </c>
      <c r="AA3791" s="2">
        <v>41907</v>
      </c>
    </row>
    <row r="3792" spans="1:27" x14ac:dyDescent="0.25">
      <c r="A3792" t="s">
        <v>27</v>
      </c>
      <c r="B3792">
        <v>2014</v>
      </c>
      <c r="F3792" t="s">
        <v>4258</v>
      </c>
      <c r="G3792" t="s">
        <v>29</v>
      </c>
      <c r="H3792" t="s">
        <v>4145</v>
      </c>
      <c r="I3792" t="s">
        <v>75</v>
      </c>
      <c r="J3792" t="s">
        <v>76</v>
      </c>
      <c r="O3792" t="s">
        <v>4281</v>
      </c>
      <c r="P3792" t="s">
        <v>41</v>
      </c>
      <c r="Q3792" t="s">
        <v>4379</v>
      </c>
      <c r="R3792" t="s">
        <v>36</v>
      </c>
      <c r="U3792">
        <v>2014</v>
      </c>
      <c r="V3792" t="s">
        <v>37</v>
      </c>
      <c r="W3792" t="s">
        <v>4281</v>
      </c>
      <c r="X3792" t="s">
        <v>41</v>
      </c>
      <c r="Y3792" t="s">
        <v>4261</v>
      </c>
      <c r="Z3792" s="2">
        <v>41906</v>
      </c>
      <c r="AA3792" s="2">
        <v>41906</v>
      </c>
    </row>
    <row r="3793" spans="1:27" x14ac:dyDescent="0.25">
      <c r="A3793" t="s">
        <v>27</v>
      </c>
      <c r="B3793">
        <v>2014</v>
      </c>
      <c r="F3793" t="s">
        <v>4258</v>
      </c>
      <c r="G3793" t="s">
        <v>29</v>
      </c>
      <c r="H3793" t="s">
        <v>4145</v>
      </c>
      <c r="I3793" t="s">
        <v>75</v>
      </c>
      <c r="J3793" t="s">
        <v>76</v>
      </c>
      <c r="O3793" t="s">
        <v>4263</v>
      </c>
      <c r="P3793" t="s">
        <v>481</v>
      </c>
      <c r="Q3793" t="s">
        <v>4380</v>
      </c>
      <c r="R3793" t="s">
        <v>36</v>
      </c>
      <c r="U3793">
        <v>2014</v>
      </c>
      <c r="V3793" t="s">
        <v>37</v>
      </c>
      <c r="W3793" t="s">
        <v>4263</v>
      </c>
      <c r="X3793" t="s">
        <v>481</v>
      </c>
      <c r="Y3793" t="s">
        <v>4261</v>
      </c>
      <c r="Z3793" s="2">
        <v>41907</v>
      </c>
      <c r="AA3793" s="2">
        <v>41907</v>
      </c>
    </row>
    <row r="3794" spans="1:27" x14ac:dyDescent="0.25">
      <c r="A3794" t="s">
        <v>27</v>
      </c>
      <c r="B3794">
        <v>2014</v>
      </c>
      <c r="F3794" t="s">
        <v>4258</v>
      </c>
      <c r="G3794" t="s">
        <v>29</v>
      </c>
      <c r="H3794" t="s">
        <v>4145</v>
      </c>
      <c r="I3794" t="s">
        <v>75</v>
      </c>
      <c r="J3794" t="s">
        <v>76</v>
      </c>
      <c r="O3794" t="s">
        <v>4299</v>
      </c>
      <c r="P3794" t="s">
        <v>659</v>
      </c>
      <c r="Q3794" t="s">
        <v>4381</v>
      </c>
      <c r="R3794" t="s">
        <v>36</v>
      </c>
      <c r="U3794">
        <v>2014</v>
      </c>
      <c r="V3794" t="s">
        <v>37</v>
      </c>
      <c r="W3794" t="s">
        <v>4299</v>
      </c>
      <c r="X3794" t="s">
        <v>659</v>
      </c>
      <c r="Y3794" t="s">
        <v>4261</v>
      </c>
      <c r="Z3794" s="2">
        <v>41907</v>
      </c>
      <c r="AA3794" s="2">
        <v>41907</v>
      </c>
    </row>
    <row r="3795" spans="1:27" x14ac:dyDescent="0.25">
      <c r="A3795" t="s">
        <v>27</v>
      </c>
      <c r="B3795">
        <v>2014</v>
      </c>
      <c r="F3795" t="s">
        <v>4258</v>
      </c>
      <c r="G3795" t="s">
        <v>29</v>
      </c>
      <c r="H3795" t="s">
        <v>4145</v>
      </c>
      <c r="I3795" t="s">
        <v>39</v>
      </c>
      <c r="J3795" t="s">
        <v>40</v>
      </c>
      <c r="O3795" t="s">
        <v>4274</v>
      </c>
      <c r="P3795" t="s">
        <v>662</v>
      </c>
      <c r="Q3795" t="s">
        <v>4382</v>
      </c>
      <c r="R3795" t="s">
        <v>36</v>
      </c>
      <c r="U3795">
        <v>2014</v>
      </c>
      <c r="V3795" t="s">
        <v>37</v>
      </c>
      <c r="W3795" t="s">
        <v>4274</v>
      </c>
      <c r="X3795" t="s">
        <v>662</v>
      </c>
      <c r="Y3795" t="s">
        <v>4261</v>
      </c>
      <c r="Z3795" s="2">
        <v>41907</v>
      </c>
      <c r="AA3795" s="2">
        <v>41907</v>
      </c>
    </row>
    <row r="3796" spans="1:27" x14ac:dyDescent="0.25">
      <c r="A3796" t="s">
        <v>27</v>
      </c>
      <c r="B3796">
        <v>2014</v>
      </c>
      <c r="F3796" t="s">
        <v>4258</v>
      </c>
      <c r="G3796" t="s">
        <v>29</v>
      </c>
      <c r="H3796" t="s">
        <v>4145</v>
      </c>
      <c r="I3796" t="s">
        <v>92</v>
      </c>
      <c r="J3796" t="s">
        <v>93</v>
      </c>
      <c r="O3796" t="s">
        <v>4263</v>
      </c>
      <c r="P3796" t="s">
        <v>41</v>
      </c>
      <c r="Q3796" t="s">
        <v>4383</v>
      </c>
      <c r="R3796" t="s">
        <v>36</v>
      </c>
      <c r="U3796">
        <v>2014</v>
      </c>
      <c r="V3796" t="s">
        <v>37</v>
      </c>
      <c r="W3796" t="s">
        <v>4263</v>
      </c>
      <c r="X3796" t="s">
        <v>41</v>
      </c>
      <c r="Y3796" t="s">
        <v>4261</v>
      </c>
      <c r="Z3796" s="2">
        <v>41907</v>
      </c>
      <c r="AA3796" s="2">
        <v>41907</v>
      </c>
    </row>
    <row r="3797" spans="1:27" x14ac:dyDescent="0.25">
      <c r="A3797" t="s">
        <v>27</v>
      </c>
      <c r="B3797">
        <v>2014</v>
      </c>
      <c r="F3797" t="s">
        <v>4258</v>
      </c>
      <c r="G3797" t="s">
        <v>29</v>
      </c>
      <c r="H3797" t="s">
        <v>4145</v>
      </c>
      <c r="L3797" t="s">
        <v>73</v>
      </c>
      <c r="O3797" t="s">
        <v>4272</v>
      </c>
      <c r="P3797" t="s">
        <v>684</v>
      </c>
      <c r="Q3797" t="s">
        <v>4384</v>
      </c>
      <c r="R3797" t="s">
        <v>36</v>
      </c>
      <c r="U3797">
        <v>2014</v>
      </c>
      <c r="V3797" t="s">
        <v>37</v>
      </c>
      <c r="W3797" t="s">
        <v>4272</v>
      </c>
      <c r="X3797" t="s">
        <v>684</v>
      </c>
      <c r="Y3797" t="s">
        <v>4261</v>
      </c>
      <c r="Z3797" s="2">
        <v>41906</v>
      </c>
      <c r="AA3797" s="2">
        <v>41906</v>
      </c>
    </row>
    <row r="3798" spans="1:27" x14ac:dyDescent="0.25">
      <c r="A3798" t="s">
        <v>27</v>
      </c>
      <c r="B3798">
        <v>2014</v>
      </c>
      <c r="F3798" t="s">
        <v>4258</v>
      </c>
      <c r="G3798" t="s">
        <v>29</v>
      </c>
      <c r="H3798" t="s">
        <v>283</v>
      </c>
      <c r="I3798" t="s">
        <v>47</v>
      </c>
      <c r="J3798" t="s">
        <v>48</v>
      </c>
      <c r="L3798" t="s">
        <v>73</v>
      </c>
      <c r="O3798" t="s">
        <v>4268</v>
      </c>
      <c r="P3798" t="s">
        <v>44</v>
      </c>
      <c r="Q3798" t="s">
        <v>4385</v>
      </c>
      <c r="R3798" t="s">
        <v>36</v>
      </c>
      <c r="U3798">
        <v>2014</v>
      </c>
      <c r="V3798" t="s">
        <v>3544</v>
      </c>
      <c r="W3798" t="s">
        <v>4268</v>
      </c>
      <c r="X3798" t="s">
        <v>44</v>
      </c>
      <c r="Y3798" t="s">
        <v>4267</v>
      </c>
      <c r="Z3798" s="2">
        <v>41901</v>
      </c>
      <c r="AA3798" s="2">
        <v>41903</v>
      </c>
    </row>
    <row r="3799" spans="1:27" x14ac:dyDescent="0.25">
      <c r="A3799" t="s">
        <v>27</v>
      </c>
      <c r="B3799">
        <v>2014</v>
      </c>
      <c r="F3799" t="s">
        <v>4258</v>
      </c>
      <c r="G3799" t="s">
        <v>29</v>
      </c>
      <c r="H3799" t="s">
        <v>4145</v>
      </c>
      <c r="I3799" t="s">
        <v>75</v>
      </c>
      <c r="J3799" t="s">
        <v>76</v>
      </c>
      <c r="O3799" t="s">
        <v>4288</v>
      </c>
      <c r="P3799" t="s">
        <v>53</v>
      </c>
      <c r="Q3799" t="s">
        <v>4386</v>
      </c>
      <c r="R3799" t="s">
        <v>36</v>
      </c>
      <c r="U3799">
        <v>2014</v>
      </c>
      <c r="V3799" t="s">
        <v>37</v>
      </c>
      <c r="W3799" t="s">
        <v>4288</v>
      </c>
      <c r="X3799" t="s">
        <v>53</v>
      </c>
      <c r="Y3799" t="s">
        <v>4261</v>
      </c>
      <c r="Z3799" s="2">
        <v>41907</v>
      </c>
      <c r="AA3799" s="2">
        <v>41907</v>
      </c>
    </row>
    <row r="3800" spans="1:27" x14ac:dyDescent="0.25">
      <c r="A3800" t="s">
        <v>27</v>
      </c>
      <c r="B3800">
        <v>2014</v>
      </c>
      <c r="F3800" t="s">
        <v>4258</v>
      </c>
      <c r="G3800" t="s">
        <v>29</v>
      </c>
      <c r="H3800" t="s">
        <v>4145</v>
      </c>
      <c r="I3800" t="s">
        <v>75</v>
      </c>
      <c r="J3800" t="s">
        <v>76</v>
      </c>
      <c r="O3800" t="s">
        <v>4299</v>
      </c>
      <c r="P3800" t="s">
        <v>481</v>
      </c>
      <c r="Q3800" t="s">
        <v>4387</v>
      </c>
      <c r="R3800" t="s">
        <v>36</v>
      </c>
      <c r="U3800">
        <v>2014</v>
      </c>
      <c r="V3800" t="s">
        <v>37</v>
      </c>
      <c r="W3800" t="s">
        <v>4299</v>
      </c>
      <c r="X3800" t="s">
        <v>481</v>
      </c>
      <c r="Y3800" t="s">
        <v>4261</v>
      </c>
      <c r="Z3800" s="2">
        <v>41907</v>
      </c>
      <c r="AA3800" s="2">
        <v>41907</v>
      </c>
    </row>
    <row r="3801" spans="1:27" x14ac:dyDescent="0.25">
      <c r="A3801" t="s">
        <v>27</v>
      </c>
      <c r="B3801">
        <v>2014</v>
      </c>
      <c r="F3801" t="s">
        <v>4258</v>
      </c>
      <c r="G3801" t="s">
        <v>29</v>
      </c>
      <c r="H3801" t="s">
        <v>4145</v>
      </c>
      <c r="I3801" t="s">
        <v>47</v>
      </c>
      <c r="J3801" t="s">
        <v>48</v>
      </c>
      <c r="L3801" t="s">
        <v>73</v>
      </c>
      <c r="O3801" t="s">
        <v>4281</v>
      </c>
      <c r="P3801" t="s">
        <v>53</v>
      </c>
      <c r="Q3801" t="s">
        <v>4388</v>
      </c>
      <c r="R3801" t="s">
        <v>36</v>
      </c>
      <c r="U3801">
        <v>2014</v>
      </c>
      <c r="V3801" t="s">
        <v>37</v>
      </c>
      <c r="W3801" t="s">
        <v>4281</v>
      </c>
      <c r="X3801" t="s">
        <v>53</v>
      </c>
      <c r="Y3801" t="s">
        <v>4261</v>
      </c>
      <c r="Z3801" s="2">
        <v>41906</v>
      </c>
      <c r="AA3801" s="2">
        <v>41906</v>
      </c>
    </row>
    <row r="3802" spans="1:27" x14ac:dyDescent="0.25">
      <c r="A3802" t="s">
        <v>27</v>
      </c>
      <c r="B3802">
        <v>2014</v>
      </c>
      <c r="F3802" t="s">
        <v>4258</v>
      </c>
      <c r="G3802" t="s">
        <v>29</v>
      </c>
      <c r="H3802" t="s">
        <v>283</v>
      </c>
      <c r="I3802" t="s">
        <v>39</v>
      </c>
      <c r="J3802" t="s">
        <v>40</v>
      </c>
      <c r="O3802" t="s">
        <v>4268</v>
      </c>
      <c r="P3802" t="s">
        <v>481</v>
      </c>
      <c r="Q3802" t="s">
        <v>4389</v>
      </c>
      <c r="R3802" t="s">
        <v>36</v>
      </c>
      <c r="U3802">
        <v>2014</v>
      </c>
      <c r="V3802" t="s">
        <v>3544</v>
      </c>
      <c r="W3802" t="s">
        <v>4268</v>
      </c>
      <c r="X3802" t="s">
        <v>481</v>
      </c>
      <c r="Y3802" t="s">
        <v>4267</v>
      </c>
      <c r="Z3802" s="2">
        <v>41901</v>
      </c>
      <c r="AA3802" s="2">
        <v>41903</v>
      </c>
    </row>
    <row r="3803" spans="1:27" x14ac:dyDescent="0.25">
      <c r="A3803" t="s">
        <v>27</v>
      </c>
      <c r="B3803">
        <v>2014</v>
      </c>
      <c r="F3803" t="s">
        <v>4258</v>
      </c>
      <c r="G3803" t="s">
        <v>29</v>
      </c>
      <c r="H3803" t="s">
        <v>4145</v>
      </c>
      <c r="I3803" t="s">
        <v>75</v>
      </c>
      <c r="J3803" t="s">
        <v>76</v>
      </c>
      <c r="O3803" t="s">
        <v>4263</v>
      </c>
      <c r="P3803" t="s">
        <v>44</v>
      </c>
      <c r="Q3803" t="s">
        <v>4390</v>
      </c>
      <c r="R3803" t="s">
        <v>36</v>
      </c>
      <c r="U3803">
        <v>2014</v>
      </c>
      <c r="V3803" t="s">
        <v>37</v>
      </c>
      <c r="W3803" t="s">
        <v>4263</v>
      </c>
      <c r="X3803" t="s">
        <v>44</v>
      </c>
      <c r="Y3803" t="s">
        <v>4261</v>
      </c>
      <c r="Z3803" s="2">
        <v>41907</v>
      </c>
      <c r="AA3803" s="2">
        <v>41907</v>
      </c>
    </row>
    <row r="3804" spans="1:27" x14ac:dyDescent="0.25">
      <c r="A3804" t="s">
        <v>27</v>
      </c>
      <c r="B3804">
        <v>2014</v>
      </c>
      <c r="F3804" t="s">
        <v>4258</v>
      </c>
      <c r="G3804" t="s">
        <v>29</v>
      </c>
      <c r="H3804" t="s">
        <v>283</v>
      </c>
      <c r="L3804" t="s">
        <v>73</v>
      </c>
      <c r="O3804" t="s">
        <v>4303</v>
      </c>
      <c r="P3804" t="s">
        <v>655</v>
      </c>
      <c r="Q3804" t="s">
        <v>4391</v>
      </c>
      <c r="R3804" t="s">
        <v>36</v>
      </c>
      <c r="U3804">
        <v>2014</v>
      </c>
      <c r="V3804" t="s">
        <v>3544</v>
      </c>
      <c r="W3804" t="s">
        <v>4303</v>
      </c>
      <c r="X3804" t="s">
        <v>655</v>
      </c>
      <c r="Y3804" t="s">
        <v>4267</v>
      </c>
      <c r="Z3804" s="2">
        <v>41903</v>
      </c>
      <c r="AA3804" s="2">
        <v>41905</v>
      </c>
    </row>
    <row r="3805" spans="1:27" x14ac:dyDescent="0.25">
      <c r="A3805" t="s">
        <v>27</v>
      </c>
      <c r="B3805">
        <v>2014</v>
      </c>
      <c r="F3805" t="s">
        <v>4258</v>
      </c>
      <c r="G3805" t="s">
        <v>29</v>
      </c>
      <c r="H3805" t="s">
        <v>4145</v>
      </c>
      <c r="I3805" t="s">
        <v>92</v>
      </c>
      <c r="J3805" t="s">
        <v>93</v>
      </c>
      <c r="O3805" t="s">
        <v>4319</v>
      </c>
      <c r="P3805" t="s">
        <v>44</v>
      </c>
      <c r="Q3805" t="s">
        <v>4392</v>
      </c>
      <c r="R3805" t="s">
        <v>36</v>
      </c>
      <c r="U3805">
        <v>2014</v>
      </c>
      <c r="V3805" t="s">
        <v>37</v>
      </c>
      <c r="W3805" t="s">
        <v>4319</v>
      </c>
      <c r="X3805" t="s">
        <v>44</v>
      </c>
      <c r="Y3805" t="s">
        <v>4261</v>
      </c>
      <c r="Z3805" s="2">
        <v>41907</v>
      </c>
      <c r="AA3805" s="2">
        <v>41907</v>
      </c>
    </row>
    <row r="3806" spans="1:27" x14ac:dyDescent="0.25">
      <c r="A3806" t="s">
        <v>27</v>
      </c>
      <c r="B3806">
        <v>2014</v>
      </c>
      <c r="F3806" t="s">
        <v>4258</v>
      </c>
      <c r="G3806" t="s">
        <v>29</v>
      </c>
      <c r="H3806" t="s">
        <v>4145</v>
      </c>
      <c r="I3806" t="s">
        <v>75</v>
      </c>
      <c r="J3806" t="s">
        <v>76</v>
      </c>
      <c r="O3806" t="s">
        <v>4299</v>
      </c>
      <c r="P3806" t="s">
        <v>51</v>
      </c>
      <c r="Q3806" t="s">
        <v>4393</v>
      </c>
      <c r="R3806" t="s">
        <v>36</v>
      </c>
      <c r="U3806">
        <v>2014</v>
      </c>
      <c r="V3806" t="s">
        <v>37</v>
      </c>
      <c r="W3806" t="s">
        <v>4299</v>
      </c>
      <c r="X3806" t="s">
        <v>51</v>
      </c>
      <c r="Y3806" t="s">
        <v>4261</v>
      </c>
      <c r="Z3806" s="2">
        <v>41907</v>
      </c>
      <c r="AA3806" s="2">
        <v>41907</v>
      </c>
    </row>
    <row r="3807" spans="1:27" x14ac:dyDescent="0.25">
      <c r="A3807" t="s">
        <v>27</v>
      </c>
      <c r="B3807">
        <v>2015</v>
      </c>
      <c r="F3807" t="s">
        <v>4394</v>
      </c>
      <c r="G3807" t="s">
        <v>29</v>
      </c>
      <c r="H3807" t="s">
        <v>283</v>
      </c>
      <c r="I3807" t="s">
        <v>75</v>
      </c>
      <c r="J3807" t="s">
        <v>76</v>
      </c>
      <c r="O3807" t="s">
        <v>4395</v>
      </c>
      <c r="P3807" t="s">
        <v>53</v>
      </c>
      <c r="Q3807" t="s">
        <v>4396</v>
      </c>
      <c r="R3807" t="s">
        <v>36</v>
      </c>
      <c r="U3807">
        <v>2015</v>
      </c>
      <c r="V3807" t="s">
        <v>4397</v>
      </c>
      <c r="W3807" t="s">
        <v>4395</v>
      </c>
      <c r="X3807" t="s">
        <v>53</v>
      </c>
      <c r="Y3807" t="s">
        <v>4398</v>
      </c>
      <c r="Z3807" s="2">
        <v>42273</v>
      </c>
      <c r="AA3807" s="2">
        <v>42273</v>
      </c>
    </row>
    <row r="3808" spans="1:27" x14ac:dyDescent="0.25">
      <c r="A3808" t="s">
        <v>27</v>
      </c>
      <c r="B3808">
        <v>2015</v>
      </c>
      <c r="F3808" t="s">
        <v>4394</v>
      </c>
      <c r="G3808" t="s">
        <v>29</v>
      </c>
      <c r="H3808" t="s">
        <v>283</v>
      </c>
      <c r="I3808" t="s">
        <v>75</v>
      </c>
      <c r="J3808" t="s">
        <v>76</v>
      </c>
      <c r="O3808" t="s">
        <v>4399</v>
      </c>
      <c r="P3808" t="s">
        <v>662</v>
      </c>
      <c r="Q3808" t="s">
        <v>4400</v>
      </c>
      <c r="R3808" t="s">
        <v>36</v>
      </c>
      <c r="U3808">
        <v>2015</v>
      </c>
      <c r="V3808" t="s">
        <v>4397</v>
      </c>
      <c r="W3808" t="s">
        <v>4399</v>
      </c>
      <c r="X3808" t="s">
        <v>662</v>
      </c>
      <c r="Y3808" t="s">
        <v>4398</v>
      </c>
      <c r="Z3808" s="2">
        <v>42273</v>
      </c>
      <c r="AA3808" s="2">
        <v>42273</v>
      </c>
    </row>
    <row r="3809" spans="1:27" x14ac:dyDescent="0.25">
      <c r="A3809" t="s">
        <v>27</v>
      </c>
      <c r="B3809">
        <v>2015</v>
      </c>
      <c r="F3809" t="s">
        <v>4394</v>
      </c>
      <c r="G3809" t="s">
        <v>29</v>
      </c>
      <c r="H3809" t="s">
        <v>283</v>
      </c>
      <c r="L3809" t="s">
        <v>73</v>
      </c>
      <c r="O3809" t="s">
        <v>4401</v>
      </c>
      <c r="P3809" t="s">
        <v>481</v>
      </c>
      <c r="Q3809" t="s">
        <v>4402</v>
      </c>
      <c r="R3809" t="s">
        <v>36</v>
      </c>
      <c r="U3809">
        <v>2015</v>
      </c>
      <c r="V3809" t="s">
        <v>37</v>
      </c>
      <c r="W3809" t="s">
        <v>4401</v>
      </c>
      <c r="X3809" t="s">
        <v>481</v>
      </c>
      <c r="Y3809" t="s">
        <v>4403</v>
      </c>
      <c r="Z3809" s="2">
        <v>42276</v>
      </c>
      <c r="AA3809" s="2">
        <v>42276</v>
      </c>
    </row>
    <row r="3810" spans="1:27" x14ac:dyDescent="0.25">
      <c r="A3810" t="s">
        <v>27</v>
      </c>
      <c r="B3810">
        <v>2015</v>
      </c>
      <c r="F3810" t="s">
        <v>4394</v>
      </c>
      <c r="G3810" t="s">
        <v>29</v>
      </c>
      <c r="H3810" t="s">
        <v>283</v>
      </c>
      <c r="I3810" t="s">
        <v>39</v>
      </c>
      <c r="J3810" t="s">
        <v>40</v>
      </c>
      <c r="O3810" t="s">
        <v>4404</v>
      </c>
      <c r="P3810" t="s">
        <v>655</v>
      </c>
      <c r="Q3810" t="s">
        <v>4405</v>
      </c>
      <c r="R3810" t="s">
        <v>36</v>
      </c>
      <c r="U3810">
        <v>2015</v>
      </c>
      <c r="V3810" t="s">
        <v>4397</v>
      </c>
      <c r="W3810" t="s">
        <v>4404</v>
      </c>
      <c r="X3810" t="s">
        <v>655</v>
      </c>
      <c r="Y3810" t="s">
        <v>4398</v>
      </c>
      <c r="Z3810" s="2">
        <v>42273</v>
      </c>
      <c r="AA3810" s="2">
        <v>42273</v>
      </c>
    </row>
    <row r="3811" spans="1:27" x14ac:dyDescent="0.25">
      <c r="A3811" t="s">
        <v>27</v>
      </c>
      <c r="B3811">
        <v>2015</v>
      </c>
      <c r="F3811" t="s">
        <v>4394</v>
      </c>
      <c r="G3811" t="s">
        <v>29</v>
      </c>
      <c r="H3811" t="s">
        <v>283</v>
      </c>
      <c r="I3811" t="s">
        <v>75</v>
      </c>
      <c r="J3811" t="s">
        <v>76</v>
      </c>
      <c r="O3811" t="s">
        <v>4406</v>
      </c>
      <c r="P3811" t="s">
        <v>51</v>
      </c>
      <c r="Q3811" t="s">
        <v>4407</v>
      </c>
      <c r="R3811" t="s">
        <v>36</v>
      </c>
      <c r="U3811">
        <v>2015</v>
      </c>
      <c r="V3811" t="s">
        <v>4397</v>
      </c>
      <c r="W3811" t="s">
        <v>4406</v>
      </c>
      <c r="X3811" t="s">
        <v>51</v>
      </c>
      <c r="Y3811" t="s">
        <v>4398</v>
      </c>
      <c r="Z3811" s="2">
        <v>42270</v>
      </c>
      <c r="AA3811" s="2">
        <v>42270</v>
      </c>
    </row>
    <row r="3812" spans="1:27" x14ac:dyDescent="0.25">
      <c r="A3812" t="s">
        <v>27</v>
      </c>
      <c r="B3812">
        <v>2015</v>
      </c>
      <c r="F3812" t="s">
        <v>4394</v>
      </c>
      <c r="G3812" t="s">
        <v>29</v>
      </c>
      <c r="H3812" t="s">
        <v>283</v>
      </c>
      <c r="I3812" t="s">
        <v>39</v>
      </c>
      <c r="J3812" t="s">
        <v>40</v>
      </c>
      <c r="O3812" t="s">
        <v>4408</v>
      </c>
      <c r="P3812" t="s">
        <v>684</v>
      </c>
      <c r="Q3812" t="s">
        <v>4409</v>
      </c>
      <c r="R3812" t="s">
        <v>36</v>
      </c>
      <c r="U3812">
        <v>2015</v>
      </c>
      <c r="V3812" t="s">
        <v>4397</v>
      </c>
      <c r="W3812" t="s">
        <v>4408</v>
      </c>
      <c r="X3812" t="s">
        <v>684</v>
      </c>
      <c r="Y3812" t="s">
        <v>4398</v>
      </c>
      <c r="Z3812" s="2">
        <v>42270</v>
      </c>
      <c r="AA3812" s="2">
        <v>42270</v>
      </c>
    </row>
    <row r="3813" spans="1:27" x14ac:dyDescent="0.25">
      <c r="A3813" t="s">
        <v>27</v>
      </c>
      <c r="B3813">
        <v>2015</v>
      </c>
      <c r="F3813" t="s">
        <v>4394</v>
      </c>
      <c r="G3813" t="s">
        <v>29</v>
      </c>
      <c r="H3813" t="s">
        <v>283</v>
      </c>
      <c r="I3813" t="s">
        <v>39</v>
      </c>
      <c r="J3813" t="s">
        <v>40</v>
      </c>
      <c r="O3813" t="s">
        <v>4410</v>
      </c>
      <c r="P3813" t="s">
        <v>659</v>
      </c>
      <c r="Q3813" t="s">
        <v>4411</v>
      </c>
      <c r="R3813" t="s">
        <v>36</v>
      </c>
      <c r="U3813">
        <v>2015</v>
      </c>
      <c r="V3813" t="s">
        <v>4397</v>
      </c>
      <c r="W3813" t="s">
        <v>4410</v>
      </c>
      <c r="X3813" t="s">
        <v>659</v>
      </c>
      <c r="Y3813" t="s">
        <v>4398</v>
      </c>
      <c r="Z3813" s="2">
        <v>42270</v>
      </c>
      <c r="AA3813" s="2">
        <v>42270</v>
      </c>
    </row>
    <row r="3814" spans="1:27" x14ac:dyDescent="0.25">
      <c r="A3814" t="s">
        <v>27</v>
      </c>
      <c r="B3814">
        <v>2015</v>
      </c>
      <c r="F3814" t="s">
        <v>4394</v>
      </c>
      <c r="G3814" t="s">
        <v>29</v>
      </c>
      <c r="H3814" t="s">
        <v>283</v>
      </c>
      <c r="I3814" t="s">
        <v>39</v>
      </c>
      <c r="J3814" t="s">
        <v>40</v>
      </c>
      <c r="O3814" t="s">
        <v>4412</v>
      </c>
      <c r="P3814" t="s">
        <v>34</v>
      </c>
      <c r="Q3814" t="s">
        <v>4413</v>
      </c>
      <c r="R3814" t="s">
        <v>36</v>
      </c>
      <c r="U3814">
        <v>2015</v>
      </c>
      <c r="V3814" t="s">
        <v>4397</v>
      </c>
      <c r="W3814" t="s">
        <v>4412</v>
      </c>
      <c r="X3814" t="s">
        <v>34</v>
      </c>
      <c r="Y3814" t="s">
        <v>4398</v>
      </c>
      <c r="Z3814" s="2">
        <v>42273</v>
      </c>
      <c r="AA3814" s="2">
        <v>42273</v>
      </c>
    </row>
    <row r="3815" spans="1:27" x14ac:dyDescent="0.25">
      <c r="A3815" t="s">
        <v>27</v>
      </c>
      <c r="B3815">
        <v>2015</v>
      </c>
      <c r="F3815" t="s">
        <v>4394</v>
      </c>
      <c r="G3815" t="s">
        <v>29</v>
      </c>
      <c r="H3815" t="s">
        <v>283</v>
      </c>
      <c r="I3815" t="s">
        <v>92</v>
      </c>
      <c r="J3815" t="s">
        <v>93</v>
      </c>
      <c r="O3815" t="s">
        <v>4414</v>
      </c>
      <c r="P3815" t="s">
        <v>51</v>
      </c>
      <c r="Q3815" t="s">
        <v>4415</v>
      </c>
      <c r="R3815" t="s">
        <v>36</v>
      </c>
      <c r="U3815">
        <v>2015</v>
      </c>
      <c r="V3815" t="s">
        <v>4397</v>
      </c>
      <c r="W3815" t="s">
        <v>4414</v>
      </c>
      <c r="X3815" t="s">
        <v>51</v>
      </c>
      <c r="Y3815" t="s">
        <v>4398</v>
      </c>
      <c r="Z3815" s="2">
        <v>42270</v>
      </c>
      <c r="AA3815" s="2">
        <v>42270</v>
      </c>
    </row>
    <row r="3816" spans="1:27" x14ac:dyDescent="0.25">
      <c r="A3816" t="s">
        <v>27</v>
      </c>
      <c r="B3816">
        <v>2015</v>
      </c>
      <c r="F3816" t="s">
        <v>4394</v>
      </c>
      <c r="G3816" t="s">
        <v>29</v>
      </c>
      <c r="H3816" t="s">
        <v>283</v>
      </c>
      <c r="I3816" t="s">
        <v>75</v>
      </c>
      <c r="J3816" t="s">
        <v>76</v>
      </c>
      <c r="O3816" t="s">
        <v>4401</v>
      </c>
      <c r="P3816" t="s">
        <v>53</v>
      </c>
      <c r="Q3816" t="s">
        <v>4416</v>
      </c>
      <c r="R3816" t="s">
        <v>36</v>
      </c>
      <c r="U3816">
        <v>2015</v>
      </c>
      <c r="V3816" t="s">
        <v>37</v>
      </c>
      <c r="W3816" t="s">
        <v>4401</v>
      </c>
      <c r="X3816" t="s">
        <v>53</v>
      </c>
      <c r="Y3816" t="s">
        <v>4403</v>
      </c>
      <c r="Z3816" s="2">
        <v>42276</v>
      </c>
      <c r="AA3816" s="2">
        <v>42276</v>
      </c>
    </row>
    <row r="3817" spans="1:27" x14ac:dyDescent="0.25">
      <c r="A3817" t="s">
        <v>27</v>
      </c>
      <c r="B3817">
        <v>2015</v>
      </c>
      <c r="F3817" t="s">
        <v>4394</v>
      </c>
      <c r="G3817" t="s">
        <v>29</v>
      </c>
      <c r="H3817" t="s">
        <v>283</v>
      </c>
      <c r="I3817" t="s">
        <v>75</v>
      </c>
      <c r="J3817" t="s">
        <v>76</v>
      </c>
      <c r="O3817" t="s">
        <v>4408</v>
      </c>
      <c r="P3817" t="s">
        <v>662</v>
      </c>
      <c r="Q3817" t="s">
        <v>4417</v>
      </c>
      <c r="R3817" t="s">
        <v>36</v>
      </c>
      <c r="U3817">
        <v>2015</v>
      </c>
      <c r="V3817" t="s">
        <v>4397</v>
      </c>
      <c r="W3817" t="s">
        <v>4408</v>
      </c>
      <c r="X3817" t="s">
        <v>662</v>
      </c>
      <c r="Y3817" t="s">
        <v>4398</v>
      </c>
      <c r="Z3817" s="2">
        <v>42270</v>
      </c>
      <c r="AA3817" s="2">
        <v>42270</v>
      </c>
    </row>
    <row r="3818" spans="1:27" x14ac:dyDescent="0.25">
      <c r="A3818" t="s">
        <v>27</v>
      </c>
      <c r="B3818">
        <v>2015</v>
      </c>
      <c r="F3818" t="s">
        <v>4394</v>
      </c>
      <c r="G3818" t="s">
        <v>29</v>
      </c>
      <c r="H3818" t="s">
        <v>283</v>
      </c>
      <c r="I3818" t="s">
        <v>75</v>
      </c>
      <c r="J3818" t="s">
        <v>76</v>
      </c>
      <c r="O3818" t="s">
        <v>4412</v>
      </c>
      <c r="P3818" t="s">
        <v>662</v>
      </c>
      <c r="Q3818" t="s">
        <v>4418</v>
      </c>
      <c r="R3818" t="s">
        <v>36</v>
      </c>
      <c r="U3818">
        <v>2015</v>
      </c>
      <c r="V3818" t="s">
        <v>4397</v>
      </c>
      <c r="W3818" t="s">
        <v>4412</v>
      </c>
      <c r="X3818" t="s">
        <v>662</v>
      </c>
      <c r="Y3818" t="s">
        <v>4398</v>
      </c>
      <c r="Z3818" s="2">
        <v>42273</v>
      </c>
      <c r="AA3818" s="2">
        <v>42273</v>
      </c>
    </row>
    <row r="3819" spans="1:27" x14ac:dyDescent="0.25">
      <c r="A3819" t="s">
        <v>27</v>
      </c>
      <c r="B3819">
        <v>2015</v>
      </c>
      <c r="F3819" t="s">
        <v>4394</v>
      </c>
      <c r="G3819" t="s">
        <v>29</v>
      </c>
      <c r="H3819" t="s">
        <v>283</v>
      </c>
      <c r="I3819" t="s">
        <v>75</v>
      </c>
      <c r="J3819" t="s">
        <v>76</v>
      </c>
      <c r="O3819" t="s">
        <v>4401</v>
      </c>
      <c r="P3819" t="s">
        <v>659</v>
      </c>
      <c r="Q3819" t="s">
        <v>4419</v>
      </c>
      <c r="R3819" t="s">
        <v>36</v>
      </c>
      <c r="U3819">
        <v>2015</v>
      </c>
      <c r="V3819" t="s">
        <v>37</v>
      </c>
      <c r="W3819" t="s">
        <v>4401</v>
      </c>
      <c r="X3819" t="s">
        <v>659</v>
      </c>
      <c r="Y3819" t="s">
        <v>4403</v>
      </c>
      <c r="Z3819" s="2">
        <v>42276</v>
      </c>
      <c r="AA3819" s="2">
        <v>42276</v>
      </c>
    </row>
    <row r="3820" spans="1:27" x14ac:dyDescent="0.25">
      <c r="A3820" t="s">
        <v>27</v>
      </c>
      <c r="B3820">
        <v>2015</v>
      </c>
      <c r="F3820" t="s">
        <v>4394</v>
      </c>
      <c r="G3820" t="s">
        <v>29</v>
      </c>
      <c r="H3820" t="s">
        <v>283</v>
      </c>
      <c r="I3820" t="s">
        <v>92</v>
      </c>
      <c r="J3820" t="s">
        <v>93</v>
      </c>
      <c r="O3820" t="s">
        <v>4414</v>
      </c>
      <c r="P3820" t="s">
        <v>34</v>
      </c>
      <c r="Q3820" t="s">
        <v>4420</v>
      </c>
      <c r="R3820" t="s">
        <v>36</v>
      </c>
      <c r="U3820">
        <v>2015</v>
      </c>
      <c r="V3820" t="s">
        <v>4397</v>
      </c>
      <c r="W3820" t="s">
        <v>4414</v>
      </c>
      <c r="X3820" t="s">
        <v>34</v>
      </c>
      <c r="Y3820" t="s">
        <v>4398</v>
      </c>
      <c r="Z3820" s="2">
        <v>42270</v>
      </c>
      <c r="AA3820" s="2">
        <v>42270</v>
      </c>
    </row>
    <row r="3821" spans="1:27" x14ac:dyDescent="0.25">
      <c r="A3821" t="s">
        <v>27</v>
      </c>
      <c r="B3821">
        <v>2015</v>
      </c>
      <c r="F3821" t="s">
        <v>4394</v>
      </c>
      <c r="G3821" t="s">
        <v>29</v>
      </c>
      <c r="H3821" t="s">
        <v>283</v>
      </c>
      <c r="I3821" t="s">
        <v>59</v>
      </c>
      <c r="J3821" t="s">
        <v>60</v>
      </c>
      <c r="L3821" t="s">
        <v>73</v>
      </c>
      <c r="O3821" t="s">
        <v>4414</v>
      </c>
      <c r="P3821" t="s">
        <v>662</v>
      </c>
      <c r="Q3821" t="s">
        <v>4421</v>
      </c>
      <c r="R3821" t="s">
        <v>36</v>
      </c>
      <c r="U3821">
        <v>2015</v>
      </c>
      <c r="V3821" t="s">
        <v>4397</v>
      </c>
      <c r="W3821" t="s">
        <v>4414</v>
      </c>
      <c r="X3821" t="s">
        <v>662</v>
      </c>
      <c r="Y3821" t="s">
        <v>4398</v>
      </c>
      <c r="Z3821" s="2">
        <v>42270</v>
      </c>
      <c r="AA3821" s="2">
        <v>42270</v>
      </c>
    </row>
    <row r="3822" spans="1:27" x14ac:dyDescent="0.25">
      <c r="A3822" t="s">
        <v>27</v>
      </c>
      <c r="B3822">
        <v>2015</v>
      </c>
      <c r="F3822" t="s">
        <v>4394</v>
      </c>
      <c r="G3822" t="s">
        <v>29</v>
      </c>
      <c r="H3822" t="s">
        <v>283</v>
      </c>
      <c r="I3822" t="s">
        <v>39</v>
      </c>
      <c r="J3822" t="s">
        <v>40</v>
      </c>
      <c r="O3822" t="s">
        <v>4414</v>
      </c>
      <c r="P3822" t="s">
        <v>655</v>
      </c>
      <c r="Q3822" t="s">
        <v>4422</v>
      </c>
      <c r="R3822" t="s">
        <v>36</v>
      </c>
      <c r="U3822">
        <v>2015</v>
      </c>
      <c r="V3822" t="s">
        <v>4397</v>
      </c>
      <c r="W3822" t="s">
        <v>4414</v>
      </c>
      <c r="X3822" t="s">
        <v>655</v>
      </c>
      <c r="Y3822" t="s">
        <v>4398</v>
      </c>
      <c r="Z3822" s="2">
        <v>42270</v>
      </c>
      <c r="AA3822" s="2">
        <v>42270</v>
      </c>
    </row>
    <row r="3823" spans="1:27" x14ac:dyDescent="0.25">
      <c r="A3823" t="s">
        <v>27</v>
      </c>
      <c r="B3823">
        <v>2015</v>
      </c>
      <c r="F3823" t="s">
        <v>4394</v>
      </c>
      <c r="G3823" t="s">
        <v>29</v>
      </c>
      <c r="H3823" t="s">
        <v>283</v>
      </c>
      <c r="L3823" t="s">
        <v>73</v>
      </c>
      <c r="O3823" t="s">
        <v>4414</v>
      </c>
      <c r="P3823" t="s">
        <v>684</v>
      </c>
      <c r="Q3823" t="s">
        <v>4423</v>
      </c>
      <c r="R3823" t="s">
        <v>36</v>
      </c>
      <c r="U3823">
        <v>2015</v>
      </c>
      <c r="V3823" t="s">
        <v>4397</v>
      </c>
      <c r="W3823" t="s">
        <v>4414</v>
      </c>
      <c r="X3823" t="s">
        <v>684</v>
      </c>
      <c r="Y3823" t="s">
        <v>4398</v>
      </c>
      <c r="Z3823" s="2">
        <v>42270</v>
      </c>
      <c r="AA3823" s="2">
        <v>42270</v>
      </c>
    </row>
    <row r="3824" spans="1:27" x14ac:dyDescent="0.25">
      <c r="A3824" t="s">
        <v>27</v>
      </c>
      <c r="B3824">
        <v>2015</v>
      </c>
      <c r="F3824" t="s">
        <v>4394</v>
      </c>
      <c r="G3824" t="s">
        <v>29</v>
      </c>
      <c r="H3824" t="s">
        <v>283</v>
      </c>
      <c r="I3824" t="s">
        <v>92</v>
      </c>
      <c r="J3824" t="s">
        <v>93</v>
      </c>
      <c r="O3824" t="s">
        <v>4395</v>
      </c>
      <c r="P3824" t="s">
        <v>51</v>
      </c>
      <c r="Q3824" t="s">
        <v>4424</v>
      </c>
      <c r="R3824" t="s">
        <v>36</v>
      </c>
      <c r="U3824">
        <v>2015</v>
      </c>
      <c r="V3824" t="s">
        <v>4397</v>
      </c>
      <c r="W3824" t="s">
        <v>4395</v>
      </c>
      <c r="X3824" t="s">
        <v>51</v>
      </c>
      <c r="Y3824" t="s">
        <v>4398</v>
      </c>
      <c r="Z3824" s="2">
        <v>42273</v>
      </c>
      <c r="AA3824" s="2">
        <v>42273</v>
      </c>
    </row>
    <row r="3825" spans="1:27" x14ac:dyDescent="0.25">
      <c r="A3825" t="s">
        <v>27</v>
      </c>
      <c r="B3825">
        <v>2015</v>
      </c>
      <c r="F3825" t="s">
        <v>4394</v>
      </c>
      <c r="G3825" t="s">
        <v>29</v>
      </c>
      <c r="H3825" t="s">
        <v>283</v>
      </c>
      <c r="I3825" t="s">
        <v>75</v>
      </c>
      <c r="J3825" t="s">
        <v>76</v>
      </c>
      <c r="O3825" t="s">
        <v>4395</v>
      </c>
      <c r="P3825" t="s">
        <v>655</v>
      </c>
      <c r="Q3825" t="s">
        <v>4425</v>
      </c>
      <c r="R3825" t="s">
        <v>36</v>
      </c>
      <c r="U3825">
        <v>2015</v>
      </c>
      <c r="V3825" t="s">
        <v>4397</v>
      </c>
      <c r="W3825" t="s">
        <v>4395</v>
      </c>
      <c r="X3825" t="s">
        <v>655</v>
      </c>
      <c r="Y3825" t="s">
        <v>4398</v>
      </c>
      <c r="Z3825" s="2">
        <v>42273</v>
      </c>
      <c r="AA3825" s="2">
        <v>42273</v>
      </c>
    </row>
    <row r="3826" spans="1:27" x14ac:dyDescent="0.25">
      <c r="A3826" t="s">
        <v>27</v>
      </c>
      <c r="B3826">
        <v>2015</v>
      </c>
      <c r="F3826" t="s">
        <v>4394</v>
      </c>
      <c r="G3826" t="s">
        <v>29</v>
      </c>
      <c r="H3826" t="s">
        <v>283</v>
      </c>
      <c r="I3826" t="s">
        <v>39</v>
      </c>
      <c r="J3826" t="s">
        <v>40</v>
      </c>
      <c r="O3826" t="s">
        <v>4395</v>
      </c>
      <c r="P3826" t="s">
        <v>481</v>
      </c>
      <c r="Q3826" t="s">
        <v>4426</v>
      </c>
      <c r="R3826" t="s">
        <v>36</v>
      </c>
      <c r="U3826">
        <v>2015</v>
      </c>
      <c r="V3826" t="s">
        <v>4397</v>
      </c>
      <c r="W3826" t="s">
        <v>4395</v>
      </c>
      <c r="X3826" t="s">
        <v>481</v>
      </c>
      <c r="Y3826" t="s">
        <v>4398</v>
      </c>
      <c r="Z3826" s="2">
        <v>42273</v>
      </c>
      <c r="AA3826" s="2">
        <v>42273</v>
      </c>
    </row>
    <row r="3827" spans="1:27" x14ac:dyDescent="0.25">
      <c r="A3827" t="s">
        <v>27</v>
      </c>
      <c r="B3827">
        <v>2015</v>
      </c>
      <c r="F3827" t="s">
        <v>4394</v>
      </c>
      <c r="G3827" t="s">
        <v>29</v>
      </c>
      <c r="H3827" t="s">
        <v>283</v>
      </c>
      <c r="I3827" t="s">
        <v>59</v>
      </c>
      <c r="J3827" t="s">
        <v>60</v>
      </c>
      <c r="L3827" t="s">
        <v>73</v>
      </c>
      <c r="O3827" t="s">
        <v>4399</v>
      </c>
      <c r="P3827" t="s">
        <v>51</v>
      </c>
      <c r="Q3827" t="s">
        <v>4427</v>
      </c>
      <c r="R3827" t="s">
        <v>36</v>
      </c>
      <c r="U3827">
        <v>2015</v>
      </c>
      <c r="V3827" t="s">
        <v>4397</v>
      </c>
      <c r="W3827" t="s">
        <v>4399</v>
      </c>
      <c r="X3827" t="s">
        <v>51</v>
      </c>
      <c r="Y3827" t="s">
        <v>4398</v>
      </c>
      <c r="Z3827" s="2">
        <v>42273</v>
      </c>
      <c r="AA3827" s="2">
        <v>42273</v>
      </c>
    </row>
    <row r="3828" spans="1:27" x14ac:dyDescent="0.25">
      <c r="A3828" t="s">
        <v>27</v>
      </c>
      <c r="B3828">
        <v>2015</v>
      </c>
      <c r="F3828" t="s">
        <v>4394</v>
      </c>
      <c r="G3828" t="s">
        <v>29</v>
      </c>
      <c r="H3828" t="s">
        <v>283</v>
      </c>
      <c r="L3828" t="s">
        <v>73</v>
      </c>
      <c r="O3828" t="s">
        <v>4412</v>
      </c>
      <c r="P3828" t="s">
        <v>53</v>
      </c>
      <c r="Q3828" t="s">
        <v>4428</v>
      </c>
      <c r="R3828" t="s">
        <v>36</v>
      </c>
      <c r="U3828">
        <v>2015</v>
      </c>
      <c r="V3828" t="s">
        <v>4397</v>
      </c>
      <c r="W3828" t="s">
        <v>4412</v>
      </c>
      <c r="X3828" t="s">
        <v>53</v>
      </c>
      <c r="Y3828" t="s">
        <v>4398</v>
      </c>
      <c r="Z3828" s="2">
        <v>42273</v>
      </c>
      <c r="AA3828" s="2">
        <v>42273</v>
      </c>
    </row>
    <row r="3829" spans="1:27" x14ac:dyDescent="0.25">
      <c r="A3829" t="s">
        <v>27</v>
      </c>
      <c r="B3829">
        <v>2015</v>
      </c>
      <c r="F3829" t="s">
        <v>4394</v>
      </c>
      <c r="G3829" t="s">
        <v>29</v>
      </c>
      <c r="H3829" t="s">
        <v>283</v>
      </c>
      <c r="I3829" t="s">
        <v>75</v>
      </c>
      <c r="J3829" t="s">
        <v>76</v>
      </c>
      <c r="O3829" t="s">
        <v>4412</v>
      </c>
      <c r="P3829" t="s">
        <v>655</v>
      </c>
      <c r="Q3829" t="s">
        <v>4429</v>
      </c>
      <c r="R3829" t="s">
        <v>36</v>
      </c>
      <c r="U3829">
        <v>2015</v>
      </c>
      <c r="V3829" t="s">
        <v>4397</v>
      </c>
      <c r="W3829" t="s">
        <v>4412</v>
      </c>
      <c r="X3829" t="s">
        <v>655</v>
      </c>
      <c r="Y3829" t="s">
        <v>4398</v>
      </c>
      <c r="Z3829" s="2">
        <v>42273</v>
      </c>
      <c r="AA3829" s="2">
        <v>42273</v>
      </c>
    </row>
    <row r="3830" spans="1:27" x14ac:dyDescent="0.25">
      <c r="A3830" t="s">
        <v>27</v>
      </c>
      <c r="B3830">
        <v>2015</v>
      </c>
      <c r="F3830" t="s">
        <v>4394</v>
      </c>
      <c r="G3830" t="s">
        <v>29</v>
      </c>
      <c r="H3830" t="s">
        <v>283</v>
      </c>
      <c r="I3830" t="s">
        <v>39</v>
      </c>
      <c r="J3830" t="s">
        <v>40</v>
      </c>
      <c r="O3830" t="s">
        <v>4412</v>
      </c>
      <c r="P3830" t="s">
        <v>481</v>
      </c>
      <c r="Q3830" t="s">
        <v>4430</v>
      </c>
      <c r="R3830" t="s">
        <v>36</v>
      </c>
      <c r="U3830">
        <v>2015</v>
      </c>
      <c r="V3830" t="s">
        <v>4397</v>
      </c>
      <c r="W3830" t="s">
        <v>4412</v>
      </c>
      <c r="X3830" t="s">
        <v>481</v>
      </c>
      <c r="Y3830" t="s">
        <v>4398</v>
      </c>
      <c r="Z3830" s="2">
        <v>42273</v>
      </c>
      <c r="AA3830" s="2">
        <v>42273</v>
      </c>
    </row>
    <row r="3831" spans="1:27" x14ac:dyDescent="0.25">
      <c r="A3831" t="s">
        <v>27</v>
      </c>
      <c r="B3831">
        <v>2015</v>
      </c>
      <c r="F3831" t="s">
        <v>4394</v>
      </c>
      <c r="G3831" t="s">
        <v>29</v>
      </c>
      <c r="H3831" t="s">
        <v>283</v>
      </c>
      <c r="I3831" t="s">
        <v>92</v>
      </c>
      <c r="J3831" t="s">
        <v>93</v>
      </c>
      <c r="O3831" t="s">
        <v>4414</v>
      </c>
      <c r="P3831" t="s">
        <v>44</v>
      </c>
      <c r="Q3831" t="s">
        <v>4431</v>
      </c>
      <c r="R3831" t="s">
        <v>36</v>
      </c>
      <c r="U3831">
        <v>2015</v>
      </c>
      <c r="V3831" t="s">
        <v>4397</v>
      </c>
      <c r="W3831" t="s">
        <v>4414</v>
      </c>
      <c r="X3831" t="s">
        <v>44</v>
      </c>
      <c r="Y3831" t="s">
        <v>4398</v>
      </c>
      <c r="Z3831" s="2">
        <v>42270</v>
      </c>
      <c r="AA3831" s="2">
        <v>42270</v>
      </c>
    </row>
    <row r="3832" spans="1:27" x14ac:dyDescent="0.25">
      <c r="A3832" t="s">
        <v>27</v>
      </c>
      <c r="B3832">
        <v>2015</v>
      </c>
      <c r="F3832" t="s">
        <v>4394</v>
      </c>
      <c r="G3832" t="s">
        <v>29</v>
      </c>
      <c r="H3832" t="s">
        <v>283</v>
      </c>
      <c r="I3832" t="s">
        <v>39</v>
      </c>
      <c r="J3832" t="s">
        <v>40</v>
      </c>
      <c r="O3832" t="s">
        <v>4399</v>
      </c>
      <c r="P3832" t="s">
        <v>481</v>
      </c>
      <c r="Q3832" t="s">
        <v>4432</v>
      </c>
      <c r="R3832" t="s">
        <v>36</v>
      </c>
      <c r="U3832">
        <v>2015</v>
      </c>
      <c r="V3832" t="s">
        <v>4397</v>
      </c>
      <c r="W3832" t="s">
        <v>4399</v>
      </c>
      <c r="X3832" t="s">
        <v>481</v>
      </c>
      <c r="Y3832" t="s">
        <v>4398</v>
      </c>
      <c r="Z3832" s="2">
        <v>42273</v>
      </c>
      <c r="AA3832" s="2">
        <v>42273</v>
      </c>
    </row>
    <row r="3833" spans="1:27" x14ac:dyDescent="0.25">
      <c r="A3833" t="s">
        <v>27</v>
      </c>
      <c r="B3833">
        <v>2015</v>
      </c>
      <c r="F3833" t="s">
        <v>4394</v>
      </c>
      <c r="G3833" t="s">
        <v>29</v>
      </c>
      <c r="H3833" t="s">
        <v>283</v>
      </c>
      <c r="I3833" t="s">
        <v>75</v>
      </c>
      <c r="J3833" t="s">
        <v>76</v>
      </c>
      <c r="O3833" t="s">
        <v>4404</v>
      </c>
      <c r="P3833" t="s">
        <v>41</v>
      </c>
      <c r="Q3833" t="s">
        <v>4433</v>
      </c>
      <c r="R3833" t="s">
        <v>36</v>
      </c>
      <c r="U3833">
        <v>2015</v>
      </c>
      <c r="V3833" t="s">
        <v>4397</v>
      </c>
      <c r="W3833" t="s">
        <v>4404</v>
      </c>
      <c r="X3833" t="s">
        <v>41</v>
      </c>
      <c r="Y3833" t="s">
        <v>4398</v>
      </c>
      <c r="Z3833" s="2">
        <v>42273</v>
      </c>
      <c r="AA3833" s="2">
        <v>42273</v>
      </c>
    </row>
    <row r="3834" spans="1:27" x14ac:dyDescent="0.25">
      <c r="A3834" t="s">
        <v>27</v>
      </c>
      <c r="B3834">
        <v>2015</v>
      </c>
      <c r="F3834" t="s">
        <v>4394</v>
      </c>
      <c r="G3834" t="s">
        <v>29</v>
      </c>
      <c r="H3834" t="s">
        <v>283</v>
      </c>
      <c r="I3834" t="s">
        <v>92</v>
      </c>
      <c r="J3834" t="s">
        <v>93</v>
      </c>
      <c r="O3834" t="s">
        <v>4404</v>
      </c>
      <c r="P3834" t="s">
        <v>51</v>
      </c>
      <c r="Q3834" t="s">
        <v>4434</v>
      </c>
      <c r="R3834" t="s">
        <v>36</v>
      </c>
      <c r="U3834">
        <v>2015</v>
      </c>
      <c r="V3834" t="s">
        <v>4397</v>
      </c>
      <c r="W3834" t="s">
        <v>4404</v>
      </c>
      <c r="X3834" t="s">
        <v>51</v>
      </c>
      <c r="Y3834" t="s">
        <v>4398</v>
      </c>
      <c r="Z3834" s="2">
        <v>42273</v>
      </c>
      <c r="AA3834" s="2">
        <v>42273</v>
      </c>
    </row>
    <row r="3835" spans="1:27" x14ac:dyDescent="0.25">
      <c r="A3835" t="s">
        <v>27</v>
      </c>
      <c r="B3835">
        <v>2015</v>
      </c>
      <c r="F3835" t="s">
        <v>4394</v>
      </c>
      <c r="G3835" t="s">
        <v>29</v>
      </c>
      <c r="H3835" t="s">
        <v>283</v>
      </c>
      <c r="I3835" t="s">
        <v>75</v>
      </c>
      <c r="J3835" t="s">
        <v>76</v>
      </c>
      <c r="O3835" t="s">
        <v>4404</v>
      </c>
      <c r="P3835" t="s">
        <v>659</v>
      </c>
      <c r="Q3835" t="s">
        <v>4435</v>
      </c>
      <c r="R3835" t="s">
        <v>36</v>
      </c>
      <c r="U3835">
        <v>2015</v>
      </c>
      <c r="V3835" t="s">
        <v>4397</v>
      </c>
      <c r="W3835" t="s">
        <v>4404</v>
      </c>
      <c r="X3835" t="s">
        <v>659</v>
      </c>
      <c r="Y3835" t="s">
        <v>4398</v>
      </c>
      <c r="Z3835" s="2">
        <v>42273</v>
      </c>
      <c r="AA3835" s="2">
        <v>42273</v>
      </c>
    </row>
    <row r="3836" spans="1:27" x14ac:dyDescent="0.25">
      <c r="A3836" t="s">
        <v>27</v>
      </c>
      <c r="B3836">
        <v>2015</v>
      </c>
      <c r="F3836" t="s">
        <v>4394</v>
      </c>
      <c r="G3836" t="s">
        <v>29</v>
      </c>
      <c r="H3836" t="s">
        <v>283</v>
      </c>
      <c r="I3836" t="s">
        <v>75</v>
      </c>
      <c r="J3836" t="s">
        <v>76</v>
      </c>
      <c r="O3836" t="s">
        <v>4436</v>
      </c>
      <c r="P3836" t="s">
        <v>41</v>
      </c>
      <c r="Q3836" t="s">
        <v>4437</v>
      </c>
      <c r="R3836" t="s">
        <v>36</v>
      </c>
      <c r="U3836">
        <v>2015</v>
      </c>
      <c r="V3836" t="s">
        <v>4397</v>
      </c>
      <c r="W3836" t="s">
        <v>4436</v>
      </c>
      <c r="X3836" t="s">
        <v>41</v>
      </c>
      <c r="Y3836" t="s">
        <v>4398</v>
      </c>
      <c r="Z3836" s="2">
        <v>42273</v>
      </c>
      <c r="AA3836" s="2">
        <v>42273</v>
      </c>
    </row>
    <row r="3837" spans="1:27" x14ac:dyDescent="0.25">
      <c r="A3837" t="s">
        <v>27</v>
      </c>
      <c r="B3837">
        <v>2015</v>
      </c>
      <c r="F3837" t="s">
        <v>4394</v>
      </c>
      <c r="G3837" t="s">
        <v>29</v>
      </c>
      <c r="H3837" t="s">
        <v>283</v>
      </c>
      <c r="I3837" t="s">
        <v>39</v>
      </c>
      <c r="J3837" t="s">
        <v>40</v>
      </c>
      <c r="O3837" t="s">
        <v>4399</v>
      </c>
      <c r="P3837" t="s">
        <v>684</v>
      </c>
      <c r="Q3837" t="s">
        <v>4438</v>
      </c>
      <c r="R3837" t="s">
        <v>36</v>
      </c>
      <c r="U3837">
        <v>2015</v>
      </c>
      <c r="V3837" t="s">
        <v>4397</v>
      </c>
      <c r="W3837" t="s">
        <v>4399</v>
      </c>
      <c r="X3837" t="s">
        <v>684</v>
      </c>
      <c r="Y3837" t="s">
        <v>4398</v>
      </c>
      <c r="Z3837" s="2">
        <v>42273</v>
      </c>
      <c r="AA3837" s="2">
        <v>42273</v>
      </c>
    </row>
    <row r="3838" spans="1:27" x14ac:dyDescent="0.25">
      <c r="A3838" t="s">
        <v>27</v>
      </c>
      <c r="B3838">
        <v>2015</v>
      </c>
      <c r="F3838" t="s">
        <v>4394</v>
      </c>
      <c r="G3838" t="s">
        <v>29</v>
      </c>
      <c r="H3838" t="s">
        <v>283</v>
      </c>
      <c r="I3838" t="s">
        <v>92</v>
      </c>
      <c r="J3838" t="s">
        <v>93</v>
      </c>
      <c r="O3838" t="s">
        <v>4414</v>
      </c>
      <c r="P3838" t="s">
        <v>53</v>
      </c>
      <c r="Q3838" t="s">
        <v>4439</v>
      </c>
      <c r="R3838" t="s">
        <v>36</v>
      </c>
      <c r="U3838">
        <v>2015</v>
      </c>
      <c r="V3838" t="s">
        <v>4397</v>
      </c>
      <c r="W3838" t="s">
        <v>4414</v>
      </c>
      <c r="X3838" t="s">
        <v>53</v>
      </c>
      <c r="Y3838" t="s">
        <v>4398</v>
      </c>
      <c r="Z3838" s="2">
        <v>42270</v>
      </c>
      <c r="AA3838" s="2">
        <v>42270</v>
      </c>
    </row>
    <row r="3839" spans="1:27" x14ac:dyDescent="0.25">
      <c r="A3839" t="s">
        <v>27</v>
      </c>
      <c r="B3839">
        <v>2015</v>
      </c>
      <c r="F3839" t="s">
        <v>4394</v>
      </c>
      <c r="G3839" t="s">
        <v>29</v>
      </c>
      <c r="H3839" t="s">
        <v>283</v>
      </c>
      <c r="I3839" t="s">
        <v>75</v>
      </c>
      <c r="J3839" t="s">
        <v>76</v>
      </c>
      <c r="O3839" t="s">
        <v>4412</v>
      </c>
      <c r="P3839" t="s">
        <v>659</v>
      </c>
      <c r="Q3839" t="s">
        <v>4440</v>
      </c>
      <c r="R3839" t="s">
        <v>36</v>
      </c>
      <c r="U3839">
        <v>2015</v>
      </c>
      <c r="V3839" t="s">
        <v>4397</v>
      </c>
      <c r="W3839" t="s">
        <v>4412</v>
      </c>
      <c r="X3839" t="s">
        <v>659</v>
      </c>
      <c r="Y3839" t="s">
        <v>4398</v>
      </c>
      <c r="Z3839" s="2">
        <v>42273</v>
      </c>
      <c r="AA3839" s="2">
        <v>42273</v>
      </c>
    </row>
    <row r="3840" spans="1:27" x14ac:dyDescent="0.25">
      <c r="A3840" t="s">
        <v>27</v>
      </c>
      <c r="B3840">
        <v>2015</v>
      </c>
      <c r="F3840" t="s">
        <v>4394</v>
      </c>
      <c r="G3840" t="s">
        <v>29</v>
      </c>
      <c r="H3840" t="s">
        <v>283</v>
      </c>
      <c r="I3840" t="s">
        <v>92</v>
      </c>
      <c r="J3840" t="s">
        <v>93</v>
      </c>
      <c r="O3840" t="s">
        <v>4410</v>
      </c>
      <c r="P3840" t="s">
        <v>51</v>
      </c>
      <c r="Q3840" t="s">
        <v>4441</v>
      </c>
      <c r="R3840" t="s">
        <v>36</v>
      </c>
      <c r="U3840">
        <v>2015</v>
      </c>
      <c r="V3840" t="s">
        <v>4397</v>
      </c>
      <c r="W3840" t="s">
        <v>4410</v>
      </c>
      <c r="X3840" t="s">
        <v>51</v>
      </c>
      <c r="Y3840" t="s">
        <v>4398</v>
      </c>
      <c r="Z3840" s="2">
        <v>42270</v>
      </c>
      <c r="AA3840" s="2">
        <v>42270</v>
      </c>
    </row>
    <row r="3841" spans="1:27" x14ac:dyDescent="0.25">
      <c r="A3841" t="s">
        <v>27</v>
      </c>
      <c r="B3841">
        <v>2015</v>
      </c>
      <c r="F3841" t="s">
        <v>4394</v>
      </c>
      <c r="G3841" t="s">
        <v>29</v>
      </c>
      <c r="H3841" t="s">
        <v>283</v>
      </c>
      <c r="I3841" t="s">
        <v>92</v>
      </c>
      <c r="J3841" t="s">
        <v>93</v>
      </c>
      <c r="O3841" t="s">
        <v>4412</v>
      </c>
      <c r="P3841" t="s">
        <v>41</v>
      </c>
      <c r="Q3841" t="s">
        <v>4442</v>
      </c>
      <c r="R3841" t="s">
        <v>36</v>
      </c>
      <c r="U3841">
        <v>2015</v>
      </c>
      <c r="V3841" t="s">
        <v>4397</v>
      </c>
      <c r="W3841" t="s">
        <v>4412</v>
      </c>
      <c r="X3841" t="s">
        <v>41</v>
      </c>
      <c r="Y3841" t="s">
        <v>4398</v>
      </c>
      <c r="Z3841" s="2">
        <v>42273</v>
      </c>
      <c r="AA3841" s="2">
        <v>42273</v>
      </c>
    </row>
    <row r="3842" spans="1:27" x14ac:dyDescent="0.25">
      <c r="A3842" t="s">
        <v>27</v>
      </c>
      <c r="B3842">
        <v>2015</v>
      </c>
      <c r="F3842" t="s">
        <v>4394</v>
      </c>
      <c r="G3842" t="s">
        <v>29</v>
      </c>
      <c r="H3842" t="s">
        <v>283</v>
      </c>
      <c r="I3842" t="s">
        <v>92</v>
      </c>
      <c r="J3842" t="s">
        <v>93</v>
      </c>
      <c r="O3842" t="s">
        <v>4414</v>
      </c>
      <c r="P3842" t="s">
        <v>41</v>
      </c>
      <c r="Q3842" t="s">
        <v>4443</v>
      </c>
      <c r="R3842" t="s">
        <v>36</v>
      </c>
      <c r="U3842">
        <v>2015</v>
      </c>
      <c r="V3842" t="s">
        <v>4397</v>
      </c>
      <c r="W3842" t="s">
        <v>4414</v>
      </c>
      <c r="X3842" t="s">
        <v>41</v>
      </c>
      <c r="Y3842" t="s">
        <v>4398</v>
      </c>
      <c r="Z3842" s="2">
        <v>42270</v>
      </c>
      <c r="AA3842" s="2">
        <v>42270</v>
      </c>
    </row>
    <row r="3843" spans="1:27" x14ac:dyDescent="0.25">
      <c r="A3843" t="s">
        <v>27</v>
      </c>
      <c r="B3843">
        <v>2015</v>
      </c>
      <c r="F3843" t="s">
        <v>4394</v>
      </c>
      <c r="G3843" t="s">
        <v>29</v>
      </c>
      <c r="H3843" t="s">
        <v>283</v>
      </c>
      <c r="I3843" t="s">
        <v>75</v>
      </c>
      <c r="J3843" t="s">
        <v>76</v>
      </c>
      <c r="O3843" t="s">
        <v>4444</v>
      </c>
      <c r="P3843" t="s">
        <v>34</v>
      </c>
      <c r="Q3843" t="s">
        <v>4445</v>
      </c>
      <c r="R3843" t="s">
        <v>36</v>
      </c>
      <c r="U3843">
        <v>2015</v>
      </c>
      <c r="V3843" t="s">
        <v>4397</v>
      </c>
      <c r="W3843" t="s">
        <v>4444</v>
      </c>
      <c r="X3843" t="s">
        <v>34</v>
      </c>
      <c r="Y3843" t="s">
        <v>4446</v>
      </c>
      <c r="Z3843" s="2">
        <v>42279</v>
      </c>
      <c r="AA3843" s="2">
        <v>42279</v>
      </c>
    </row>
    <row r="3844" spans="1:27" x14ac:dyDescent="0.25">
      <c r="A3844" t="s">
        <v>27</v>
      </c>
      <c r="B3844">
        <v>2015</v>
      </c>
      <c r="F3844" t="s">
        <v>4394</v>
      </c>
      <c r="G3844" t="s">
        <v>29</v>
      </c>
      <c r="H3844" t="s">
        <v>283</v>
      </c>
      <c r="I3844" t="s">
        <v>47</v>
      </c>
      <c r="J3844" t="s">
        <v>48</v>
      </c>
      <c r="L3844" t="s">
        <v>73</v>
      </c>
      <c r="O3844" t="s">
        <v>4404</v>
      </c>
      <c r="P3844" t="s">
        <v>662</v>
      </c>
      <c r="Q3844" t="s">
        <v>4447</v>
      </c>
      <c r="R3844" t="s">
        <v>36</v>
      </c>
      <c r="U3844">
        <v>2015</v>
      </c>
      <c r="V3844" t="s">
        <v>4397</v>
      </c>
      <c r="W3844" t="s">
        <v>4404</v>
      </c>
      <c r="X3844" t="s">
        <v>662</v>
      </c>
      <c r="Y3844" t="s">
        <v>4398</v>
      </c>
      <c r="Z3844" s="2">
        <v>42273</v>
      </c>
      <c r="AA3844" s="2">
        <v>42273</v>
      </c>
    </row>
    <row r="3845" spans="1:27" x14ac:dyDescent="0.25">
      <c r="A3845" t="s">
        <v>27</v>
      </c>
      <c r="B3845">
        <v>2015</v>
      </c>
      <c r="F3845" t="s">
        <v>4394</v>
      </c>
      <c r="G3845" t="s">
        <v>29</v>
      </c>
      <c r="H3845" t="s">
        <v>283</v>
      </c>
      <c r="I3845" t="s">
        <v>92</v>
      </c>
      <c r="J3845" t="s">
        <v>93</v>
      </c>
      <c r="O3845" t="s">
        <v>4404</v>
      </c>
      <c r="P3845" t="s">
        <v>53</v>
      </c>
      <c r="Q3845" t="s">
        <v>4448</v>
      </c>
      <c r="R3845" t="s">
        <v>36</v>
      </c>
      <c r="U3845">
        <v>2015</v>
      </c>
      <c r="V3845" t="s">
        <v>4397</v>
      </c>
      <c r="W3845" t="s">
        <v>4404</v>
      </c>
      <c r="X3845" t="s">
        <v>53</v>
      </c>
      <c r="Y3845" t="s">
        <v>4398</v>
      </c>
      <c r="Z3845" s="2">
        <v>42273</v>
      </c>
      <c r="AA3845" s="2">
        <v>42273</v>
      </c>
    </row>
    <row r="3846" spans="1:27" x14ac:dyDescent="0.25">
      <c r="A3846" t="s">
        <v>27</v>
      </c>
      <c r="B3846">
        <v>2015</v>
      </c>
      <c r="F3846" t="s">
        <v>4394</v>
      </c>
      <c r="G3846" t="s">
        <v>29</v>
      </c>
      <c r="H3846" t="s">
        <v>283</v>
      </c>
      <c r="I3846" t="s">
        <v>59</v>
      </c>
      <c r="J3846" t="s">
        <v>60</v>
      </c>
      <c r="L3846" t="s">
        <v>73</v>
      </c>
      <c r="O3846" t="s">
        <v>4404</v>
      </c>
      <c r="P3846" t="s">
        <v>684</v>
      </c>
      <c r="Q3846" t="s">
        <v>4449</v>
      </c>
      <c r="R3846" t="s">
        <v>36</v>
      </c>
      <c r="U3846">
        <v>2015</v>
      </c>
      <c r="V3846" t="s">
        <v>4397</v>
      </c>
      <c r="W3846" t="s">
        <v>4404</v>
      </c>
      <c r="X3846" t="s">
        <v>684</v>
      </c>
      <c r="Y3846" t="s">
        <v>4398</v>
      </c>
      <c r="Z3846" s="2">
        <v>42273</v>
      </c>
      <c r="AA3846" s="2">
        <v>42273</v>
      </c>
    </row>
    <row r="3847" spans="1:27" x14ac:dyDescent="0.25">
      <c r="A3847" t="s">
        <v>27</v>
      </c>
      <c r="B3847">
        <v>2015</v>
      </c>
      <c r="F3847" t="s">
        <v>4394</v>
      </c>
      <c r="G3847" t="s">
        <v>29</v>
      </c>
      <c r="H3847" t="s">
        <v>283</v>
      </c>
      <c r="I3847" t="s">
        <v>39</v>
      </c>
      <c r="J3847" t="s">
        <v>40</v>
      </c>
      <c r="O3847" t="s">
        <v>4406</v>
      </c>
      <c r="P3847" t="s">
        <v>34</v>
      </c>
      <c r="Q3847" t="s">
        <v>4450</v>
      </c>
      <c r="R3847" t="s">
        <v>36</v>
      </c>
      <c r="U3847">
        <v>2015</v>
      </c>
      <c r="V3847" t="s">
        <v>4397</v>
      </c>
      <c r="W3847" t="s">
        <v>4406</v>
      </c>
      <c r="X3847" t="s">
        <v>34</v>
      </c>
      <c r="Y3847" t="s">
        <v>4398</v>
      </c>
      <c r="Z3847" s="2">
        <v>42270</v>
      </c>
      <c r="AA3847" s="2">
        <v>42270</v>
      </c>
    </row>
    <row r="3848" spans="1:27" x14ac:dyDescent="0.25">
      <c r="A3848" t="s">
        <v>27</v>
      </c>
      <c r="B3848">
        <v>2015</v>
      </c>
      <c r="F3848" t="s">
        <v>4394</v>
      </c>
      <c r="G3848" t="s">
        <v>29</v>
      </c>
      <c r="H3848" t="s">
        <v>283</v>
      </c>
      <c r="I3848" t="s">
        <v>92</v>
      </c>
      <c r="J3848" t="s">
        <v>93</v>
      </c>
      <c r="O3848" t="s">
        <v>4451</v>
      </c>
      <c r="P3848" t="s">
        <v>41</v>
      </c>
      <c r="Q3848" t="s">
        <v>4452</v>
      </c>
      <c r="R3848" t="s">
        <v>36</v>
      </c>
      <c r="U3848">
        <v>2015</v>
      </c>
      <c r="V3848" t="s">
        <v>37</v>
      </c>
      <c r="W3848" t="s">
        <v>4451</v>
      </c>
      <c r="X3848" t="s">
        <v>41</v>
      </c>
      <c r="Y3848" t="s">
        <v>4403</v>
      </c>
      <c r="Z3848" s="2">
        <v>42276</v>
      </c>
      <c r="AA3848" s="2">
        <v>42276</v>
      </c>
    </row>
    <row r="3849" spans="1:27" x14ac:dyDescent="0.25">
      <c r="A3849" t="s">
        <v>27</v>
      </c>
      <c r="B3849">
        <v>2015</v>
      </c>
      <c r="F3849" t="s">
        <v>4394</v>
      </c>
      <c r="G3849" t="s">
        <v>29</v>
      </c>
      <c r="H3849" t="s">
        <v>283</v>
      </c>
      <c r="I3849" t="s">
        <v>39</v>
      </c>
      <c r="J3849" t="s">
        <v>40</v>
      </c>
      <c r="O3849" t="s">
        <v>4399</v>
      </c>
      <c r="P3849" t="s">
        <v>41</v>
      </c>
      <c r="Q3849" t="s">
        <v>4453</v>
      </c>
      <c r="R3849" t="s">
        <v>36</v>
      </c>
      <c r="U3849">
        <v>2015</v>
      </c>
      <c r="V3849" t="s">
        <v>4397</v>
      </c>
      <c r="W3849" t="s">
        <v>4399</v>
      </c>
      <c r="X3849" t="s">
        <v>41</v>
      </c>
      <c r="Y3849" t="s">
        <v>4398</v>
      </c>
      <c r="Z3849" s="2">
        <v>42273</v>
      </c>
      <c r="AA3849" s="2">
        <v>42273</v>
      </c>
    </row>
    <row r="3850" spans="1:27" x14ac:dyDescent="0.25">
      <c r="A3850" t="s">
        <v>27</v>
      </c>
      <c r="B3850">
        <v>2015</v>
      </c>
      <c r="F3850" t="s">
        <v>4394</v>
      </c>
      <c r="G3850" t="s">
        <v>29</v>
      </c>
      <c r="H3850" t="s">
        <v>283</v>
      </c>
      <c r="I3850" t="s">
        <v>92</v>
      </c>
      <c r="J3850" t="s">
        <v>93</v>
      </c>
      <c r="O3850" t="s">
        <v>4401</v>
      </c>
      <c r="P3850" t="s">
        <v>34</v>
      </c>
      <c r="Q3850" t="s">
        <v>4454</v>
      </c>
      <c r="R3850" t="s">
        <v>36</v>
      </c>
      <c r="U3850">
        <v>2015</v>
      </c>
      <c r="V3850" t="s">
        <v>37</v>
      </c>
      <c r="W3850" t="s">
        <v>4401</v>
      </c>
      <c r="X3850" t="s">
        <v>34</v>
      </c>
      <c r="Y3850" t="s">
        <v>4403</v>
      </c>
      <c r="Z3850" s="2">
        <v>42276</v>
      </c>
      <c r="AA3850" s="2">
        <v>42276</v>
      </c>
    </row>
    <row r="3851" spans="1:27" x14ac:dyDescent="0.25">
      <c r="A3851" t="s">
        <v>27</v>
      </c>
      <c r="B3851">
        <v>2015</v>
      </c>
      <c r="F3851" t="s">
        <v>4394</v>
      </c>
      <c r="G3851" t="s">
        <v>29</v>
      </c>
      <c r="H3851" t="s">
        <v>283</v>
      </c>
      <c r="I3851" t="s">
        <v>59</v>
      </c>
      <c r="J3851" t="s">
        <v>60</v>
      </c>
      <c r="L3851" t="s">
        <v>73</v>
      </c>
      <c r="O3851" t="s">
        <v>4406</v>
      </c>
      <c r="P3851" t="s">
        <v>481</v>
      </c>
      <c r="Q3851" t="s">
        <v>4455</v>
      </c>
      <c r="R3851" t="s">
        <v>36</v>
      </c>
      <c r="U3851">
        <v>2015</v>
      </c>
      <c r="V3851" t="s">
        <v>4397</v>
      </c>
      <c r="W3851" t="s">
        <v>4406</v>
      </c>
      <c r="X3851" t="s">
        <v>481</v>
      </c>
      <c r="Y3851" t="s">
        <v>4398</v>
      </c>
      <c r="Z3851" s="2">
        <v>42270</v>
      </c>
      <c r="AA3851" s="2">
        <v>42270</v>
      </c>
    </row>
    <row r="3852" spans="1:27" x14ac:dyDescent="0.25">
      <c r="A3852" t="s">
        <v>27</v>
      </c>
      <c r="B3852">
        <v>2015</v>
      </c>
      <c r="F3852" t="s">
        <v>4394</v>
      </c>
      <c r="G3852" t="s">
        <v>29</v>
      </c>
      <c r="H3852" t="s">
        <v>283</v>
      </c>
      <c r="I3852" t="s">
        <v>75</v>
      </c>
      <c r="J3852" t="s">
        <v>76</v>
      </c>
      <c r="O3852" t="s">
        <v>4401</v>
      </c>
      <c r="P3852" t="s">
        <v>655</v>
      </c>
      <c r="Q3852" t="s">
        <v>4456</v>
      </c>
      <c r="R3852" t="s">
        <v>36</v>
      </c>
      <c r="U3852">
        <v>2015</v>
      </c>
      <c r="V3852" t="s">
        <v>37</v>
      </c>
      <c r="W3852" t="s">
        <v>4401</v>
      </c>
      <c r="X3852" t="s">
        <v>655</v>
      </c>
      <c r="Y3852" t="s">
        <v>4403</v>
      </c>
      <c r="Z3852" s="2">
        <v>42276</v>
      </c>
      <c r="AA3852" s="2">
        <v>42276</v>
      </c>
    </row>
    <row r="3853" spans="1:27" x14ac:dyDescent="0.25">
      <c r="A3853" t="s">
        <v>27</v>
      </c>
      <c r="B3853">
        <v>2015</v>
      </c>
      <c r="F3853" t="s">
        <v>4394</v>
      </c>
      <c r="G3853" t="s">
        <v>29</v>
      </c>
      <c r="H3853" t="s">
        <v>283</v>
      </c>
      <c r="I3853" t="s">
        <v>129</v>
      </c>
      <c r="J3853" t="s">
        <v>130</v>
      </c>
      <c r="L3853" t="s">
        <v>73</v>
      </c>
      <c r="O3853" t="s">
        <v>4408</v>
      </c>
      <c r="P3853" t="s">
        <v>51</v>
      </c>
      <c r="Q3853" t="s">
        <v>4457</v>
      </c>
      <c r="R3853" t="s">
        <v>36</v>
      </c>
      <c r="U3853">
        <v>2015</v>
      </c>
      <c r="V3853" t="s">
        <v>4397</v>
      </c>
      <c r="W3853" t="s">
        <v>4408</v>
      </c>
      <c r="X3853" t="s">
        <v>51</v>
      </c>
      <c r="Y3853" t="s">
        <v>4398</v>
      </c>
      <c r="Z3853" s="2">
        <v>42270</v>
      </c>
      <c r="AA3853" s="2">
        <v>42270</v>
      </c>
    </row>
    <row r="3854" spans="1:27" x14ac:dyDescent="0.25">
      <c r="A3854" t="s">
        <v>27</v>
      </c>
      <c r="B3854">
        <v>2015</v>
      </c>
      <c r="F3854" t="s">
        <v>4394</v>
      </c>
      <c r="G3854" t="s">
        <v>29</v>
      </c>
      <c r="H3854" t="s">
        <v>283</v>
      </c>
      <c r="I3854" t="s">
        <v>75</v>
      </c>
      <c r="J3854" t="s">
        <v>76</v>
      </c>
      <c r="O3854" t="s">
        <v>4401</v>
      </c>
      <c r="P3854" t="s">
        <v>51</v>
      </c>
      <c r="Q3854" t="s">
        <v>4458</v>
      </c>
      <c r="R3854" t="s">
        <v>36</v>
      </c>
      <c r="U3854">
        <v>2015</v>
      </c>
      <c r="V3854" t="s">
        <v>37</v>
      </c>
      <c r="W3854" t="s">
        <v>4401</v>
      </c>
      <c r="X3854" t="s">
        <v>51</v>
      </c>
      <c r="Y3854" t="s">
        <v>4403</v>
      </c>
      <c r="Z3854" s="2">
        <v>42276</v>
      </c>
      <c r="AA3854" s="2">
        <v>42276</v>
      </c>
    </row>
    <row r="3855" spans="1:27" x14ac:dyDescent="0.25">
      <c r="A3855" t="s">
        <v>27</v>
      </c>
      <c r="B3855">
        <v>2015</v>
      </c>
      <c r="F3855" t="s">
        <v>4394</v>
      </c>
      <c r="G3855" t="s">
        <v>29</v>
      </c>
      <c r="H3855" t="s">
        <v>283</v>
      </c>
      <c r="L3855" t="s">
        <v>73</v>
      </c>
      <c r="O3855" t="s">
        <v>4399</v>
      </c>
      <c r="P3855" t="s">
        <v>44</v>
      </c>
      <c r="Q3855" t="s">
        <v>4459</v>
      </c>
      <c r="R3855" t="s">
        <v>36</v>
      </c>
      <c r="U3855">
        <v>2015</v>
      </c>
      <c r="V3855" t="s">
        <v>4397</v>
      </c>
      <c r="W3855" t="s">
        <v>4399</v>
      </c>
      <c r="X3855" t="s">
        <v>44</v>
      </c>
      <c r="Y3855" t="s">
        <v>4398</v>
      </c>
      <c r="Z3855" s="2">
        <v>42273</v>
      </c>
      <c r="AA3855" s="2">
        <v>42273</v>
      </c>
    </row>
    <row r="3856" spans="1:27" x14ac:dyDescent="0.25">
      <c r="A3856" t="s">
        <v>27</v>
      </c>
      <c r="B3856">
        <v>2015</v>
      </c>
      <c r="F3856" t="s">
        <v>4394</v>
      </c>
      <c r="G3856" t="s">
        <v>29</v>
      </c>
      <c r="H3856" t="s">
        <v>283</v>
      </c>
      <c r="I3856" t="s">
        <v>92</v>
      </c>
      <c r="J3856" t="s">
        <v>93</v>
      </c>
      <c r="O3856" t="s">
        <v>4436</v>
      </c>
      <c r="P3856" t="s">
        <v>34</v>
      </c>
      <c r="Q3856" t="s">
        <v>4460</v>
      </c>
      <c r="R3856" t="s">
        <v>36</v>
      </c>
      <c r="U3856">
        <v>2015</v>
      </c>
      <c r="V3856" t="s">
        <v>4397</v>
      </c>
      <c r="W3856" t="s">
        <v>4436</v>
      </c>
      <c r="X3856" t="s">
        <v>34</v>
      </c>
      <c r="Y3856" t="s">
        <v>4398</v>
      </c>
      <c r="Z3856" s="2">
        <v>42273</v>
      </c>
      <c r="AA3856" s="2">
        <v>42273</v>
      </c>
    </row>
    <row r="3857" spans="1:27" x14ac:dyDescent="0.25">
      <c r="A3857" t="s">
        <v>27</v>
      </c>
      <c r="B3857">
        <v>2015</v>
      </c>
      <c r="F3857" t="s">
        <v>4394</v>
      </c>
      <c r="G3857" t="s">
        <v>29</v>
      </c>
      <c r="H3857" t="s">
        <v>283</v>
      </c>
      <c r="I3857" t="s">
        <v>75</v>
      </c>
      <c r="J3857" t="s">
        <v>76</v>
      </c>
      <c r="O3857" t="s">
        <v>4406</v>
      </c>
      <c r="P3857" t="s">
        <v>659</v>
      </c>
      <c r="Q3857" t="s">
        <v>4461</v>
      </c>
      <c r="R3857" t="s">
        <v>36</v>
      </c>
      <c r="U3857">
        <v>2015</v>
      </c>
      <c r="V3857" t="s">
        <v>4397</v>
      </c>
      <c r="W3857" t="s">
        <v>4406</v>
      </c>
      <c r="X3857" t="s">
        <v>659</v>
      </c>
      <c r="Y3857" t="s">
        <v>4398</v>
      </c>
      <c r="Z3857" s="2">
        <v>42270</v>
      </c>
      <c r="AA3857" s="2">
        <v>42270</v>
      </c>
    </row>
    <row r="3858" spans="1:27" x14ac:dyDescent="0.25">
      <c r="A3858" t="s">
        <v>27</v>
      </c>
      <c r="B3858">
        <v>2015</v>
      </c>
      <c r="F3858" t="s">
        <v>4394</v>
      </c>
      <c r="G3858" t="s">
        <v>29</v>
      </c>
      <c r="H3858" t="s">
        <v>283</v>
      </c>
      <c r="I3858" t="s">
        <v>39</v>
      </c>
      <c r="J3858" t="s">
        <v>40</v>
      </c>
      <c r="O3858" t="s">
        <v>4410</v>
      </c>
      <c r="P3858" t="s">
        <v>655</v>
      </c>
      <c r="Q3858" t="s">
        <v>4462</v>
      </c>
      <c r="R3858" t="s">
        <v>36</v>
      </c>
      <c r="U3858">
        <v>2015</v>
      </c>
      <c r="V3858" t="s">
        <v>4397</v>
      </c>
      <c r="W3858" t="s">
        <v>4410</v>
      </c>
      <c r="X3858" t="s">
        <v>655</v>
      </c>
      <c r="Y3858" t="s">
        <v>4398</v>
      </c>
      <c r="Z3858" s="2">
        <v>42270</v>
      </c>
      <c r="AA3858" s="2">
        <v>42270</v>
      </c>
    </row>
    <row r="3859" spans="1:27" x14ac:dyDescent="0.25">
      <c r="A3859" t="s">
        <v>27</v>
      </c>
      <c r="B3859">
        <v>2015</v>
      </c>
      <c r="F3859" t="s">
        <v>4394</v>
      </c>
      <c r="G3859" t="s">
        <v>29</v>
      </c>
      <c r="H3859" t="s">
        <v>283</v>
      </c>
      <c r="I3859" t="s">
        <v>92</v>
      </c>
      <c r="J3859" t="s">
        <v>93</v>
      </c>
      <c r="O3859" t="s">
        <v>4410</v>
      </c>
      <c r="P3859" t="s">
        <v>53</v>
      </c>
      <c r="Q3859" t="s">
        <v>4463</v>
      </c>
      <c r="R3859" t="s">
        <v>36</v>
      </c>
      <c r="U3859">
        <v>2015</v>
      </c>
      <c r="V3859" t="s">
        <v>4397</v>
      </c>
      <c r="W3859" t="s">
        <v>4410</v>
      </c>
      <c r="X3859" t="s">
        <v>53</v>
      </c>
      <c r="Y3859" t="s">
        <v>4398</v>
      </c>
      <c r="Z3859" s="2">
        <v>42270</v>
      </c>
      <c r="AA3859" s="2">
        <v>42270</v>
      </c>
    </row>
    <row r="3860" spans="1:27" x14ac:dyDescent="0.25">
      <c r="A3860" t="s">
        <v>27</v>
      </c>
      <c r="B3860">
        <v>2015</v>
      </c>
      <c r="F3860" t="s">
        <v>4394</v>
      </c>
      <c r="G3860" t="s">
        <v>29</v>
      </c>
      <c r="H3860" t="s">
        <v>283</v>
      </c>
      <c r="I3860" t="s">
        <v>92</v>
      </c>
      <c r="J3860" t="s">
        <v>93</v>
      </c>
      <c r="O3860" t="s">
        <v>4404</v>
      </c>
      <c r="P3860" t="s">
        <v>44</v>
      </c>
      <c r="Q3860" t="s">
        <v>4464</v>
      </c>
      <c r="R3860" t="s">
        <v>36</v>
      </c>
      <c r="U3860">
        <v>2015</v>
      </c>
      <c r="V3860" t="s">
        <v>4397</v>
      </c>
      <c r="W3860" t="s">
        <v>4404</v>
      </c>
      <c r="X3860" t="s">
        <v>44</v>
      </c>
      <c r="Y3860" t="s">
        <v>4398</v>
      </c>
      <c r="Z3860" s="2">
        <v>42273</v>
      </c>
      <c r="AA3860" s="2">
        <v>42273</v>
      </c>
    </row>
    <row r="3861" spans="1:27" x14ac:dyDescent="0.25">
      <c r="A3861" t="s">
        <v>27</v>
      </c>
      <c r="B3861">
        <v>2015</v>
      </c>
      <c r="F3861" t="s">
        <v>4394</v>
      </c>
      <c r="G3861" t="s">
        <v>29</v>
      </c>
      <c r="H3861" t="s">
        <v>283</v>
      </c>
      <c r="I3861" t="s">
        <v>75</v>
      </c>
      <c r="J3861" t="s">
        <v>76</v>
      </c>
      <c r="O3861" t="s">
        <v>4410</v>
      </c>
      <c r="P3861" t="s">
        <v>481</v>
      </c>
      <c r="Q3861" t="s">
        <v>4465</v>
      </c>
      <c r="R3861" t="s">
        <v>36</v>
      </c>
      <c r="U3861">
        <v>2015</v>
      </c>
      <c r="V3861" t="s">
        <v>4397</v>
      </c>
      <c r="W3861" t="s">
        <v>4410</v>
      </c>
      <c r="X3861" t="s">
        <v>481</v>
      </c>
      <c r="Y3861" t="s">
        <v>4398</v>
      </c>
      <c r="Z3861" s="2">
        <v>42270</v>
      </c>
      <c r="AA3861" s="2">
        <v>42270</v>
      </c>
    </row>
    <row r="3862" spans="1:27" x14ac:dyDescent="0.25">
      <c r="A3862" t="s">
        <v>27</v>
      </c>
      <c r="B3862">
        <v>2015</v>
      </c>
      <c r="F3862" t="s">
        <v>4394</v>
      </c>
      <c r="G3862" t="s">
        <v>29</v>
      </c>
      <c r="H3862" t="s">
        <v>283</v>
      </c>
      <c r="I3862" t="s">
        <v>75</v>
      </c>
      <c r="J3862" t="s">
        <v>76</v>
      </c>
      <c r="O3862" t="s">
        <v>4395</v>
      </c>
      <c r="P3862" t="s">
        <v>41</v>
      </c>
      <c r="Q3862" t="s">
        <v>4466</v>
      </c>
      <c r="R3862" t="s">
        <v>36</v>
      </c>
      <c r="U3862">
        <v>2015</v>
      </c>
      <c r="V3862" t="s">
        <v>4397</v>
      </c>
      <c r="W3862" t="s">
        <v>4395</v>
      </c>
      <c r="X3862" t="s">
        <v>41</v>
      </c>
      <c r="Y3862" t="s">
        <v>4398</v>
      </c>
      <c r="Z3862" s="2">
        <v>42273</v>
      </c>
      <c r="AA3862" s="2">
        <v>42273</v>
      </c>
    </row>
    <row r="3863" spans="1:27" x14ac:dyDescent="0.25">
      <c r="A3863" t="s">
        <v>27</v>
      </c>
      <c r="B3863">
        <v>2015</v>
      </c>
      <c r="F3863" t="s">
        <v>4394</v>
      </c>
      <c r="G3863" t="s">
        <v>29</v>
      </c>
      <c r="H3863" t="s">
        <v>283</v>
      </c>
      <c r="I3863" t="s">
        <v>92</v>
      </c>
      <c r="J3863" t="s">
        <v>93</v>
      </c>
      <c r="O3863" t="s">
        <v>4399</v>
      </c>
      <c r="P3863" t="s">
        <v>34</v>
      </c>
      <c r="Q3863" t="s">
        <v>4467</v>
      </c>
      <c r="R3863" t="s">
        <v>36</v>
      </c>
      <c r="U3863">
        <v>2015</v>
      </c>
      <c r="V3863" t="s">
        <v>4397</v>
      </c>
      <c r="W3863" t="s">
        <v>4399</v>
      </c>
      <c r="X3863" t="s">
        <v>34</v>
      </c>
      <c r="Y3863" t="s">
        <v>4398</v>
      </c>
      <c r="Z3863" s="2">
        <v>42273</v>
      </c>
      <c r="AA3863" s="2">
        <v>42273</v>
      </c>
    </row>
    <row r="3864" spans="1:27" x14ac:dyDescent="0.25">
      <c r="A3864" t="s">
        <v>27</v>
      </c>
      <c r="B3864">
        <v>2015</v>
      </c>
      <c r="F3864" t="s">
        <v>4394</v>
      </c>
      <c r="G3864" t="s">
        <v>29</v>
      </c>
      <c r="H3864" t="s">
        <v>283</v>
      </c>
      <c r="I3864" t="s">
        <v>92</v>
      </c>
      <c r="J3864" t="s">
        <v>93</v>
      </c>
      <c r="O3864" t="s">
        <v>4412</v>
      </c>
      <c r="P3864" t="s">
        <v>44</v>
      </c>
      <c r="Q3864" t="s">
        <v>4468</v>
      </c>
      <c r="R3864" t="s">
        <v>36</v>
      </c>
      <c r="U3864">
        <v>2015</v>
      </c>
      <c r="V3864" t="s">
        <v>4397</v>
      </c>
      <c r="W3864" t="s">
        <v>4412</v>
      </c>
      <c r="X3864" t="s">
        <v>44</v>
      </c>
      <c r="Y3864" t="s">
        <v>4398</v>
      </c>
      <c r="Z3864" s="2">
        <v>42273</v>
      </c>
      <c r="AA3864" s="2">
        <v>42273</v>
      </c>
    </row>
    <row r="3865" spans="1:27" x14ac:dyDescent="0.25">
      <c r="A3865" t="s">
        <v>27</v>
      </c>
      <c r="B3865">
        <v>2015</v>
      </c>
      <c r="F3865" t="s">
        <v>4394</v>
      </c>
      <c r="G3865" t="s">
        <v>29</v>
      </c>
      <c r="H3865" t="s">
        <v>283</v>
      </c>
      <c r="I3865" t="s">
        <v>75</v>
      </c>
      <c r="J3865" t="s">
        <v>76</v>
      </c>
      <c r="O3865" t="s">
        <v>4410</v>
      </c>
      <c r="P3865" t="s">
        <v>34</v>
      </c>
      <c r="Q3865" t="s">
        <v>4469</v>
      </c>
      <c r="R3865" t="s">
        <v>36</v>
      </c>
      <c r="U3865">
        <v>2015</v>
      </c>
      <c r="V3865" t="s">
        <v>4397</v>
      </c>
      <c r="W3865" t="s">
        <v>4410</v>
      </c>
      <c r="X3865" t="s">
        <v>34</v>
      </c>
      <c r="Y3865" t="s">
        <v>4398</v>
      </c>
      <c r="Z3865" s="2">
        <v>42270</v>
      </c>
      <c r="AA3865" s="2">
        <v>42270</v>
      </c>
    </row>
    <row r="3866" spans="1:27" x14ac:dyDescent="0.25">
      <c r="A3866" t="s">
        <v>27</v>
      </c>
      <c r="B3866">
        <v>2015</v>
      </c>
      <c r="F3866" t="s">
        <v>4394</v>
      </c>
      <c r="G3866" t="s">
        <v>29</v>
      </c>
      <c r="H3866" t="s">
        <v>283</v>
      </c>
      <c r="I3866" t="s">
        <v>129</v>
      </c>
      <c r="J3866" t="s">
        <v>130</v>
      </c>
      <c r="L3866" t="s">
        <v>73</v>
      </c>
      <c r="O3866" t="s">
        <v>4401</v>
      </c>
      <c r="P3866" t="s">
        <v>41</v>
      </c>
      <c r="Q3866" t="s">
        <v>4470</v>
      </c>
      <c r="R3866" t="s">
        <v>36</v>
      </c>
      <c r="U3866">
        <v>2015</v>
      </c>
      <c r="V3866" t="s">
        <v>37</v>
      </c>
      <c r="W3866" t="s">
        <v>4401</v>
      </c>
      <c r="X3866" t="s">
        <v>41</v>
      </c>
      <c r="Y3866" t="s">
        <v>4403</v>
      </c>
      <c r="Z3866" s="2">
        <v>42276</v>
      </c>
      <c r="AA3866" s="2">
        <v>42276</v>
      </c>
    </row>
    <row r="3867" spans="1:27" x14ac:dyDescent="0.25">
      <c r="A3867" t="s">
        <v>27</v>
      </c>
      <c r="B3867">
        <v>2015</v>
      </c>
      <c r="F3867" t="s">
        <v>4394</v>
      </c>
      <c r="G3867" t="s">
        <v>29</v>
      </c>
      <c r="H3867" t="s">
        <v>283</v>
      </c>
      <c r="I3867" t="s">
        <v>75</v>
      </c>
      <c r="J3867" t="s">
        <v>76</v>
      </c>
      <c r="O3867" t="s">
        <v>4412</v>
      </c>
      <c r="P3867" t="s">
        <v>51</v>
      </c>
      <c r="Q3867" t="s">
        <v>4471</v>
      </c>
      <c r="R3867" t="s">
        <v>36</v>
      </c>
      <c r="U3867">
        <v>2015</v>
      </c>
      <c r="V3867" t="s">
        <v>4397</v>
      </c>
      <c r="W3867" t="s">
        <v>4412</v>
      </c>
      <c r="X3867" t="s">
        <v>51</v>
      </c>
      <c r="Y3867" t="s">
        <v>4398</v>
      </c>
      <c r="Z3867" s="2">
        <v>42273</v>
      </c>
      <c r="AA3867" s="2">
        <v>42273</v>
      </c>
    </row>
    <row r="3868" spans="1:27" x14ac:dyDescent="0.25">
      <c r="A3868" t="s">
        <v>27</v>
      </c>
      <c r="B3868">
        <v>2015</v>
      </c>
      <c r="F3868" t="s">
        <v>4394</v>
      </c>
      <c r="G3868" t="s">
        <v>29</v>
      </c>
      <c r="H3868" t="s">
        <v>283</v>
      </c>
      <c r="I3868" t="s">
        <v>39</v>
      </c>
      <c r="J3868" t="s">
        <v>40</v>
      </c>
      <c r="O3868" t="s">
        <v>4401</v>
      </c>
      <c r="P3868" t="s">
        <v>684</v>
      </c>
      <c r="Q3868" t="s">
        <v>4472</v>
      </c>
      <c r="R3868" t="s">
        <v>36</v>
      </c>
      <c r="U3868">
        <v>2015</v>
      </c>
      <c r="V3868" t="s">
        <v>37</v>
      </c>
      <c r="W3868" t="s">
        <v>4401</v>
      </c>
      <c r="X3868" t="s">
        <v>684</v>
      </c>
      <c r="Y3868" t="s">
        <v>4403</v>
      </c>
      <c r="Z3868" s="2">
        <v>42276</v>
      </c>
      <c r="AA3868" s="2">
        <v>42276</v>
      </c>
    </row>
    <row r="3869" spans="1:27" x14ac:dyDescent="0.25">
      <c r="A3869" t="s">
        <v>27</v>
      </c>
      <c r="B3869">
        <v>2015</v>
      </c>
      <c r="F3869" t="s">
        <v>4394</v>
      </c>
      <c r="G3869" t="s">
        <v>29</v>
      </c>
      <c r="H3869" t="s">
        <v>283</v>
      </c>
      <c r="I3869" t="s">
        <v>92</v>
      </c>
      <c r="J3869" t="s">
        <v>93</v>
      </c>
      <c r="O3869" t="s">
        <v>4444</v>
      </c>
      <c r="P3869" t="s">
        <v>41</v>
      </c>
      <c r="Q3869" t="s">
        <v>4473</v>
      </c>
      <c r="R3869" t="s">
        <v>36</v>
      </c>
      <c r="U3869">
        <v>2015</v>
      </c>
      <c r="V3869" t="s">
        <v>4397</v>
      </c>
      <c r="W3869" t="s">
        <v>4444</v>
      </c>
      <c r="X3869" t="s">
        <v>41</v>
      </c>
      <c r="Y3869" t="s">
        <v>4446</v>
      </c>
      <c r="Z3869" s="2">
        <v>42279</v>
      </c>
      <c r="AA3869" s="2">
        <v>42279</v>
      </c>
    </row>
    <row r="3870" spans="1:27" x14ac:dyDescent="0.25">
      <c r="A3870" t="s">
        <v>27</v>
      </c>
      <c r="B3870">
        <v>2015</v>
      </c>
      <c r="F3870" t="s">
        <v>4394</v>
      </c>
      <c r="G3870" t="s">
        <v>29</v>
      </c>
      <c r="H3870" t="s">
        <v>283</v>
      </c>
      <c r="I3870" t="s">
        <v>75</v>
      </c>
      <c r="J3870" t="s">
        <v>76</v>
      </c>
      <c r="O3870" t="s">
        <v>4412</v>
      </c>
      <c r="P3870" t="s">
        <v>684</v>
      </c>
      <c r="Q3870" t="s">
        <v>4474</v>
      </c>
      <c r="R3870" t="s">
        <v>36</v>
      </c>
      <c r="U3870">
        <v>2015</v>
      </c>
      <c r="V3870" t="s">
        <v>4397</v>
      </c>
      <c r="W3870" t="s">
        <v>4412</v>
      </c>
      <c r="X3870" t="s">
        <v>684</v>
      </c>
      <c r="Y3870" t="s">
        <v>4398</v>
      </c>
      <c r="Z3870" s="2">
        <v>42273</v>
      </c>
      <c r="AA3870" s="2">
        <v>42273</v>
      </c>
    </row>
    <row r="3871" spans="1:27" x14ac:dyDescent="0.25">
      <c r="A3871" t="s">
        <v>27</v>
      </c>
      <c r="B3871">
        <v>2015</v>
      </c>
      <c r="F3871" t="s">
        <v>4394</v>
      </c>
      <c r="G3871" t="s">
        <v>29</v>
      </c>
      <c r="H3871" t="s">
        <v>283</v>
      </c>
      <c r="I3871" t="s">
        <v>47</v>
      </c>
      <c r="J3871" t="s">
        <v>48</v>
      </c>
      <c r="L3871" t="s">
        <v>73</v>
      </c>
      <c r="O3871" t="s">
        <v>4399</v>
      </c>
      <c r="P3871" t="s">
        <v>655</v>
      </c>
      <c r="Q3871" t="s">
        <v>4475</v>
      </c>
      <c r="R3871" t="s">
        <v>36</v>
      </c>
      <c r="U3871">
        <v>2015</v>
      </c>
      <c r="V3871" t="s">
        <v>4397</v>
      </c>
      <c r="W3871" t="s">
        <v>4399</v>
      </c>
      <c r="X3871" t="s">
        <v>655</v>
      </c>
      <c r="Y3871" t="s">
        <v>4398</v>
      </c>
      <c r="Z3871" s="2">
        <v>42273</v>
      </c>
      <c r="AA3871" s="2">
        <v>42273</v>
      </c>
    </row>
    <row r="3872" spans="1:27" x14ac:dyDescent="0.25">
      <c r="A3872" t="s">
        <v>27</v>
      </c>
      <c r="B3872">
        <v>2015</v>
      </c>
      <c r="F3872" t="s">
        <v>4394</v>
      </c>
      <c r="G3872" t="s">
        <v>29</v>
      </c>
      <c r="H3872" t="s">
        <v>283</v>
      </c>
      <c r="I3872" t="s">
        <v>75</v>
      </c>
      <c r="J3872" t="s">
        <v>76</v>
      </c>
      <c r="O3872" t="s">
        <v>4406</v>
      </c>
      <c r="P3872" t="s">
        <v>53</v>
      </c>
      <c r="Q3872" t="s">
        <v>4476</v>
      </c>
      <c r="R3872" t="s">
        <v>36</v>
      </c>
      <c r="U3872">
        <v>2015</v>
      </c>
      <c r="V3872" t="s">
        <v>4397</v>
      </c>
      <c r="W3872" t="s">
        <v>4406</v>
      </c>
      <c r="X3872" t="s">
        <v>53</v>
      </c>
      <c r="Y3872" t="s">
        <v>4398</v>
      </c>
      <c r="Z3872" s="2">
        <v>42270</v>
      </c>
      <c r="AA3872" s="2">
        <v>42270</v>
      </c>
    </row>
    <row r="3873" spans="1:27" x14ac:dyDescent="0.25">
      <c r="A3873" t="s">
        <v>27</v>
      </c>
      <c r="B3873">
        <v>2015</v>
      </c>
      <c r="F3873" t="s">
        <v>4394</v>
      </c>
      <c r="G3873" t="s">
        <v>29</v>
      </c>
      <c r="H3873" t="s">
        <v>283</v>
      </c>
      <c r="I3873" t="s">
        <v>75</v>
      </c>
      <c r="J3873" t="s">
        <v>76</v>
      </c>
      <c r="O3873" t="s">
        <v>4406</v>
      </c>
      <c r="P3873" t="s">
        <v>655</v>
      </c>
      <c r="Q3873" t="s">
        <v>4477</v>
      </c>
      <c r="R3873" t="s">
        <v>36</v>
      </c>
      <c r="U3873">
        <v>2015</v>
      </c>
      <c r="V3873" t="s">
        <v>4397</v>
      </c>
      <c r="W3873" t="s">
        <v>4406</v>
      </c>
      <c r="X3873" t="s">
        <v>655</v>
      </c>
      <c r="Y3873" t="s">
        <v>4398</v>
      </c>
      <c r="Z3873" s="2">
        <v>42270</v>
      </c>
      <c r="AA3873" s="2">
        <v>42270</v>
      </c>
    </row>
    <row r="3874" spans="1:27" x14ac:dyDescent="0.25">
      <c r="A3874" t="s">
        <v>27</v>
      </c>
      <c r="B3874">
        <v>2015</v>
      </c>
      <c r="F3874" t="s">
        <v>4394</v>
      </c>
      <c r="G3874" t="s">
        <v>29</v>
      </c>
      <c r="H3874" t="s">
        <v>283</v>
      </c>
      <c r="I3874" t="s">
        <v>39</v>
      </c>
      <c r="J3874" t="s">
        <v>40</v>
      </c>
      <c r="O3874" t="s">
        <v>4395</v>
      </c>
      <c r="P3874" t="s">
        <v>34</v>
      </c>
      <c r="Q3874" t="s">
        <v>4478</v>
      </c>
      <c r="R3874" t="s">
        <v>36</v>
      </c>
      <c r="U3874">
        <v>2015</v>
      </c>
      <c r="V3874" t="s">
        <v>4397</v>
      </c>
      <c r="W3874" t="s">
        <v>4395</v>
      </c>
      <c r="X3874" t="s">
        <v>34</v>
      </c>
      <c r="Y3874" t="s">
        <v>4398</v>
      </c>
      <c r="Z3874" s="2">
        <v>42273</v>
      </c>
      <c r="AA3874" s="2">
        <v>42273</v>
      </c>
    </row>
    <row r="3875" spans="1:27" x14ac:dyDescent="0.25">
      <c r="A3875" t="s">
        <v>27</v>
      </c>
      <c r="B3875">
        <v>2015</v>
      </c>
      <c r="F3875" t="s">
        <v>4394</v>
      </c>
      <c r="G3875" t="s">
        <v>29</v>
      </c>
      <c r="H3875" t="s">
        <v>283</v>
      </c>
      <c r="I3875" t="s">
        <v>39</v>
      </c>
      <c r="J3875" t="s">
        <v>40</v>
      </c>
      <c r="O3875" t="s">
        <v>4395</v>
      </c>
      <c r="P3875" t="s">
        <v>684</v>
      </c>
      <c r="Q3875" t="s">
        <v>4479</v>
      </c>
      <c r="R3875" t="s">
        <v>36</v>
      </c>
      <c r="U3875">
        <v>2015</v>
      </c>
      <c r="V3875" t="s">
        <v>4397</v>
      </c>
      <c r="W3875" t="s">
        <v>4395</v>
      </c>
      <c r="X3875" t="s">
        <v>684</v>
      </c>
      <c r="Y3875" t="s">
        <v>4398</v>
      </c>
      <c r="Z3875" s="2">
        <v>42273</v>
      </c>
      <c r="AA3875" s="2">
        <v>42273</v>
      </c>
    </row>
    <row r="3876" spans="1:27" x14ac:dyDescent="0.25">
      <c r="A3876" t="s">
        <v>27</v>
      </c>
      <c r="B3876">
        <v>2015</v>
      </c>
      <c r="F3876" t="s">
        <v>4394</v>
      </c>
      <c r="G3876" t="s">
        <v>29</v>
      </c>
      <c r="H3876" t="s">
        <v>283</v>
      </c>
      <c r="I3876" t="s">
        <v>59</v>
      </c>
      <c r="J3876" t="s">
        <v>60</v>
      </c>
      <c r="L3876" t="s">
        <v>73</v>
      </c>
      <c r="O3876" t="s">
        <v>4395</v>
      </c>
      <c r="P3876" t="s">
        <v>659</v>
      </c>
      <c r="Q3876" t="s">
        <v>4480</v>
      </c>
      <c r="R3876" t="s">
        <v>36</v>
      </c>
      <c r="U3876">
        <v>2015</v>
      </c>
      <c r="V3876" t="s">
        <v>4397</v>
      </c>
      <c r="W3876" t="s">
        <v>4395</v>
      </c>
      <c r="X3876" t="s">
        <v>659</v>
      </c>
      <c r="Y3876" t="s">
        <v>4398</v>
      </c>
      <c r="Z3876" s="2">
        <v>42273</v>
      </c>
      <c r="AA3876" s="2">
        <v>42273</v>
      </c>
    </row>
    <row r="3877" spans="1:27" x14ac:dyDescent="0.25">
      <c r="A3877" t="s">
        <v>27</v>
      </c>
      <c r="B3877">
        <v>2015</v>
      </c>
      <c r="F3877" t="s">
        <v>4394</v>
      </c>
      <c r="G3877" t="s">
        <v>29</v>
      </c>
      <c r="H3877" t="s">
        <v>283</v>
      </c>
      <c r="I3877" t="s">
        <v>39</v>
      </c>
      <c r="J3877" t="s">
        <v>40</v>
      </c>
      <c r="O3877" t="s">
        <v>4406</v>
      </c>
      <c r="P3877" t="s">
        <v>684</v>
      </c>
      <c r="Q3877" t="s">
        <v>4481</v>
      </c>
      <c r="R3877" t="s">
        <v>36</v>
      </c>
      <c r="U3877">
        <v>2015</v>
      </c>
      <c r="V3877" t="s">
        <v>4397</v>
      </c>
      <c r="W3877" t="s">
        <v>4406</v>
      </c>
      <c r="X3877" t="s">
        <v>684</v>
      </c>
      <c r="Y3877" t="s">
        <v>4398</v>
      </c>
      <c r="Z3877" s="2">
        <v>42270</v>
      </c>
      <c r="AA3877" s="2">
        <v>42270</v>
      </c>
    </row>
    <row r="3878" spans="1:27" x14ac:dyDescent="0.25">
      <c r="A3878" t="s">
        <v>27</v>
      </c>
      <c r="B3878">
        <v>2015</v>
      </c>
      <c r="F3878" t="s">
        <v>4394</v>
      </c>
      <c r="G3878" t="s">
        <v>29</v>
      </c>
      <c r="H3878" t="s">
        <v>283</v>
      </c>
      <c r="I3878" t="s">
        <v>75</v>
      </c>
      <c r="J3878" t="s">
        <v>76</v>
      </c>
      <c r="O3878" t="s">
        <v>4406</v>
      </c>
      <c r="P3878" t="s">
        <v>41</v>
      </c>
      <c r="Q3878" t="s">
        <v>4482</v>
      </c>
      <c r="R3878" t="s">
        <v>36</v>
      </c>
      <c r="U3878">
        <v>2015</v>
      </c>
      <c r="V3878" t="s">
        <v>4397</v>
      </c>
      <c r="W3878" t="s">
        <v>4406</v>
      </c>
      <c r="X3878" t="s">
        <v>41</v>
      </c>
      <c r="Y3878" t="s">
        <v>4398</v>
      </c>
      <c r="Z3878" s="2">
        <v>42270</v>
      </c>
      <c r="AA3878" s="2">
        <v>42270</v>
      </c>
    </row>
    <row r="3879" spans="1:27" x14ac:dyDescent="0.25">
      <c r="A3879" t="s">
        <v>27</v>
      </c>
      <c r="B3879">
        <v>2015</v>
      </c>
      <c r="F3879" t="s">
        <v>4394</v>
      </c>
      <c r="G3879" t="s">
        <v>29</v>
      </c>
      <c r="H3879" t="s">
        <v>283</v>
      </c>
      <c r="I3879" t="s">
        <v>39</v>
      </c>
      <c r="J3879" t="s">
        <v>40</v>
      </c>
      <c r="O3879" t="s">
        <v>4408</v>
      </c>
      <c r="P3879" t="s">
        <v>41</v>
      </c>
      <c r="Q3879" t="s">
        <v>4483</v>
      </c>
      <c r="R3879" t="s">
        <v>36</v>
      </c>
      <c r="U3879">
        <v>2015</v>
      </c>
      <c r="V3879" t="s">
        <v>4397</v>
      </c>
      <c r="W3879" t="s">
        <v>4408</v>
      </c>
      <c r="X3879" t="s">
        <v>41</v>
      </c>
      <c r="Y3879" t="s">
        <v>4398</v>
      </c>
      <c r="Z3879" s="2">
        <v>42270</v>
      </c>
      <c r="AA3879" s="2">
        <v>42270</v>
      </c>
    </row>
    <row r="3880" spans="1:27" x14ac:dyDescent="0.25">
      <c r="A3880" t="s">
        <v>27</v>
      </c>
      <c r="B3880">
        <v>2015</v>
      </c>
      <c r="F3880" t="s">
        <v>4394</v>
      </c>
      <c r="G3880" t="s">
        <v>29</v>
      </c>
      <c r="H3880" t="s">
        <v>283</v>
      </c>
      <c r="I3880" t="s">
        <v>75</v>
      </c>
      <c r="J3880" t="s">
        <v>76</v>
      </c>
      <c r="O3880" t="s">
        <v>4408</v>
      </c>
      <c r="P3880" t="s">
        <v>34</v>
      </c>
      <c r="Q3880" t="s">
        <v>4484</v>
      </c>
      <c r="R3880" t="s">
        <v>36</v>
      </c>
      <c r="U3880">
        <v>2015</v>
      </c>
      <c r="V3880" t="s">
        <v>4397</v>
      </c>
      <c r="W3880" t="s">
        <v>4408</v>
      </c>
      <c r="X3880" t="s">
        <v>34</v>
      </c>
      <c r="Y3880" t="s">
        <v>4398</v>
      </c>
      <c r="Z3880" s="2">
        <v>42270</v>
      </c>
      <c r="AA3880" s="2">
        <v>42270</v>
      </c>
    </row>
    <row r="3881" spans="1:27" x14ac:dyDescent="0.25">
      <c r="A3881" t="s">
        <v>27</v>
      </c>
      <c r="B3881">
        <v>2015</v>
      </c>
      <c r="F3881" t="s">
        <v>4394</v>
      </c>
      <c r="G3881" t="s">
        <v>29</v>
      </c>
      <c r="H3881" t="s">
        <v>283</v>
      </c>
      <c r="I3881" t="s">
        <v>47</v>
      </c>
      <c r="J3881" t="s">
        <v>48</v>
      </c>
      <c r="L3881" t="s">
        <v>73</v>
      </c>
      <c r="O3881" t="s">
        <v>4408</v>
      </c>
      <c r="P3881" t="s">
        <v>655</v>
      </c>
      <c r="Q3881" t="s">
        <v>4485</v>
      </c>
      <c r="R3881" t="s">
        <v>36</v>
      </c>
      <c r="U3881">
        <v>2015</v>
      </c>
      <c r="V3881" t="s">
        <v>4397</v>
      </c>
      <c r="W3881" t="s">
        <v>4408</v>
      </c>
      <c r="X3881" t="s">
        <v>655</v>
      </c>
      <c r="Y3881" t="s">
        <v>4398</v>
      </c>
      <c r="Z3881" s="2">
        <v>42270</v>
      </c>
      <c r="AA3881" s="2">
        <v>42270</v>
      </c>
    </row>
    <row r="3882" spans="1:27" x14ac:dyDescent="0.25">
      <c r="A3882" t="s">
        <v>27</v>
      </c>
      <c r="B3882">
        <v>2015</v>
      </c>
      <c r="F3882" t="s">
        <v>4394</v>
      </c>
      <c r="G3882" t="s">
        <v>29</v>
      </c>
      <c r="H3882" t="s">
        <v>283</v>
      </c>
      <c r="L3882" t="s">
        <v>73</v>
      </c>
      <c r="O3882" t="s">
        <v>4408</v>
      </c>
      <c r="P3882" t="s">
        <v>659</v>
      </c>
      <c r="Q3882" t="s">
        <v>4486</v>
      </c>
      <c r="R3882" t="s">
        <v>36</v>
      </c>
      <c r="U3882">
        <v>2015</v>
      </c>
      <c r="V3882" t="s">
        <v>4397</v>
      </c>
      <c r="W3882" t="s">
        <v>4408</v>
      </c>
      <c r="X3882" t="s">
        <v>659</v>
      </c>
      <c r="Y3882" t="s">
        <v>4398</v>
      </c>
      <c r="Z3882" s="2">
        <v>42270</v>
      </c>
      <c r="AA3882" s="2">
        <v>42270</v>
      </c>
    </row>
    <row r="3883" spans="1:27" x14ac:dyDescent="0.25">
      <c r="A3883" t="s">
        <v>27</v>
      </c>
      <c r="B3883">
        <v>2015</v>
      </c>
      <c r="F3883" t="s">
        <v>4394</v>
      </c>
      <c r="G3883" t="s">
        <v>29</v>
      </c>
      <c r="H3883" t="s">
        <v>283</v>
      </c>
      <c r="I3883" t="s">
        <v>75</v>
      </c>
      <c r="J3883" t="s">
        <v>76</v>
      </c>
      <c r="O3883" t="s">
        <v>4408</v>
      </c>
      <c r="P3883" t="s">
        <v>481</v>
      </c>
      <c r="Q3883" t="s">
        <v>4487</v>
      </c>
      <c r="R3883" t="s">
        <v>36</v>
      </c>
      <c r="U3883">
        <v>2015</v>
      </c>
      <c r="V3883" t="s">
        <v>4397</v>
      </c>
      <c r="W3883" t="s">
        <v>4408</v>
      </c>
      <c r="X3883" t="s">
        <v>481</v>
      </c>
      <c r="Y3883" t="s">
        <v>4398</v>
      </c>
      <c r="Z3883" s="2">
        <v>42270</v>
      </c>
      <c r="AA3883" s="2">
        <v>42270</v>
      </c>
    </row>
    <row r="3884" spans="1:27" x14ac:dyDescent="0.25">
      <c r="A3884" t="s">
        <v>27</v>
      </c>
      <c r="B3884">
        <v>2015</v>
      </c>
      <c r="F3884" t="s">
        <v>4394</v>
      </c>
      <c r="G3884" t="s">
        <v>29</v>
      </c>
      <c r="H3884" t="s">
        <v>283</v>
      </c>
      <c r="I3884" t="s">
        <v>92</v>
      </c>
      <c r="J3884" t="s">
        <v>93</v>
      </c>
      <c r="O3884" t="s">
        <v>4410</v>
      </c>
      <c r="P3884" t="s">
        <v>41</v>
      </c>
      <c r="Q3884" t="s">
        <v>4488</v>
      </c>
      <c r="R3884" t="s">
        <v>36</v>
      </c>
      <c r="U3884">
        <v>2015</v>
      </c>
      <c r="V3884" t="s">
        <v>4397</v>
      </c>
      <c r="W3884" t="s">
        <v>4410</v>
      </c>
      <c r="X3884" t="s">
        <v>41</v>
      </c>
      <c r="Y3884" t="s">
        <v>4398</v>
      </c>
      <c r="Z3884" s="2">
        <v>42270</v>
      </c>
      <c r="AA3884" s="2">
        <v>42270</v>
      </c>
    </row>
    <row r="3885" spans="1:27" x14ac:dyDescent="0.25">
      <c r="A3885" t="s">
        <v>27</v>
      </c>
      <c r="B3885">
        <v>2015</v>
      </c>
      <c r="F3885" t="s">
        <v>4394</v>
      </c>
      <c r="G3885" t="s">
        <v>29</v>
      </c>
      <c r="H3885" t="s">
        <v>283</v>
      </c>
      <c r="I3885" t="s">
        <v>92</v>
      </c>
      <c r="J3885" t="s">
        <v>93</v>
      </c>
      <c r="O3885" t="s">
        <v>4410</v>
      </c>
      <c r="P3885" t="s">
        <v>44</v>
      </c>
      <c r="Q3885" t="s">
        <v>4489</v>
      </c>
      <c r="R3885" t="s">
        <v>36</v>
      </c>
      <c r="U3885">
        <v>2015</v>
      </c>
      <c r="V3885" t="s">
        <v>4397</v>
      </c>
      <c r="W3885" t="s">
        <v>4410</v>
      </c>
      <c r="X3885" t="s">
        <v>44</v>
      </c>
      <c r="Y3885" t="s">
        <v>4398</v>
      </c>
      <c r="Z3885" s="2">
        <v>42270</v>
      </c>
      <c r="AA3885" s="2">
        <v>42270</v>
      </c>
    </row>
    <row r="3886" spans="1:27" x14ac:dyDescent="0.25">
      <c r="A3886" t="s">
        <v>27</v>
      </c>
      <c r="B3886">
        <v>2015</v>
      </c>
      <c r="F3886" t="s">
        <v>4394</v>
      </c>
      <c r="G3886" t="s">
        <v>29</v>
      </c>
      <c r="H3886" t="s">
        <v>283</v>
      </c>
      <c r="I3886" t="s">
        <v>39</v>
      </c>
      <c r="J3886" t="s">
        <v>40</v>
      </c>
      <c r="O3886" t="s">
        <v>4410</v>
      </c>
      <c r="P3886" t="s">
        <v>684</v>
      </c>
      <c r="Q3886" t="s">
        <v>4490</v>
      </c>
      <c r="R3886" t="s">
        <v>36</v>
      </c>
      <c r="U3886">
        <v>2015</v>
      </c>
      <c r="V3886" t="s">
        <v>4397</v>
      </c>
      <c r="W3886" t="s">
        <v>4410</v>
      </c>
      <c r="X3886" t="s">
        <v>684</v>
      </c>
      <c r="Y3886" t="s">
        <v>4398</v>
      </c>
      <c r="Z3886" s="2">
        <v>42270</v>
      </c>
      <c r="AA3886" s="2">
        <v>42270</v>
      </c>
    </row>
    <row r="3887" spans="1:27" x14ac:dyDescent="0.25">
      <c r="A3887" t="s">
        <v>27</v>
      </c>
      <c r="B3887">
        <v>2015</v>
      </c>
      <c r="F3887" t="s">
        <v>4394</v>
      </c>
      <c r="G3887" t="s">
        <v>29</v>
      </c>
      <c r="H3887" t="s">
        <v>283</v>
      </c>
      <c r="I3887" t="s">
        <v>75</v>
      </c>
      <c r="J3887" t="s">
        <v>76</v>
      </c>
      <c r="O3887" t="s">
        <v>4399</v>
      </c>
      <c r="P3887" t="s">
        <v>53</v>
      </c>
      <c r="Q3887" t="s">
        <v>4491</v>
      </c>
      <c r="R3887" t="s">
        <v>36</v>
      </c>
      <c r="U3887">
        <v>2015</v>
      </c>
      <c r="V3887" t="s">
        <v>4397</v>
      </c>
      <c r="W3887" t="s">
        <v>4399</v>
      </c>
      <c r="X3887" t="s">
        <v>53</v>
      </c>
      <c r="Y3887" t="s">
        <v>4398</v>
      </c>
      <c r="Z3887" s="2">
        <v>42273</v>
      </c>
      <c r="AA3887" s="2">
        <v>42273</v>
      </c>
    </row>
    <row r="3888" spans="1:27" x14ac:dyDescent="0.25">
      <c r="A3888" t="s">
        <v>27</v>
      </c>
      <c r="B3888">
        <v>2015</v>
      </c>
      <c r="F3888" t="s">
        <v>4394</v>
      </c>
      <c r="G3888" t="s">
        <v>29</v>
      </c>
      <c r="H3888" t="s">
        <v>283</v>
      </c>
      <c r="I3888" t="s">
        <v>39</v>
      </c>
      <c r="J3888" t="s">
        <v>40</v>
      </c>
      <c r="O3888" t="s">
        <v>4406</v>
      </c>
      <c r="P3888" t="s">
        <v>662</v>
      </c>
      <c r="Q3888" t="s">
        <v>4492</v>
      </c>
      <c r="R3888" t="s">
        <v>36</v>
      </c>
      <c r="U3888">
        <v>2015</v>
      </c>
      <c r="V3888" t="s">
        <v>4397</v>
      </c>
      <c r="W3888" t="s">
        <v>4406</v>
      </c>
      <c r="X3888" t="s">
        <v>662</v>
      </c>
      <c r="Y3888" t="s">
        <v>4398</v>
      </c>
      <c r="Z3888" s="2">
        <v>42270</v>
      </c>
      <c r="AA3888" s="2">
        <v>42270</v>
      </c>
    </row>
    <row r="3889" spans="1:27" x14ac:dyDescent="0.25">
      <c r="A3889" t="s">
        <v>27</v>
      </c>
      <c r="B3889">
        <v>2015</v>
      </c>
      <c r="F3889" t="s">
        <v>4394</v>
      </c>
      <c r="G3889" t="s">
        <v>29</v>
      </c>
      <c r="H3889" t="s">
        <v>283</v>
      </c>
      <c r="I3889" t="s">
        <v>92</v>
      </c>
      <c r="J3889" t="s">
        <v>93</v>
      </c>
      <c r="O3889" t="s">
        <v>4404</v>
      </c>
      <c r="P3889" t="s">
        <v>34</v>
      </c>
      <c r="Q3889" t="s">
        <v>4493</v>
      </c>
      <c r="R3889" t="s">
        <v>36</v>
      </c>
      <c r="U3889">
        <v>2015</v>
      </c>
      <c r="V3889" t="s">
        <v>4397</v>
      </c>
      <c r="W3889" t="s">
        <v>4404</v>
      </c>
      <c r="X3889" t="s">
        <v>34</v>
      </c>
      <c r="Y3889" t="s">
        <v>4398</v>
      </c>
      <c r="Z3889" s="2">
        <v>42273</v>
      </c>
      <c r="AA3889" s="2">
        <v>42273</v>
      </c>
    </row>
    <row r="3890" spans="1:27" x14ac:dyDescent="0.25">
      <c r="A3890" t="s">
        <v>27</v>
      </c>
      <c r="B3890">
        <v>2015</v>
      </c>
      <c r="F3890" t="s">
        <v>4394</v>
      </c>
      <c r="G3890" t="s">
        <v>29</v>
      </c>
      <c r="H3890" t="s">
        <v>283</v>
      </c>
      <c r="I3890" t="s">
        <v>47</v>
      </c>
      <c r="J3890" t="s">
        <v>48</v>
      </c>
      <c r="L3890" t="s">
        <v>73</v>
      </c>
      <c r="O3890" t="s">
        <v>4414</v>
      </c>
      <c r="P3890" t="s">
        <v>659</v>
      </c>
      <c r="Q3890" t="s">
        <v>4494</v>
      </c>
      <c r="R3890" t="s">
        <v>36</v>
      </c>
      <c r="U3890">
        <v>2015</v>
      </c>
      <c r="V3890" t="s">
        <v>4397</v>
      </c>
      <c r="W3890" t="s">
        <v>4414</v>
      </c>
      <c r="X3890" t="s">
        <v>659</v>
      </c>
      <c r="Y3890" t="s">
        <v>4398</v>
      </c>
      <c r="Z3890" s="2">
        <v>42270</v>
      </c>
      <c r="AA3890" s="2">
        <v>42270</v>
      </c>
    </row>
    <row r="3891" spans="1:27" x14ac:dyDescent="0.25">
      <c r="A3891" t="s">
        <v>27</v>
      </c>
      <c r="B3891">
        <v>2015</v>
      </c>
      <c r="F3891" t="s">
        <v>4394</v>
      </c>
      <c r="G3891" t="s">
        <v>29</v>
      </c>
      <c r="H3891" t="s">
        <v>283</v>
      </c>
      <c r="I3891" t="s">
        <v>39</v>
      </c>
      <c r="J3891" t="s">
        <v>40</v>
      </c>
      <c r="O3891" t="s">
        <v>4395</v>
      </c>
      <c r="P3891" t="s">
        <v>662</v>
      </c>
      <c r="Q3891" t="s">
        <v>4495</v>
      </c>
      <c r="R3891" t="s">
        <v>36</v>
      </c>
      <c r="U3891">
        <v>2015</v>
      </c>
      <c r="V3891" t="s">
        <v>4397</v>
      </c>
      <c r="W3891" t="s">
        <v>4395</v>
      </c>
      <c r="X3891" t="s">
        <v>662</v>
      </c>
      <c r="Y3891" t="s">
        <v>4398</v>
      </c>
      <c r="Z3891" s="2">
        <v>42273</v>
      </c>
      <c r="AA3891" s="2">
        <v>42273</v>
      </c>
    </row>
    <row r="3892" spans="1:27" x14ac:dyDescent="0.25">
      <c r="A3892" t="s">
        <v>27</v>
      </c>
      <c r="B3892">
        <v>2015</v>
      </c>
      <c r="F3892" t="s">
        <v>4394</v>
      </c>
      <c r="G3892" t="s">
        <v>29</v>
      </c>
      <c r="H3892" t="s">
        <v>283</v>
      </c>
      <c r="I3892" t="s">
        <v>92</v>
      </c>
      <c r="J3892" t="s">
        <v>93</v>
      </c>
      <c r="O3892" t="s">
        <v>4395</v>
      </c>
      <c r="P3892" t="s">
        <v>44</v>
      </c>
      <c r="Q3892" t="s">
        <v>4496</v>
      </c>
      <c r="R3892" t="s">
        <v>36</v>
      </c>
      <c r="U3892">
        <v>2015</v>
      </c>
      <c r="V3892" t="s">
        <v>4397</v>
      </c>
      <c r="W3892" t="s">
        <v>4395</v>
      </c>
      <c r="X3892" t="s">
        <v>44</v>
      </c>
      <c r="Y3892" t="s">
        <v>4398</v>
      </c>
      <c r="Z3892" s="2">
        <v>42273</v>
      </c>
      <c r="AA3892" s="2">
        <v>42273</v>
      </c>
    </row>
    <row r="3893" spans="1:27" x14ac:dyDescent="0.25">
      <c r="A3893" t="s">
        <v>27</v>
      </c>
      <c r="B3893">
        <v>2015</v>
      </c>
      <c r="F3893" t="s">
        <v>4394</v>
      </c>
      <c r="G3893" t="s">
        <v>29</v>
      </c>
      <c r="H3893" t="s">
        <v>283</v>
      </c>
      <c r="I3893" t="s">
        <v>39</v>
      </c>
      <c r="J3893" t="s">
        <v>40</v>
      </c>
      <c r="O3893" t="s">
        <v>4408</v>
      </c>
      <c r="P3893" t="s">
        <v>53</v>
      </c>
      <c r="Q3893" t="s">
        <v>4497</v>
      </c>
      <c r="R3893" t="s">
        <v>36</v>
      </c>
      <c r="U3893">
        <v>2015</v>
      </c>
      <c r="V3893" t="s">
        <v>4397</v>
      </c>
      <c r="W3893" t="s">
        <v>4408</v>
      </c>
      <c r="X3893" t="s">
        <v>53</v>
      </c>
      <c r="Y3893" t="s">
        <v>4398</v>
      </c>
      <c r="Z3893" s="2">
        <v>42270</v>
      </c>
      <c r="AA3893" s="2">
        <v>42270</v>
      </c>
    </row>
    <row r="3894" spans="1:27" x14ac:dyDescent="0.25">
      <c r="A3894" t="s">
        <v>27</v>
      </c>
      <c r="B3894">
        <v>2015</v>
      </c>
      <c r="F3894" t="s">
        <v>4394</v>
      </c>
      <c r="G3894" t="s">
        <v>29</v>
      </c>
      <c r="H3894" t="s">
        <v>283</v>
      </c>
      <c r="I3894" t="s">
        <v>39</v>
      </c>
      <c r="J3894" t="s">
        <v>40</v>
      </c>
      <c r="O3894" t="s">
        <v>4410</v>
      </c>
      <c r="P3894" t="s">
        <v>662</v>
      </c>
      <c r="Q3894" t="s">
        <v>4498</v>
      </c>
      <c r="R3894" t="s">
        <v>36</v>
      </c>
      <c r="U3894">
        <v>2015</v>
      </c>
      <c r="V3894" t="s">
        <v>4397</v>
      </c>
      <c r="W3894" t="s">
        <v>4410</v>
      </c>
      <c r="X3894" t="s">
        <v>662</v>
      </c>
      <c r="Y3894" t="s">
        <v>4398</v>
      </c>
      <c r="Z3894" s="2">
        <v>42270</v>
      </c>
      <c r="AA3894" s="2">
        <v>42270</v>
      </c>
    </row>
    <row r="3895" spans="1:27" x14ac:dyDescent="0.25">
      <c r="A3895" t="s">
        <v>27</v>
      </c>
      <c r="B3895">
        <v>2015</v>
      </c>
      <c r="F3895" t="s">
        <v>4394</v>
      </c>
      <c r="G3895" t="s">
        <v>29</v>
      </c>
      <c r="H3895" t="s">
        <v>283</v>
      </c>
      <c r="I3895" t="s">
        <v>75</v>
      </c>
      <c r="J3895" t="s">
        <v>76</v>
      </c>
      <c r="O3895" t="s">
        <v>4406</v>
      </c>
      <c r="P3895" t="s">
        <v>44</v>
      </c>
      <c r="Q3895" t="s">
        <v>4499</v>
      </c>
      <c r="R3895" t="s">
        <v>36</v>
      </c>
      <c r="U3895">
        <v>2015</v>
      </c>
      <c r="V3895" t="s">
        <v>4397</v>
      </c>
      <c r="W3895" t="s">
        <v>4406</v>
      </c>
      <c r="X3895" t="s">
        <v>44</v>
      </c>
      <c r="Y3895" t="s">
        <v>4398</v>
      </c>
      <c r="Z3895" s="2">
        <v>42270</v>
      </c>
      <c r="AA3895" s="2">
        <v>42270</v>
      </c>
    </row>
    <row r="3896" spans="1:27" x14ac:dyDescent="0.25">
      <c r="A3896" t="s">
        <v>27</v>
      </c>
      <c r="B3896">
        <v>2015</v>
      </c>
      <c r="F3896" t="s">
        <v>4394</v>
      </c>
      <c r="G3896" t="s">
        <v>29</v>
      </c>
      <c r="H3896" t="s">
        <v>283</v>
      </c>
      <c r="I3896" t="s">
        <v>75</v>
      </c>
      <c r="J3896" t="s">
        <v>76</v>
      </c>
      <c r="O3896" t="s">
        <v>4444</v>
      </c>
      <c r="P3896" t="s">
        <v>44</v>
      </c>
      <c r="Q3896" t="s">
        <v>4500</v>
      </c>
      <c r="R3896" t="s">
        <v>36</v>
      </c>
      <c r="U3896">
        <v>2015</v>
      </c>
      <c r="V3896" t="s">
        <v>4397</v>
      </c>
      <c r="W3896" t="s">
        <v>4444</v>
      </c>
      <c r="X3896" t="s">
        <v>44</v>
      </c>
      <c r="Y3896" t="s">
        <v>4446</v>
      </c>
      <c r="Z3896" s="2">
        <v>42279</v>
      </c>
      <c r="AA3896" s="2">
        <v>42279</v>
      </c>
    </row>
    <row r="3897" spans="1:27" x14ac:dyDescent="0.25">
      <c r="A3897" t="s">
        <v>27</v>
      </c>
      <c r="B3897">
        <v>2015</v>
      </c>
      <c r="F3897" t="s">
        <v>4394</v>
      </c>
      <c r="G3897" t="s">
        <v>29</v>
      </c>
      <c r="H3897" t="s">
        <v>283</v>
      </c>
      <c r="I3897" t="s">
        <v>39</v>
      </c>
      <c r="J3897" t="s">
        <v>40</v>
      </c>
      <c r="O3897" t="s">
        <v>4399</v>
      </c>
      <c r="P3897" t="s">
        <v>659</v>
      </c>
      <c r="Q3897" t="s">
        <v>4501</v>
      </c>
      <c r="R3897" t="s">
        <v>36</v>
      </c>
      <c r="U3897">
        <v>2015</v>
      </c>
      <c r="V3897" t="s">
        <v>4397</v>
      </c>
      <c r="W3897" t="s">
        <v>4399</v>
      </c>
      <c r="X3897" t="s">
        <v>659</v>
      </c>
      <c r="Y3897" t="s">
        <v>4398</v>
      </c>
      <c r="Z3897" s="2">
        <v>42273</v>
      </c>
      <c r="AA3897" s="2">
        <v>42273</v>
      </c>
    </row>
    <row r="3898" spans="1:27" x14ac:dyDescent="0.25">
      <c r="A3898" t="s">
        <v>27</v>
      </c>
      <c r="B3898">
        <v>2015</v>
      </c>
      <c r="F3898" t="s">
        <v>4394</v>
      </c>
      <c r="G3898" t="s">
        <v>29</v>
      </c>
      <c r="H3898" t="s">
        <v>283</v>
      </c>
      <c r="I3898" t="s">
        <v>75</v>
      </c>
      <c r="J3898" t="s">
        <v>76</v>
      </c>
      <c r="O3898" t="s">
        <v>4401</v>
      </c>
      <c r="P3898" t="s">
        <v>44</v>
      </c>
      <c r="Q3898" t="s">
        <v>4502</v>
      </c>
      <c r="R3898" t="s">
        <v>36</v>
      </c>
      <c r="U3898">
        <v>2015</v>
      </c>
      <c r="V3898" t="s">
        <v>37</v>
      </c>
      <c r="W3898" t="s">
        <v>4401</v>
      </c>
      <c r="X3898" t="s">
        <v>44</v>
      </c>
      <c r="Y3898" t="s">
        <v>4403</v>
      </c>
      <c r="Z3898" s="2">
        <v>42276</v>
      </c>
      <c r="AA3898" s="2">
        <v>42276</v>
      </c>
    </row>
    <row r="3899" spans="1:27" x14ac:dyDescent="0.25">
      <c r="A3899" t="s">
        <v>27</v>
      </c>
      <c r="B3899">
        <v>2015</v>
      </c>
      <c r="F3899" t="s">
        <v>4394</v>
      </c>
      <c r="G3899" t="s">
        <v>29</v>
      </c>
      <c r="H3899" t="s">
        <v>283</v>
      </c>
      <c r="I3899" t="s">
        <v>39</v>
      </c>
      <c r="J3899" t="s">
        <v>40</v>
      </c>
      <c r="O3899" t="s">
        <v>4408</v>
      </c>
      <c r="P3899" t="s">
        <v>44</v>
      </c>
      <c r="Q3899" t="s">
        <v>4503</v>
      </c>
      <c r="R3899" t="s">
        <v>36</v>
      </c>
      <c r="U3899">
        <v>2015</v>
      </c>
      <c r="V3899" t="s">
        <v>4397</v>
      </c>
      <c r="W3899" t="s">
        <v>4408</v>
      </c>
      <c r="X3899" t="s">
        <v>44</v>
      </c>
      <c r="Y3899" t="s">
        <v>4398</v>
      </c>
      <c r="Z3899" s="2">
        <v>42270</v>
      </c>
      <c r="AA3899" s="2">
        <v>42270</v>
      </c>
    </row>
    <row r="3900" spans="1:27" x14ac:dyDescent="0.25">
      <c r="A3900" t="s">
        <v>27</v>
      </c>
      <c r="B3900">
        <v>2015</v>
      </c>
      <c r="F3900" t="s">
        <v>4394</v>
      </c>
      <c r="G3900" t="s">
        <v>29</v>
      </c>
      <c r="H3900" t="s">
        <v>283</v>
      </c>
      <c r="I3900" t="s">
        <v>39</v>
      </c>
      <c r="J3900" t="s">
        <v>40</v>
      </c>
      <c r="O3900" t="s">
        <v>4401</v>
      </c>
      <c r="P3900" t="s">
        <v>662</v>
      </c>
      <c r="Q3900" t="s">
        <v>4504</v>
      </c>
      <c r="R3900" t="s">
        <v>36</v>
      </c>
      <c r="U3900">
        <v>2015</v>
      </c>
      <c r="V3900" t="s">
        <v>37</v>
      </c>
      <c r="W3900" t="s">
        <v>4401</v>
      </c>
      <c r="X3900" t="s">
        <v>662</v>
      </c>
      <c r="Y3900" t="s">
        <v>4403</v>
      </c>
      <c r="Z3900" s="2">
        <v>42276</v>
      </c>
      <c r="AA3900" s="2">
        <v>42276</v>
      </c>
    </row>
    <row r="3901" spans="1:27" x14ac:dyDescent="0.25">
      <c r="A3901" t="s">
        <v>27</v>
      </c>
      <c r="B3901">
        <v>2015</v>
      </c>
      <c r="F3901" t="s">
        <v>4394</v>
      </c>
      <c r="G3901" t="s">
        <v>29</v>
      </c>
      <c r="H3901" t="s">
        <v>283</v>
      </c>
      <c r="I3901" t="s">
        <v>75</v>
      </c>
      <c r="J3901" t="s">
        <v>76</v>
      </c>
      <c r="O3901" t="s">
        <v>4404</v>
      </c>
      <c r="P3901" t="s">
        <v>481</v>
      </c>
      <c r="Q3901" t="s">
        <v>4505</v>
      </c>
      <c r="R3901" t="s">
        <v>36</v>
      </c>
      <c r="U3901">
        <v>2015</v>
      </c>
      <c r="V3901" t="s">
        <v>4397</v>
      </c>
      <c r="W3901" t="s">
        <v>4404</v>
      </c>
      <c r="X3901" t="s">
        <v>481</v>
      </c>
      <c r="Y3901" t="s">
        <v>4398</v>
      </c>
      <c r="Z3901" s="2">
        <v>42273</v>
      </c>
      <c r="AA3901" s="2">
        <v>42273</v>
      </c>
    </row>
    <row r="3902" spans="1:27" x14ac:dyDescent="0.25">
      <c r="A3902" t="s">
        <v>27</v>
      </c>
      <c r="B3902">
        <v>2017</v>
      </c>
      <c r="F3902" t="s">
        <v>4506</v>
      </c>
      <c r="G3902" t="s">
        <v>29</v>
      </c>
      <c r="H3902" t="s">
        <v>4507</v>
      </c>
      <c r="I3902" t="s">
        <v>92</v>
      </c>
      <c r="J3902" t="s">
        <v>93</v>
      </c>
      <c r="O3902" t="s">
        <v>4508</v>
      </c>
      <c r="P3902" t="s">
        <v>662</v>
      </c>
      <c r="Q3902" t="s">
        <v>4509</v>
      </c>
      <c r="R3902" t="s">
        <v>36</v>
      </c>
      <c r="U3902">
        <v>2017</v>
      </c>
      <c r="V3902" t="s">
        <v>37</v>
      </c>
      <c r="W3902" t="s">
        <v>4508</v>
      </c>
      <c r="X3902" t="s">
        <v>662</v>
      </c>
      <c r="Y3902" t="s">
        <v>4510</v>
      </c>
      <c r="Z3902" s="2">
        <v>43004</v>
      </c>
      <c r="AA3902" s="2">
        <v>43005</v>
      </c>
    </row>
    <row r="3903" spans="1:27" x14ac:dyDescent="0.25">
      <c r="A3903" t="s">
        <v>27</v>
      </c>
      <c r="B3903">
        <v>2017</v>
      </c>
      <c r="F3903" t="s">
        <v>4506</v>
      </c>
      <c r="G3903" t="s">
        <v>29</v>
      </c>
      <c r="H3903" t="s">
        <v>4507</v>
      </c>
      <c r="I3903" t="s">
        <v>75</v>
      </c>
      <c r="J3903" t="s">
        <v>76</v>
      </c>
      <c r="O3903" t="s">
        <v>4511</v>
      </c>
      <c r="P3903" t="s">
        <v>662</v>
      </c>
      <c r="Q3903" t="s">
        <v>4512</v>
      </c>
      <c r="R3903" t="s">
        <v>36</v>
      </c>
      <c r="U3903">
        <v>2017</v>
      </c>
      <c r="V3903" t="s">
        <v>37</v>
      </c>
      <c r="W3903" t="s">
        <v>4511</v>
      </c>
      <c r="X3903" t="s">
        <v>662</v>
      </c>
      <c r="Y3903" t="s">
        <v>4510</v>
      </c>
      <c r="Z3903" s="2">
        <v>43000</v>
      </c>
      <c r="AA3903" s="2">
        <v>43000</v>
      </c>
    </row>
    <row r="3904" spans="1:27" x14ac:dyDescent="0.25">
      <c r="A3904" t="s">
        <v>27</v>
      </c>
      <c r="B3904">
        <v>2017</v>
      </c>
      <c r="F3904" t="s">
        <v>4506</v>
      </c>
      <c r="G3904" t="s">
        <v>29</v>
      </c>
      <c r="H3904" t="s">
        <v>4507</v>
      </c>
      <c r="I3904" t="s">
        <v>92</v>
      </c>
      <c r="J3904" t="s">
        <v>93</v>
      </c>
      <c r="O3904" t="s">
        <v>4513</v>
      </c>
      <c r="P3904" t="s">
        <v>44</v>
      </c>
      <c r="Q3904" t="s">
        <v>4514</v>
      </c>
      <c r="R3904" t="s">
        <v>36</v>
      </c>
      <c r="U3904">
        <v>2017</v>
      </c>
      <c r="V3904" t="s">
        <v>37</v>
      </c>
      <c r="W3904" t="s">
        <v>4513</v>
      </c>
      <c r="X3904" t="s">
        <v>44</v>
      </c>
      <c r="Y3904" t="s">
        <v>4510</v>
      </c>
      <c r="Z3904" s="2">
        <v>43004</v>
      </c>
      <c r="AA3904" s="2">
        <v>43004</v>
      </c>
    </row>
    <row r="3905" spans="1:27" x14ac:dyDescent="0.25">
      <c r="A3905" t="s">
        <v>27</v>
      </c>
      <c r="B3905">
        <v>2017</v>
      </c>
      <c r="F3905" t="s">
        <v>4506</v>
      </c>
      <c r="G3905" t="s">
        <v>29</v>
      </c>
      <c r="H3905" t="s">
        <v>4507</v>
      </c>
      <c r="I3905" t="s">
        <v>92</v>
      </c>
      <c r="J3905" t="s">
        <v>93</v>
      </c>
      <c r="O3905" t="s">
        <v>4511</v>
      </c>
      <c r="P3905" t="s">
        <v>41</v>
      </c>
      <c r="Q3905" t="s">
        <v>4515</v>
      </c>
      <c r="R3905" t="s">
        <v>36</v>
      </c>
      <c r="U3905">
        <v>2017</v>
      </c>
      <c r="V3905" t="s">
        <v>37</v>
      </c>
      <c r="W3905" t="s">
        <v>4511</v>
      </c>
      <c r="X3905" t="s">
        <v>41</v>
      </c>
      <c r="Y3905" t="s">
        <v>4510</v>
      </c>
      <c r="Z3905" s="2">
        <v>43000</v>
      </c>
      <c r="AA3905" s="2">
        <v>43000</v>
      </c>
    </row>
    <row r="3906" spans="1:27" x14ac:dyDescent="0.25">
      <c r="A3906" t="s">
        <v>27</v>
      </c>
      <c r="B3906">
        <v>2017</v>
      </c>
      <c r="F3906" t="s">
        <v>4506</v>
      </c>
      <c r="G3906" t="s">
        <v>29</v>
      </c>
      <c r="H3906" t="s">
        <v>4507</v>
      </c>
      <c r="I3906" t="s">
        <v>75</v>
      </c>
      <c r="J3906" t="s">
        <v>76</v>
      </c>
      <c r="O3906" t="s">
        <v>4516</v>
      </c>
      <c r="P3906" t="s">
        <v>34</v>
      </c>
      <c r="Q3906" t="s">
        <v>4517</v>
      </c>
      <c r="R3906" t="s">
        <v>36</v>
      </c>
      <c r="U3906">
        <v>2017</v>
      </c>
      <c r="V3906" t="s">
        <v>37</v>
      </c>
      <c r="W3906" t="s">
        <v>4516</v>
      </c>
      <c r="X3906" t="s">
        <v>34</v>
      </c>
      <c r="Y3906" t="s">
        <v>4510</v>
      </c>
      <c r="Z3906" s="2">
        <v>43005</v>
      </c>
      <c r="AA3906" s="2">
        <v>43005</v>
      </c>
    </row>
    <row r="3907" spans="1:27" x14ac:dyDescent="0.25">
      <c r="A3907" t="s">
        <v>27</v>
      </c>
      <c r="B3907">
        <v>2017</v>
      </c>
      <c r="F3907" t="s">
        <v>4506</v>
      </c>
      <c r="G3907" t="s">
        <v>29</v>
      </c>
      <c r="H3907" t="s">
        <v>4507</v>
      </c>
      <c r="I3907" t="s">
        <v>129</v>
      </c>
      <c r="J3907" t="s">
        <v>130</v>
      </c>
      <c r="L3907" t="s">
        <v>73</v>
      </c>
      <c r="O3907" t="s">
        <v>4508</v>
      </c>
      <c r="P3907" t="s">
        <v>51</v>
      </c>
      <c r="Q3907" t="s">
        <v>4518</v>
      </c>
      <c r="R3907" t="s">
        <v>36</v>
      </c>
      <c r="U3907">
        <v>2017</v>
      </c>
      <c r="V3907" t="s">
        <v>37</v>
      </c>
      <c r="W3907" t="s">
        <v>4508</v>
      </c>
      <c r="X3907" t="s">
        <v>51</v>
      </c>
      <c r="Y3907" t="s">
        <v>4510</v>
      </c>
      <c r="Z3907" s="2">
        <v>43004</v>
      </c>
      <c r="AA3907" s="2">
        <v>43005</v>
      </c>
    </row>
    <row r="3908" spans="1:27" x14ac:dyDescent="0.25">
      <c r="A3908" t="s">
        <v>27</v>
      </c>
      <c r="B3908">
        <v>2017</v>
      </c>
      <c r="F3908" t="s">
        <v>4506</v>
      </c>
      <c r="G3908" t="s">
        <v>29</v>
      </c>
      <c r="H3908" t="s">
        <v>4507</v>
      </c>
      <c r="I3908" t="s">
        <v>75</v>
      </c>
      <c r="J3908" t="s">
        <v>76</v>
      </c>
      <c r="O3908" t="s">
        <v>4508</v>
      </c>
      <c r="P3908" t="s">
        <v>481</v>
      </c>
      <c r="Q3908" t="s">
        <v>4519</v>
      </c>
      <c r="R3908" t="s">
        <v>36</v>
      </c>
      <c r="U3908">
        <v>2017</v>
      </c>
      <c r="V3908" t="s">
        <v>37</v>
      </c>
      <c r="W3908" t="s">
        <v>4508</v>
      </c>
      <c r="X3908" t="s">
        <v>481</v>
      </c>
      <c r="Y3908" t="s">
        <v>4510</v>
      </c>
      <c r="Z3908" s="2">
        <v>43004</v>
      </c>
      <c r="AA3908" s="2">
        <v>43005</v>
      </c>
    </row>
    <row r="3909" spans="1:27" x14ac:dyDescent="0.25">
      <c r="A3909" t="s">
        <v>27</v>
      </c>
      <c r="B3909">
        <v>2017</v>
      </c>
      <c r="F3909" t="s">
        <v>4506</v>
      </c>
      <c r="G3909" t="s">
        <v>29</v>
      </c>
      <c r="H3909" t="s">
        <v>4507</v>
      </c>
      <c r="I3909" t="s">
        <v>75</v>
      </c>
      <c r="J3909" t="s">
        <v>76</v>
      </c>
      <c r="O3909" t="s">
        <v>4520</v>
      </c>
      <c r="P3909" t="s">
        <v>655</v>
      </c>
      <c r="Q3909" t="s">
        <v>4521</v>
      </c>
      <c r="R3909" t="s">
        <v>36</v>
      </c>
      <c r="U3909">
        <v>2017</v>
      </c>
      <c r="V3909" t="s">
        <v>37</v>
      </c>
      <c r="W3909" t="s">
        <v>4520</v>
      </c>
      <c r="X3909" t="s">
        <v>655</v>
      </c>
      <c r="Y3909" t="s">
        <v>4510</v>
      </c>
      <c r="Z3909" s="2">
        <v>43004</v>
      </c>
      <c r="AA3909" s="2">
        <v>43004</v>
      </c>
    </row>
    <row r="3910" spans="1:27" x14ac:dyDescent="0.25">
      <c r="A3910" t="s">
        <v>27</v>
      </c>
      <c r="B3910">
        <v>2017</v>
      </c>
      <c r="F3910" t="s">
        <v>4506</v>
      </c>
      <c r="G3910" t="s">
        <v>29</v>
      </c>
      <c r="H3910" t="s">
        <v>4507</v>
      </c>
      <c r="I3910" t="s">
        <v>39</v>
      </c>
      <c r="J3910" t="s">
        <v>40</v>
      </c>
      <c r="O3910" t="s">
        <v>4522</v>
      </c>
      <c r="P3910" t="s">
        <v>655</v>
      </c>
      <c r="Q3910" t="s">
        <v>4523</v>
      </c>
      <c r="R3910" t="s">
        <v>36</v>
      </c>
      <c r="U3910">
        <v>2017</v>
      </c>
      <c r="V3910" t="s">
        <v>37</v>
      </c>
      <c r="W3910" t="s">
        <v>4522</v>
      </c>
      <c r="X3910" t="s">
        <v>655</v>
      </c>
      <c r="Y3910" t="s">
        <v>4510</v>
      </c>
      <c r="Z3910" s="2">
        <v>43005</v>
      </c>
      <c r="AA3910" s="2">
        <v>43005</v>
      </c>
    </row>
    <row r="3911" spans="1:27" x14ac:dyDescent="0.25">
      <c r="A3911" t="s">
        <v>27</v>
      </c>
      <c r="B3911">
        <v>2017</v>
      </c>
      <c r="F3911" t="s">
        <v>4506</v>
      </c>
      <c r="G3911" t="s">
        <v>29</v>
      </c>
      <c r="H3911" t="s">
        <v>4507</v>
      </c>
      <c r="I3911" t="s">
        <v>31</v>
      </c>
      <c r="J3911" t="s">
        <v>32</v>
      </c>
      <c r="O3911" t="s">
        <v>4511</v>
      </c>
      <c r="P3911" t="s">
        <v>44</v>
      </c>
      <c r="Q3911" t="s">
        <v>4524</v>
      </c>
      <c r="R3911" t="s">
        <v>36</v>
      </c>
      <c r="U3911">
        <v>2017</v>
      </c>
      <c r="V3911" t="s">
        <v>37</v>
      </c>
      <c r="W3911" t="s">
        <v>4511</v>
      </c>
      <c r="X3911" t="s">
        <v>44</v>
      </c>
      <c r="Y3911" t="s">
        <v>4510</v>
      </c>
      <c r="Z3911" s="2">
        <v>43000</v>
      </c>
      <c r="AA3911" s="2">
        <v>43000</v>
      </c>
    </row>
    <row r="3912" spans="1:27" x14ac:dyDescent="0.25">
      <c r="A3912" t="s">
        <v>27</v>
      </c>
      <c r="B3912">
        <v>2017</v>
      </c>
      <c r="F3912" t="s">
        <v>4506</v>
      </c>
      <c r="G3912" t="s">
        <v>29</v>
      </c>
      <c r="H3912" t="s">
        <v>4507</v>
      </c>
      <c r="I3912" t="s">
        <v>75</v>
      </c>
      <c r="J3912" t="s">
        <v>76</v>
      </c>
      <c r="O3912" t="s">
        <v>4525</v>
      </c>
      <c r="P3912" t="s">
        <v>34</v>
      </c>
      <c r="Q3912" t="s">
        <v>4526</v>
      </c>
      <c r="R3912" t="s">
        <v>36</v>
      </c>
      <c r="U3912">
        <v>2017</v>
      </c>
      <c r="V3912" t="s">
        <v>37</v>
      </c>
      <c r="W3912" t="s">
        <v>4525</v>
      </c>
      <c r="X3912" t="s">
        <v>34</v>
      </c>
      <c r="Y3912" t="s">
        <v>4510</v>
      </c>
      <c r="Z3912" s="2">
        <v>43000</v>
      </c>
      <c r="AA3912" s="2">
        <v>43000</v>
      </c>
    </row>
    <row r="3913" spans="1:27" x14ac:dyDescent="0.25">
      <c r="A3913" t="s">
        <v>27</v>
      </c>
      <c r="B3913">
        <v>2017</v>
      </c>
      <c r="F3913" t="s">
        <v>4506</v>
      </c>
      <c r="G3913" t="s">
        <v>29</v>
      </c>
      <c r="H3913" t="s">
        <v>4507</v>
      </c>
      <c r="I3913" t="s">
        <v>92</v>
      </c>
      <c r="J3913" t="s">
        <v>93</v>
      </c>
      <c r="O3913" t="s">
        <v>4527</v>
      </c>
      <c r="P3913" t="s">
        <v>41</v>
      </c>
      <c r="Q3913" t="s">
        <v>4528</v>
      </c>
      <c r="R3913" t="s">
        <v>36</v>
      </c>
      <c r="U3913">
        <v>2017</v>
      </c>
      <c r="V3913" t="s">
        <v>37</v>
      </c>
      <c r="W3913" t="s">
        <v>4527</v>
      </c>
      <c r="X3913" t="s">
        <v>41</v>
      </c>
      <c r="Y3913" t="s">
        <v>4510</v>
      </c>
      <c r="Z3913" s="2">
        <v>43000</v>
      </c>
      <c r="AA3913" s="2">
        <v>43000</v>
      </c>
    </row>
    <row r="3914" spans="1:27" x14ac:dyDescent="0.25">
      <c r="A3914" t="s">
        <v>27</v>
      </c>
      <c r="B3914">
        <v>2017</v>
      </c>
      <c r="F3914" t="s">
        <v>4506</v>
      </c>
      <c r="G3914" t="s">
        <v>29</v>
      </c>
      <c r="H3914" t="s">
        <v>4507</v>
      </c>
      <c r="I3914" t="s">
        <v>92</v>
      </c>
      <c r="J3914" t="s">
        <v>93</v>
      </c>
      <c r="O3914" t="s">
        <v>4527</v>
      </c>
      <c r="P3914" t="s">
        <v>34</v>
      </c>
      <c r="Q3914" t="s">
        <v>4529</v>
      </c>
      <c r="R3914" t="s">
        <v>36</v>
      </c>
      <c r="U3914">
        <v>2017</v>
      </c>
      <c r="V3914" t="s">
        <v>37</v>
      </c>
      <c r="W3914" t="s">
        <v>4527</v>
      </c>
      <c r="X3914" t="s">
        <v>34</v>
      </c>
      <c r="Y3914" t="s">
        <v>4510</v>
      </c>
      <c r="Z3914" s="2">
        <v>43000</v>
      </c>
      <c r="AA3914" s="2">
        <v>43000</v>
      </c>
    </row>
    <row r="3915" spans="1:27" x14ac:dyDescent="0.25">
      <c r="A3915" t="s">
        <v>27</v>
      </c>
      <c r="B3915">
        <v>2017</v>
      </c>
      <c r="F3915" t="s">
        <v>4506</v>
      </c>
      <c r="G3915" t="s">
        <v>29</v>
      </c>
      <c r="H3915" t="s">
        <v>4507</v>
      </c>
      <c r="I3915" t="s">
        <v>92</v>
      </c>
      <c r="J3915" t="s">
        <v>93</v>
      </c>
      <c r="O3915" t="s">
        <v>4527</v>
      </c>
      <c r="P3915" t="s">
        <v>51</v>
      </c>
      <c r="Q3915" t="s">
        <v>4530</v>
      </c>
      <c r="R3915" t="s">
        <v>36</v>
      </c>
      <c r="U3915">
        <v>2017</v>
      </c>
      <c r="V3915" t="s">
        <v>37</v>
      </c>
      <c r="W3915" t="s">
        <v>4527</v>
      </c>
      <c r="X3915" t="s">
        <v>51</v>
      </c>
      <c r="Y3915" t="s">
        <v>4510</v>
      </c>
      <c r="Z3915" s="2">
        <v>43000</v>
      </c>
      <c r="AA3915" s="2">
        <v>43000</v>
      </c>
    </row>
    <row r="3916" spans="1:27" x14ac:dyDescent="0.25">
      <c r="A3916" t="s">
        <v>27</v>
      </c>
      <c r="B3916">
        <v>2017</v>
      </c>
      <c r="F3916" t="s">
        <v>4506</v>
      </c>
      <c r="G3916" t="s">
        <v>29</v>
      </c>
      <c r="H3916" t="s">
        <v>4507</v>
      </c>
      <c r="I3916" t="s">
        <v>75</v>
      </c>
      <c r="J3916" t="s">
        <v>76</v>
      </c>
      <c r="O3916" t="s">
        <v>4527</v>
      </c>
      <c r="P3916" t="s">
        <v>655</v>
      </c>
      <c r="Q3916" t="s">
        <v>4531</v>
      </c>
      <c r="R3916" t="s">
        <v>36</v>
      </c>
      <c r="U3916">
        <v>2017</v>
      </c>
      <c r="V3916" t="s">
        <v>37</v>
      </c>
      <c r="W3916" t="s">
        <v>4527</v>
      </c>
      <c r="X3916" t="s">
        <v>655</v>
      </c>
      <c r="Y3916" t="s">
        <v>4510</v>
      </c>
      <c r="Z3916" s="2">
        <v>43000</v>
      </c>
      <c r="AA3916" s="2">
        <v>43000</v>
      </c>
    </row>
    <row r="3917" spans="1:27" x14ac:dyDescent="0.25">
      <c r="A3917" t="s">
        <v>27</v>
      </c>
      <c r="B3917">
        <v>2017</v>
      </c>
      <c r="F3917" t="s">
        <v>4506</v>
      </c>
      <c r="G3917" t="s">
        <v>29</v>
      </c>
      <c r="H3917" t="s">
        <v>4507</v>
      </c>
      <c r="I3917" t="s">
        <v>47</v>
      </c>
      <c r="J3917" t="s">
        <v>48</v>
      </c>
      <c r="L3917" t="s">
        <v>73</v>
      </c>
      <c r="O3917" t="s">
        <v>4532</v>
      </c>
      <c r="P3917" t="s">
        <v>44</v>
      </c>
      <c r="Q3917" t="s">
        <v>4533</v>
      </c>
      <c r="R3917" t="s">
        <v>36</v>
      </c>
      <c r="U3917">
        <v>2017</v>
      </c>
      <c r="V3917" t="s">
        <v>37</v>
      </c>
      <c r="W3917" t="s">
        <v>4532</v>
      </c>
      <c r="X3917" t="s">
        <v>44</v>
      </c>
      <c r="Y3917" t="s">
        <v>4510</v>
      </c>
      <c r="Z3917" s="2">
        <v>43000</v>
      </c>
      <c r="AA3917" s="2">
        <v>43000</v>
      </c>
    </row>
    <row r="3918" spans="1:27" x14ac:dyDescent="0.25">
      <c r="A3918" t="s">
        <v>27</v>
      </c>
      <c r="B3918">
        <v>2017</v>
      </c>
      <c r="F3918" t="s">
        <v>4506</v>
      </c>
      <c r="G3918" t="s">
        <v>29</v>
      </c>
      <c r="H3918" t="s">
        <v>4507</v>
      </c>
      <c r="I3918" t="s">
        <v>75</v>
      </c>
      <c r="J3918" t="s">
        <v>76</v>
      </c>
      <c r="O3918" t="s">
        <v>4532</v>
      </c>
      <c r="P3918" t="s">
        <v>51</v>
      </c>
      <c r="Q3918" t="s">
        <v>4534</v>
      </c>
      <c r="R3918" t="s">
        <v>36</v>
      </c>
      <c r="U3918">
        <v>2017</v>
      </c>
      <c r="V3918" t="s">
        <v>37</v>
      </c>
      <c r="W3918" t="s">
        <v>4532</v>
      </c>
      <c r="X3918" t="s">
        <v>51</v>
      </c>
      <c r="Y3918" t="s">
        <v>4510</v>
      </c>
      <c r="Z3918" s="2">
        <v>43000</v>
      </c>
      <c r="AA3918" s="2">
        <v>43000</v>
      </c>
    </row>
    <row r="3919" spans="1:27" x14ac:dyDescent="0.25">
      <c r="A3919" t="s">
        <v>27</v>
      </c>
      <c r="B3919">
        <v>2017</v>
      </c>
      <c r="F3919" t="s">
        <v>4506</v>
      </c>
      <c r="G3919" t="s">
        <v>29</v>
      </c>
      <c r="H3919" t="s">
        <v>4507</v>
      </c>
      <c r="I3919" t="s">
        <v>75</v>
      </c>
      <c r="J3919" t="s">
        <v>76</v>
      </c>
      <c r="O3919" t="s">
        <v>4532</v>
      </c>
      <c r="P3919" t="s">
        <v>662</v>
      </c>
      <c r="Q3919" t="s">
        <v>4535</v>
      </c>
      <c r="R3919" t="s">
        <v>36</v>
      </c>
      <c r="U3919">
        <v>2017</v>
      </c>
      <c r="V3919" t="s">
        <v>37</v>
      </c>
      <c r="W3919" t="s">
        <v>4532</v>
      </c>
      <c r="X3919" t="s">
        <v>662</v>
      </c>
      <c r="Y3919" t="s">
        <v>4510</v>
      </c>
      <c r="Z3919" s="2">
        <v>43000</v>
      </c>
      <c r="AA3919" s="2">
        <v>43000</v>
      </c>
    </row>
    <row r="3920" spans="1:27" x14ac:dyDescent="0.25">
      <c r="A3920" t="s">
        <v>27</v>
      </c>
      <c r="B3920">
        <v>2017</v>
      </c>
      <c r="F3920" t="s">
        <v>4506</v>
      </c>
      <c r="G3920" t="s">
        <v>29</v>
      </c>
      <c r="H3920" t="s">
        <v>4507</v>
      </c>
      <c r="I3920" t="s">
        <v>75</v>
      </c>
      <c r="J3920" t="s">
        <v>76</v>
      </c>
      <c r="O3920" t="s">
        <v>4532</v>
      </c>
      <c r="P3920" t="s">
        <v>655</v>
      </c>
      <c r="Q3920" t="s">
        <v>4536</v>
      </c>
      <c r="R3920" t="s">
        <v>36</v>
      </c>
      <c r="U3920">
        <v>2017</v>
      </c>
      <c r="V3920" t="s">
        <v>37</v>
      </c>
      <c r="W3920" t="s">
        <v>4532</v>
      </c>
      <c r="X3920" t="s">
        <v>655</v>
      </c>
      <c r="Y3920" t="s">
        <v>4510</v>
      </c>
      <c r="Z3920" s="2">
        <v>43000</v>
      </c>
      <c r="AA3920" s="2">
        <v>43000</v>
      </c>
    </row>
    <row r="3921" spans="1:27" x14ac:dyDescent="0.25">
      <c r="A3921" t="s">
        <v>27</v>
      </c>
      <c r="B3921">
        <v>2017</v>
      </c>
      <c r="F3921" t="s">
        <v>4506</v>
      </c>
      <c r="G3921" t="s">
        <v>29</v>
      </c>
      <c r="H3921" t="s">
        <v>4507</v>
      </c>
      <c r="I3921" t="s">
        <v>92</v>
      </c>
      <c r="J3921" t="s">
        <v>93</v>
      </c>
      <c r="O3921" t="s">
        <v>4532</v>
      </c>
      <c r="P3921" t="s">
        <v>684</v>
      </c>
      <c r="Q3921" t="s">
        <v>4537</v>
      </c>
      <c r="R3921" t="s">
        <v>36</v>
      </c>
      <c r="U3921">
        <v>2017</v>
      </c>
      <c r="V3921" t="s">
        <v>37</v>
      </c>
      <c r="W3921" t="s">
        <v>4532</v>
      </c>
      <c r="X3921" t="s">
        <v>684</v>
      </c>
      <c r="Y3921" t="s">
        <v>4510</v>
      </c>
      <c r="Z3921" s="2">
        <v>43000</v>
      </c>
      <c r="AA3921" s="2">
        <v>43000</v>
      </c>
    </row>
    <row r="3922" spans="1:27" x14ac:dyDescent="0.25">
      <c r="A3922" t="s">
        <v>27</v>
      </c>
      <c r="B3922">
        <v>2017</v>
      </c>
      <c r="F3922" t="s">
        <v>4506</v>
      </c>
      <c r="G3922" t="s">
        <v>29</v>
      </c>
      <c r="H3922" t="s">
        <v>4507</v>
      </c>
      <c r="I3922" t="s">
        <v>47</v>
      </c>
      <c r="J3922" t="s">
        <v>48</v>
      </c>
      <c r="L3922" t="s">
        <v>73</v>
      </c>
      <c r="O3922" t="s">
        <v>4532</v>
      </c>
      <c r="P3922" t="s">
        <v>481</v>
      </c>
      <c r="Q3922" t="s">
        <v>4538</v>
      </c>
      <c r="R3922" t="s">
        <v>36</v>
      </c>
      <c r="U3922">
        <v>2017</v>
      </c>
      <c r="V3922" t="s">
        <v>37</v>
      </c>
      <c r="W3922" t="s">
        <v>4532</v>
      </c>
      <c r="X3922" t="s">
        <v>481</v>
      </c>
      <c r="Y3922" t="s">
        <v>4510</v>
      </c>
      <c r="Z3922" s="2">
        <v>43000</v>
      </c>
      <c r="AA3922" s="2">
        <v>43000</v>
      </c>
    </row>
    <row r="3923" spans="1:27" x14ac:dyDescent="0.25">
      <c r="A3923" t="s">
        <v>27</v>
      </c>
      <c r="B3923">
        <v>2017</v>
      </c>
      <c r="F3923" t="s">
        <v>4506</v>
      </c>
      <c r="G3923" t="s">
        <v>29</v>
      </c>
      <c r="H3923" t="s">
        <v>4507</v>
      </c>
      <c r="I3923" t="s">
        <v>47</v>
      </c>
      <c r="J3923" t="s">
        <v>48</v>
      </c>
      <c r="L3923" t="s">
        <v>73</v>
      </c>
      <c r="O3923" t="s">
        <v>4525</v>
      </c>
      <c r="P3923" t="s">
        <v>41</v>
      </c>
      <c r="Q3923" t="s">
        <v>4539</v>
      </c>
      <c r="R3923" t="s">
        <v>36</v>
      </c>
      <c r="U3923">
        <v>2017</v>
      </c>
      <c r="V3923" t="s">
        <v>37</v>
      </c>
      <c r="W3923" t="s">
        <v>4525</v>
      </c>
      <c r="X3923" t="s">
        <v>41</v>
      </c>
      <c r="Y3923" t="s">
        <v>4510</v>
      </c>
      <c r="Z3923" s="2">
        <v>43000</v>
      </c>
      <c r="AA3923" s="2">
        <v>43000</v>
      </c>
    </row>
    <row r="3924" spans="1:27" x14ac:dyDescent="0.25">
      <c r="A3924" t="s">
        <v>27</v>
      </c>
      <c r="B3924">
        <v>2017</v>
      </c>
      <c r="F3924" t="s">
        <v>4506</v>
      </c>
      <c r="G3924" t="s">
        <v>29</v>
      </c>
      <c r="H3924" t="s">
        <v>4507</v>
      </c>
      <c r="L3924" t="s">
        <v>73</v>
      </c>
      <c r="O3924" t="s">
        <v>4525</v>
      </c>
      <c r="P3924" t="s">
        <v>655</v>
      </c>
      <c r="Q3924" t="s">
        <v>4540</v>
      </c>
      <c r="R3924" t="s">
        <v>36</v>
      </c>
      <c r="U3924">
        <v>2017</v>
      </c>
      <c r="V3924" t="s">
        <v>37</v>
      </c>
      <c r="W3924" t="s">
        <v>4525</v>
      </c>
      <c r="X3924" t="s">
        <v>655</v>
      </c>
      <c r="Y3924" t="s">
        <v>4510</v>
      </c>
      <c r="Z3924" s="2">
        <v>43000</v>
      </c>
      <c r="AA3924" s="2">
        <v>43000</v>
      </c>
    </row>
    <row r="3925" spans="1:27" x14ac:dyDescent="0.25">
      <c r="A3925" t="s">
        <v>27</v>
      </c>
      <c r="B3925">
        <v>2017</v>
      </c>
      <c r="F3925" t="s">
        <v>4506</v>
      </c>
      <c r="G3925" t="s">
        <v>29</v>
      </c>
      <c r="H3925" t="s">
        <v>4507</v>
      </c>
      <c r="I3925" t="s">
        <v>92</v>
      </c>
      <c r="J3925" t="s">
        <v>93</v>
      </c>
      <c r="O3925" t="s">
        <v>4541</v>
      </c>
      <c r="P3925" t="s">
        <v>41</v>
      </c>
      <c r="Q3925" t="s">
        <v>4542</v>
      </c>
      <c r="R3925" t="s">
        <v>36</v>
      </c>
      <c r="U3925">
        <v>2017</v>
      </c>
      <c r="V3925" t="s">
        <v>37</v>
      </c>
      <c r="W3925" t="s">
        <v>4541</v>
      </c>
      <c r="X3925" t="s">
        <v>41</v>
      </c>
      <c r="Y3925" t="s">
        <v>4510</v>
      </c>
      <c r="Z3925" s="2">
        <v>43000</v>
      </c>
      <c r="AA3925" s="2">
        <v>43000</v>
      </c>
    </row>
    <row r="3926" spans="1:27" x14ac:dyDescent="0.25">
      <c r="A3926" t="s">
        <v>27</v>
      </c>
      <c r="B3926">
        <v>2017</v>
      </c>
      <c r="F3926" t="s">
        <v>4506</v>
      </c>
      <c r="G3926" t="s">
        <v>29</v>
      </c>
      <c r="H3926" t="s">
        <v>4507</v>
      </c>
      <c r="I3926" t="s">
        <v>75</v>
      </c>
      <c r="J3926" t="s">
        <v>76</v>
      </c>
      <c r="O3926" t="s">
        <v>4541</v>
      </c>
      <c r="P3926" t="s">
        <v>51</v>
      </c>
      <c r="Q3926" t="s">
        <v>4543</v>
      </c>
      <c r="R3926" t="s">
        <v>36</v>
      </c>
      <c r="U3926">
        <v>2017</v>
      </c>
      <c r="V3926" t="s">
        <v>37</v>
      </c>
      <c r="W3926" t="s">
        <v>4541</v>
      </c>
      <c r="X3926" t="s">
        <v>51</v>
      </c>
      <c r="Y3926" t="s">
        <v>4510</v>
      </c>
      <c r="Z3926" s="2">
        <v>43000</v>
      </c>
      <c r="AA3926" s="2">
        <v>43000</v>
      </c>
    </row>
    <row r="3927" spans="1:27" x14ac:dyDescent="0.25">
      <c r="A3927" t="s">
        <v>27</v>
      </c>
      <c r="B3927">
        <v>2017</v>
      </c>
      <c r="F3927" t="s">
        <v>4506</v>
      </c>
      <c r="G3927" t="s">
        <v>29</v>
      </c>
      <c r="H3927" t="s">
        <v>4507</v>
      </c>
      <c r="I3927" t="s">
        <v>75</v>
      </c>
      <c r="J3927" t="s">
        <v>76</v>
      </c>
      <c r="O3927" t="s">
        <v>4541</v>
      </c>
      <c r="P3927" t="s">
        <v>53</v>
      </c>
      <c r="Q3927" t="s">
        <v>4544</v>
      </c>
      <c r="R3927" t="s">
        <v>36</v>
      </c>
      <c r="U3927">
        <v>2017</v>
      </c>
      <c r="V3927" t="s">
        <v>37</v>
      </c>
      <c r="W3927" t="s">
        <v>4541</v>
      </c>
      <c r="X3927" t="s">
        <v>53</v>
      </c>
      <c r="Y3927" t="s">
        <v>4510</v>
      </c>
      <c r="Z3927" s="2">
        <v>43000</v>
      </c>
      <c r="AA3927" s="2">
        <v>43000</v>
      </c>
    </row>
    <row r="3928" spans="1:27" x14ac:dyDescent="0.25">
      <c r="A3928" t="s">
        <v>27</v>
      </c>
      <c r="B3928">
        <v>2017</v>
      </c>
      <c r="F3928" t="s">
        <v>4506</v>
      </c>
      <c r="G3928" t="s">
        <v>29</v>
      </c>
      <c r="H3928" t="s">
        <v>4507</v>
      </c>
      <c r="I3928" t="s">
        <v>75</v>
      </c>
      <c r="J3928" t="s">
        <v>76</v>
      </c>
      <c r="O3928" t="s">
        <v>4541</v>
      </c>
      <c r="P3928" t="s">
        <v>662</v>
      </c>
      <c r="Q3928" t="s">
        <v>4545</v>
      </c>
      <c r="R3928" t="s">
        <v>36</v>
      </c>
      <c r="U3928">
        <v>2017</v>
      </c>
      <c r="V3928" t="s">
        <v>37</v>
      </c>
      <c r="W3928" t="s">
        <v>4541</v>
      </c>
      <c r="X3928" t="s">
        <v>662</v>
      </c>
      <c r="Y3928" t="s">
        <v>4510</v>
      </c>
      <c r="Z3928" s="2">
        <v>43000</v>
      </c>
      <c r="AA3928" s="2">
        <v>43000</v>
      </c>
    </row>
    <row r="3929" spans="1:27" x14ac:dyDescent="0.25">
      <c r="A3929" t="s">
        <v>27</v>
      </c>
      <c r="B3929">
        <v>2017</v>
      </c>
      <c r="F3929" t="s">
        <v>4506</v>
      </c>
      <c r="G3929" t="s">
        <v>29</v>
      </c>
      <c r="H3929" t="s">
        <v>4507</v>
      </c>
      <c r="I3929" t="s">
        <v>39</v>
      </c>
      <c r="J3929" t="s">
        <v>40</v>
      </c>
      <c r="O3929" t="s">
        <v>4541</v>
      </c>
      <c r="P3929" t="s">
        <v>659</v>
      </c>
      <c r="Q3929" t="s">
        <v>4546</v>
      </c>
      <c r="R3929" t="s">
        <v>36</v>
      </c>
      <c r="U3929">
        <v>2017</v>
      </c>
      <c r="V3929" t="s">
        <v>37</v>
      </c>
      <c r="W3929" t="s">
        <v>4541</v>
      </c>
      <c r="X3929" t="s">
        <v>659</v>
      </c>
      <c r="Y3929" t="s">
        <v>4510</v>
      </c>
      <c r="Z3929" s="2">
        <v>43000</v>
      </c>
      <c r="AA3929" s="2">
        <v>43000</v>
      </c>
    </row>
    <row r="3930" spans="1:27" x14ac:dyDescent="0.25">
      <c r="A3930" t="s">
        <v>27</v>
      </c>
      <c r="B3930">
        <v>2017</v>
      </c>
      <c r="F3930" t="s">
        <v>4506</v>
      </c>
      <c r="G3930" t="s">
        <v>29</v>
      </c>
      <c r="H3930" t="s">
        <v>4507</v>
      </c>
      <c r="I3930" t="s">
        <v>92</v>
      </c>
      <c r="J3930" t="s">
        <v>93</v>
      </c>
      <c r="O3930" t="s">
        <v>4511</v>
      </c>
      <c r="P3930" t="s">
        <v>34</v>
      </c>
      <c r="Q3930" t="s">
        <v>4547</v>
      </c>
      <c r="R3930" t="s">
        <v>36</v>
      </c>
      <c r="U3930">
        <v>2017</v>
      </c>
      <c r="V3930" t="s">
        <v>37</v>
      </c>
      <c r="W3930" t="s">
        <v>4511</v>
      </c>
      <c r="X3930" t="s">
        <v>34</v>
      </c>
      <c r="Y3930" t="s">
        <v>4510</v>
      </c>
      <c r="Z3930" s="2">
        <v>43000</v>
      </c>
      <c r="AA3930" s="2">
        <v>43000</v>
      </c>
    </row>
    <row r="3931" spans="1:27" x14ac:dyDescent="0.25">
      <c r="A3931" t="s">
        <v>27</v>
      </c>
      <c r="B3931">
        <v>2017</v>
      </c>
      <c r="F3931" t="s">
        <v>4506</v>
      </c>
      <c r="G3931" t="s">
        <v>29</v>
      </c>
      <c r="H3931" t="s">
        <v>4507</v>
      </c>
      <c r="I3931" t="s">
        <v>92</v>
      </c>
      <c r="J3931" t="s">
        <v>93</v>
      </c>
      <c r="O3931" t="s">
        <v>4511</v>
      </c>
      <c r="P3931" t="s">
        <v>53</v>
      </c>
      <c r="Q3931" t="s">
        <v>4548</v>
      </c>
      <c r="R3931" t="s">
        <v>36</v>
      </c>
      <c r="U3931">
        <v>2017</v>
      </c>
      <c r="V3931" t="s">
        <v>37</v>
      </c>
      <c r="W3931" t="s">
        <v>4511</v>
      </c>
      <c r="X3931" t="s">
        <v>53</v>
      </c>
      <c r="Y3931" t="s">
        <v>4510</v>
      </c>
      <c r="Z3931" s="2">
        <v>43000</v>
      </c>
      <c r="AA3931" s="2">
        <v>43000</v>
      </c>
    </row>
    <row r="3932" spans="1:27" x14ac:dyDescent="0.25">
      <c r="A3932" t="s">
        <v>27</v>
      </c>
      <c r="B3932">
        <v>2017</v>
      </c>
      <c r="F3932" t="s">
        <v>4506</v>
      </c>
      <c r="G3932" t="s">
        <v>29</v>
      </c>
      <c r="H3932" t="s">
        <v>4507</v>
      </c>
      <c r="I3932" t="s">
        <v>75</v>
      </c>
      <c r="J3932" t="s">
        <v>76</v>
      </c>
      <c r="O3932" t="s">
        <v>4511</v>
      </c>
      <c r="P3932" t="s">
        <v>51</v>
      </c>
      <c r="Q3932" t="s">
        <v>4549</v>
      </c>
      <c r="R3932" t="s">
        <v>36</v>
      </c>
      <c r="U3932">
        <v>2017</v>
      </c>
      <c r="V3932" t="s">
        <v>37</v>
      </c>
      <c r="W3932" t="s">
        <v>4511</v>
      </c>
      <c r="X3932" t="s">
        <v>51</v>
      </c>
      <c r="Y3932" t="s">
        <v>4510</v>
      </c>
      <c r="Z3932" s="2">
        <v>43000</v>
      </c>
      <c r="AA3932" s="2">
        <v>43000</v>
      </c>
    </row>
    <row r="3933" spans="1:27" x14ac:dyDescent="0.25">
      <c r="A3933" t="s">
        <v>27</v>
      </c>
      <c r="B3933">
        <v>2017</v>
      </c>
      <c r="F3933" t="s">
        <v>4506</v>
      </c>
      <c r="G3933" t="s">
        <v>29</v>
      </c>
      <c r="H3933" t="s">
        <v>4507</v>
      </c>
      <c r="I3933" t="s">
        <v>39</v>
      </c>
      <c r="J3933" t="s">
        <v>40</v>
      </c>
      <c r="O3933" t="s">
        <v>4511</v>
      </c>
      <c r="P3933" t="s">
        <v>684</v>
      </c>
      <c r="Q3933" t="s">
        <v>4550</v>
      </c>
      <c r="R3933" t="s">
        <v>36</v>
      </c>
      <c r="U3933">
        <v>2017</v>
      </c>
      <c r="V3933" t="s">
        <v>37</v>
      </c>
      <c r="W3933" t="s">
        <v>4511</v>
      </c>
      <c r="X3933" t="s">
        <v>684</v>
      </c>
      <c r="Y3933" t="s">
        <v>4510</v>
      </c>
      <c r="Z3933" s="2">
        <v>43000</v>
      </c>
      <c r="AA3933" s="2">
        <v>43000</v>
      </c>
    </row>
    <row r="3934" spans="1:27" x14ac:dyDescent="0.25">
      <c r="A3934" t="s">
        <v>27</v>
      </c>
      <c r="B3934">
        <v>2017</v>
      </c>
      <c r="F3934" t="s">
        <v>4506</v>
      </c>
      <c r="G3934" t="s">
        <v>29</v>
      </c>
      <c r="H3934" t="s">
        <v>4507</v>
      </c>
      <c r="I3934" t="s">
        <v>129</v>
      </c>
      <c r="J3934" t="s">
        <v>130</v>
      </c>
      <c r="L3934" t="s">
        <v>73</v>
      </c>
      <c r="O3934" t="s">
        <v>4513</v>
      </c>
      <c r="P3934" t="s">
        <v>481</v>
      </c>
      <c r="Q3934" t="s">
        <v>4551</v>
      </c>
      <c r="R3934" t="s">
        <v>36</v>
      </c>
      <c r="U3934">
        <v>2017</v>
      </c>
      <c r="V3934" t="s">
        <v>37</v>
      </c>
      <c r="W3934" t="s">
        <v>4513</v>
      </c>
      <c r="X3934" t="s">
        <v>481</v>
      </c>
      <c r="Y3934" t="s">
        <v>4510</v>
      </c>
      <c r="Z3934" s="2">
        <v>43004</v>
      </c>
      <c r="AA3934" s="2">
        <v>43004</v>
      </c>
    </row>
    <row r="3935" spans="1:27" x14ac:dyDescent="0.25">
      <c r="A3935" t="s">
        <v>27</v>
      </c>
      <c r="B3935">
        <v>2017</v>
      </c>
      <c r="F3935" t="s">
        <v>4506</v>
      </c>
      <c r="G3935" t="s">
        <v>29</v>
      </c>
      <c r="H3935" t="s">
        <v>4507</v>
      </c>
      <c r="I3935" t="s">
        <v>75</v>
      </c>
      <c r="J3935" t="s">
        <v>76</v>
      </c>
      <c r="O3935" t="s">
        <v>4520</v>
      </c>
      <c r="P3935" t="s">
        <v>44</v>
      </c>
      <c r="Q3935" t="s">
        <v>4552</v>
      </c>
      <c r="R3935" t="s">
        <v>36</v>
      </c>
      <c r="U3935">
        <v>2017</v>
      </c>
      <c r="V3935" t="s">
        <v>37</v>
      </c>
      <c r="W3935" t="s">
        <v>4520</v>
      </c>
      <c r="X3935" t="s">
        <v>44</v>
      </c>
      <c r="Y3935" t="s">
        <v>4510</v>
      </c>
      <c r="Z3935" s="2">
        <v>43004</v>
      </c>
      <c r="AA3935" s="2">
        <v>43004</v>
      </c>
    </row>
    <row r="3936" spans="1:27" x14ac:dyDescent="0.25">
      <c r="A3936" t="s">
        <v>27</v>
      </c>
      <c r="B3936">
        <v>2017</v>
      </c>
      <c r="F3936" t="s">
        <v>4506</v>
      </c>
      <c r="G3936" t="s">
        <v>29</v>
      </c>
      <c r="H3936" t="s">
        <v>4507</v>
      </c>
      <c r="I3936" t="s">
        <v>75</v>
      </c>
      <c r="J3936" t="s">
        <v>76</v>
      </c>
      <c r="O3936" t="s">
        <v>4520</v>
      </c>
      <c r="P3936" t="s">
        <v>53</v>
      </c>
      <c r="Q3936" t="s">
        <v>4553</v>
      </c>
      <c r="R3936" t="s">
        <v>36</v>
      </c>
      <c r="U3936">
        <v>2017</v>
      </c>
      <c r="V3936" t="s">
        <v>37</v>
      </c>
      <c r="W3936" t="s">
        <v>4520</v>
      </c>
      <c r="X3936" t="s">
        <v>53</v>
      </c>
      <c r="Y3936" t="s">
        <v>4510</v>
      </c>
      <c r="Z3936" s="2">
        <v>43004</v>
      </c>
      <c r="AA3936" s="2">
        <v>43004</v>
      </c>
    </row>
    <row r="3937" spans="1:27" x14ac:dyDescent="0.25">
      <c r="A3937" t="s">
        <v>27</v>
      </c>
      <c r="B3937">
        <v>2017</v>
      </c>
      <c r="F3937" t="s">
        <v>4506</v>
      </c>
      <c r="G3937" t="s">
        <v>29</v>
      </c>
      <c r="H3937" t="s">
        <v>4507</v>
      </c>
      <c r="I3937" t="s">
        <v>39</v>
      </c>
      <c r="J3937" t="s">
        <v>40</v>
      </c>
      <c r="O3937" t="s">
        <v>4508</v>
      </c>
      <c r="P3937" t="s">
        <v>684</v>
      </c>
      <c r="Q3937" t="s">
        <v>4554</v>
      </c>
      <c r="R3937" t="s">
        <v>36</v>
      </c>
      <c r="U3937">
        <v>2017</v>
      </c>
      <c r="V3937" t="s">
        <v>37</v>
      </c>
      <c r="W3937" t="s">
        <v>4508</v>
      </c>
      <c r="X3937" t="s">
        <v>684</v>
      </c>
      <c r="Y3937" t="s">
        <v>4510</v>
      </c>
      <c r="Z3937" s="2">
        <v>43004</v>
      </c>
      <c r="AA3937" s="2">
        <v>43005</v>
      </c>
    </row>
    <row r="3938" spans="1:27" x14ac:dyDescent="0.25">
      <c r="A3938" t="s">
        <v>27</v>
      </c>
      <c r="B3938">
        <v>2017</v>
      </c>
      <c r="F3938" t="s">
        <v>4506</v>
      </c>
      <c r="G3938" t="s">
        <v>29</v>
      </c>
      <c r="H3938" t="s">
        <v>4507</v>
      </c>
      <c r="I3938" t="s">
        <v>75</v>
      </c>
      <c r="J3938" t="s">
        <v>76</v>
      </c>
      <c r="O3938" t="s">
        <v>4516</v>
      </c>
      <c r="P3938" t="s">
        <v>481</v>
      </c>
      <c r="Q3938" t="s">
        <v>4555</v>
      </c>
      <c r="R3938" t="s">
        <v>36</v>
      </c>
      <c r="U3938">
        <v>2017</v>
      </c>
      <c r="V3938" t="s">
        <v>37</v>
      </c>
      <c r="W3938" t="s">
        <v>4516</v>
      </c>
      <c r="X3938" t="s">
        <v>481</v>
      </c>
      <c r="Y3938" t="s">
        <v>4510</v>
      </c>
      <c r="Z3938" s="2">
        <v>43005</v>
      </c>
      <c r="AA3938" s="2">
        <v>43005</v>
      </c>
    </row>
    <row r="3939" spans="1:27" x14ac:dyDescent="0.25">
      <c r="A3939" t="s">
        <v>27</v>
      </c>
      <c r="B3939">
        <v>2017</v>
      </c>
      <c r="F3939" t="s">
        <v>4506</v>
      </c>
      <c r="G3939" t="s">
        <v>29</v>
      </c>
      <c r="H3939" t="s">
        <v>4507</v>
      </c>
      <c r="L3939" t="s">
        <v>73</v>
      </c>
      <c r="O3939" t="s">
        <v>4516</v>
      </c>
      <c r="P3939" t="s">
        <v>659</v>
      </c>
      <c r="Q3939" t="s">
        <v>4556</v>
      </c>
      <c r="R3939" t="s">
        <v>36</v>
      </c>
      <c r="U3939">
        <v>2017</v>
      </c>
      <c r="V3939" t="s">
        <v>37</v>
      </c>
      <c r="W3939" t="s">
        <v>4516</v>
      </c>
      <c r="X3939" t="s">
        <v>659</v>
      </c>
      <c r="Y3939" t="s">
        <v>4510</v>
      </c>
      <c r="Z3939" s="2">
        <v>43005</v>
      </c>
      <c r="AA3939" s="2">
        <v>43005</v>
      </c>
    </row>
    <row r="3940" spans="1:27" x14ac:dyDescent="0.25">
      <c r="A3940" t="s">
        <v>27</v>
      </c>
      <c r="B3940">
        <v>2017</v>
      </c>
      <c r="F3940" t="s">
        <v>4506</v>
      </c>
      <c r="G3940" t="s">
        <v>29</v>
      </c>
      <c r="H3940" t="s">
        <v>4507</v>
      </c>
      <c r="I3940" t="s">
        <v>75</v>
      </c>
      <c r="J3940" t="s">
        <v>76</v>
      </c>
      <c r="O3940" t="s">
        <v>4522</v>
      </c>
      <c r="P3940" t="s">
        <v>34</v>
      </c>
      <c r="Q3940" t="s">
        <v>4557</v>
      </c>
      <c r="R3940" t="s">
        <v>36</v>
      </c>
      <c r="U3940">
        <v>2017</v>
      </c>
      <c r="V3940" t="s">
        <v>37</v>
      </c>
      <c r="W3940" t="s">
        <v>4522</v>
      </c>
      <c r="X3940" t="s">
        <v>34</v>
      </c>
      <c r="Y3940" t="s">
        <v>4510</v>
      </c>
      <c r="Z3940" s="2">
        <v>43005</v>
      </c>
      <c r="AA3940" s="2">
        <v>43005</v>
      </c>
    </row>
    <row r="3941" spans="1:27" x14ac:dyDescent="0.25">
      <c r="A3941" t="s">
        <v>27</v>
      </c>
      <c r="B3941">
        <v>2017</v>
      </c>
      <c r="F3941" t="s">
        <v>4506</v>
      </c>
      <c r="G3941" t="s">
        <v>29</v>
      </c>
      <c r="H3941" t="s">
        <v>4507</v>
      </c>
      <c r="I3941" t="s">
        <v>92</v>
      </c>
      <c r="J3941" t="s">
        <v>93</v>
      </c>
      <c r="O3941" t="s">
        <v>4522</v>
      </c>
      <c r="P3941" t="s">
        <v>44</v>
      </c>
      <c r="Q3941" t="s">
        <v>4558</v>
      </c>
      <c r="R3941" t="s">
        <v>36</v>
      </c>
      <c r="U3941">
        <v>2017</v>
      </c>
      <c r="V3941" t="s">
        <v>37</v>
      </c>
      <c r="W3941" t="s">
        <v>4522</v>
      </c>
      <c r="X3941" t="s">
        <v>44</v>
      </c>
      <c r="Y3941" t="s">
        <v>4510</v>
      </c>
      <c r="Z3941" s="2">
        <v>43005</v>
      </c>
      <c r="AA3941" s="2">
        <v>43005</v>
      </c>
    </row>
    <row r="3942" spans="1:27" x14ac:dyDescent="0.25">
      <c r="A3942" t="s">
        <v>27</v>
      </c>
      <c r="B3942">
        <v>2017</v>
      </c>
      <c r="F3942" t="s">
        <v>4506</v>
      </c>
      <c r="G3942" t="s">
        <v>29</v>
      </c>
      <c r="H3942" t="s">
        <v>4507</v>
      </c>
      <c r="I3942" t="s">
        <v>75</v>
      </c>
      <c r="J3942" t="s">
        <v>76</v>
      </c>
      <c r="O3942" t="s">
        <v>4522</v>
      </c>
      <c r="P3942" t="s">
        <v>662</v>
      </c>
      <c r="Q3942" t="s">
        <v>4559</v>
      </c>
      <c r="R3942" t="s">
        <v>36</v>
      </c>
      <c r="U3942">
        <v>2017</v>
      </c>
      <c r="V3942" t="s">
        <v>37</v>
      </c>
      <c r="W3942" t="s">
        <v>4522</v>
      </c>
      <c r="X3942" t="s">
        <v>662</v>
      </c>
      <c r="Y3942" t="s">
        <v>4510</v>
      </c>
      <c r="Z3942" s="2">
        <v>43005</v>
      </c>
      <c r="AA3942" s="2">
        <v>43005</v>
      </c>
    </row>
    <row r="3943" spans="1:27" x14ac:dyDescent="0.25">
      <c r="A3943" t="s">
        <v>27</v>
      </c>
      <c r="B3943">
        <v>2017</v>
      </c>
      <c r="F3943" t="s">
        <v>4506</v>
      </c>
      <c r="G3943" t="s">
        <v>29</v>
      </c>
      <c r="H3943" t="s">
        <v>4507</v>
      </c>
      <c r="I3943" t="s">
        <v>75</v>
      </c>
      <c r="J3943" t="s">
        <v>76</v>
      </c>
      <c r="O3943" t="s">
        <v>4522</v>
      </c>
      <c r="P3943" t="s">
        <v>659</v>
      </c>
      <c r="Q3943" t="s">
        <v>4560</v>
      </c>
      <c r="R3943" t="s">
        <v>36</v>
      </c>
      <c r="U3943">
        <v>2017</v>
      </c>
      <c r="V3943" t="s">
        <v>37</v>
      </c>
      <c r="W3943" t="s">
        <v>4522</v>
      </c>
      <c r="X3943" t="s">
        <v>659</v>
      </c>
      <c r="Y3943" t="s">
        <v>4510</v>
      </c>
      <c r="Z3943" s="2">
        <v>43005</v>
      </c>
      <c r="AA3943" s="2">
        <v>43005</v>
      </c>
    </row>
    <row r="3944" spans="1:27" x14ac:dyDescent="0.25">
      <c r="A3944" t="s">
        <v>27</v>
      </c>
      <c r="B3944">
        <v>2017</v>
      </c>
      <c r="F3944" t="s">
        <v>4506</v>
      </c>
      <c r="G3944" t="s">
        <v>29</v>
      </c>
      <c r="H3944" t="s">
        <v>4507</v>
      </c>
      <c r="I3944" t="s">
        <v>92</v>
      </c>
      <c r="J3944" t="s">
        <v>93</v>
      </c>
      <c r="O3944" t="s">
        <v>4561</v>
      </c>
      <c r="P3944" t="s">
        <v>44</v>
      </c>
      <c r="Q3944" t="s">
        <v>4562</v>
      </c>
      <c r="R3944" t="s">
        <v>36</v>
      </c>
      <c r="U3944">
        <v>2017</v>
      </c>
      <c r="V3944" t="s">
        <v>37</v>
      </c>
      <c r="W3944" t="s">
        <v>4561</v>
      </c>
      <c r="X3944" t="s">
        <v>44</v>
      </c>
      <c r="Y3944" t="s">
        <v>4510</v>
      </c>
      <c r="Z3944" s="2">
        <v>43005</v>
      </c>
      <c r="AA3944" s="2">
        <v>43005</v>
      </c>
    </row>
    <row r="3945" spans="1:27" x14ac:dyDescent="0.25">
      <c r="A3945" t="s">
        <v>27</v>
      </c>
      <c r="B3945">
        <v>2017</v>
      </c>
      <c r="F3945" t="s">
        <v>4506</v>
      </c>
      <c r="G3945" t="s">
        <v>29</v>
      </c>
      <c r="H3945" t="s">
        <v>4507</v>
      </c>
      <c r="I3945" t="s">
        <v>92</v>
      </c>
      <c r="J3945" t="s">
        <v>93</v>
      </c>
      <c r="O3945" t="s">
        <v>4561</v>
      </c>
      <c r="P3945" t="s">
        <v>53</v>
      </c>
      <c r="Q3945" t="s">
        <v>4563</v>
      </c>
      <c r="R3945" t="s">
        <v>36</v>
      </c>
      <c r="U3945">
        <v>2017</v>
      </c>
      <c r="V3945" t="s">
        <v>37</v>
      </c>
      <c r="W3945" t="s">
        <v>4561</v>
      </c>
      <c r="X3945" t="s">
        <v>53</v>
      </c>
      <c r="Y3945" t="s">
        <v>4510</v>
      </c>
      <c r="Z3945" s="2">
        <v>43005</v>
      </c>
      <c r="AA3945" s="2">
        <v>43005</v>
      </c>
    </row>
    <row r="3946" spans="1:27" x14ac:dyDescent="0.25">
      <c r="A3946" t="s">
        <v>27</v>
      </c>
      <c r="B3946">
        <v>2017</v>
      </c>
      <c r="F3946" t="s">
        <v>4506</v>
      </c>
      <c r="G3946" t="s">
        <v>29</v>
      </c>
      <c r="H3946" t="s">
        <v>4507</v>
      </c>
      <c r="I3946" t="s">
        <v>75</v>
      </c>
      <c r="J3946" t="s">
        <v>76</v>
      </c>
      <c r="O3946" t="s">
        <v>4513</v>
      </c>
      <c r="P3946" t="s">
        <v>659</v>
      </c>
      <c r="Q3946" t="s">
        <v>4564</v>
      </c>
      <c r="R3946" t="s">
        <v>36</v>
      </c>
      <c r="U3946">
        <v>2017</v>
      </c>
      <c r="V3946" t="s">
        <v>37</v>
      </c>
      <c r="W3946" t="s">
        <v>4513</v>
      </c>
      <c r="X3946" t="s">
        <v>659</v>
      </c>
      <c r="Y3946" t="s">
        <v>4510</v>
      </c>
      <c r="Z3946" s="2">
        <v>43004</v>
      </c>
      <c r="AA3946" s="2">
        <v>43004</v>
      </c>
    </row>
    <row r="3947" spans="1:27" x14ac:dyDescent="0.25">
      <c r="A3947" t="s">
        <v>27</v>
      </c>
      <c r="B3947">
        <v>2017</v>
      </c>
      <c r="F3947" t="s">
        <v>4506</v>
      </c>
      <c r="G3947" t="s">
        <v>29</v>
      </c>
      <c r="H3947" t="s">
        <v>4507</v>
      </c>
      <c r="I3947" t="s">
        <v>75</v>
      </c>
      <c r="J3947" t="s">
        <v>76</v>
      </c>
      <c r="O3947" t="s">
        <v>4532</v>
      </c>
      <c r="P3947" t="s">
        <v>34</v>
      </c>
      <c r="Q3947" t="s">
        <v>4565</v>
      </c>
      <c r="R3947" t="s">
        <v>36</v>
      </c>
      <c r="U3947">
        <v>2017</v>
      </c>
      <c r="V3947" t="s">
        <v>37</v>
      </c>
      <c r="W3947" t="s">
        <v>4532</v>
      </c>
      <c r="X3947" t="s">
        <v>34</v>
      </c>
      <c r="Y3947" t="s">
        <v>4510</v>
      </c>
      <c r="Z3947" s="2">
        <v>43000</v>
      </c>
      <c r="AA3947" s="2">
        <v>43000</v>
      </c>
    </row>
    <row r="3948" spans="1:27" x14ac:dyDescent="0.25">
      <c r="A3948" t="s">
        <v>27</v>
      </c>
      <c r="B3948">
        <v>2017</v>
      </c>
      <c r="F3948" t="s">
        <v>4506</v>
      </c>
      <c r="G3948" t="s">
        <v>29</v>
      </c>
      <c r="H3948" t="s">
        <v>4507</v>
      </c>
      <c r="I3948" t="s">
        <v>75</v>
      </c>
      <c r="J3948" t="s">
        <v>76</v>
      </c>
      <c r="O3948" t="s">
        <v>4525</v>
      </c>
      <c r="P3948" t="s">
        <v>684</v>
      </c>
      <c r="Q3948" t="s">
        <v>4566</v>
      </c>
      <c r="R3948" t="s">
        <v>36</v>
      </c>
      <c r="U3948">
        <v>2017</v>
      </c>
      <c r="V3948" t="s">
        <v>37</v>
      </c>
      <c r="W3948" t="s">
        <v>4525</v>
      </c>
      <c r="X3948" t="s">
        <v>684</v>
      </c>
      <c r="Y3948" t="s">
        <v>4510</v>
      </c>
      <c r="Z3948" s="2">
        <v>43000</v>
      </c>
      <c r="AA3948" s="2">
        <v>43000</v>
      </c>
    </row>
    <row r="3949" spans="1:27" x14ac:dyDescent="0.25">
      <c r="A3949" t="s">
        <v>27</v>
      </c>
      <c r="B3949">
        <v>2017</v>
      </c>
      <c r="F3949" t="s">
        <v>4506</v>
      </c>
      <c r="G3949" t="s">
        <v>29</v>
      </c>
      <c r="H3949" t="s">
        <v>4507</v>
      </c>
      <c r="I3949" t="s">
        <v>75</v>
      </c>
      <c r="J3949" t="s">
        <v>76</v>
      </c>
      <c r="O3949" t="s">
        <v>4527</v>
      </c>
      <c r="P3949" t="s">
        <v>44</v>
      </c>
      <c r="Q3949" t="s">
        <v>4567</v>
      </c>
      <c r="R3949" t="s">
        <v>36</v>
      </c>
      <c r="U3949">
        <v>2017</v>
      </c>
      <c r="V3949" t="s">
        <v>37</v>
      </c>
      <c r="W3949" t="s">
        <v>4527</v>
      </c>
      <c r="X3949" t="s">
        <v>44</v>
      </c>
      <c r="Y3949" t="s">
        <v>4510</v>
      </c>
      <c r="Z3949" s="2">
        <v>43000</v>
      </c>
      <c r="AA3949" s="2">
        <v>43000</v>
      </c>
    </row>
    <row r="3950" spans="1:27" x14ac:dyDescent="0.25">
      <c r="A3950" t="s">
        <v>27</v>
      </c>
      <c r="B3950">
        <v>2017</v>
      </c>
      <c r="F3950" t="s">
        <v>4506</v>
      </c>
      <c r="G3950" t="s">
        <v>29</v>
      </c>
      <c r="H3950" t="s">
        <v>4507</v>
      </c>
      <c r="I3950" t="s">
        <v>59</v>
      </c>
      <c r="J3950" t="s">
        <v>60</v>
      </c>
      <c r="L3950" t="s">
        <v>233</v>
      </c>
      <c r="O3950" t="s">
        <v>4522</v>
      </c>
      <c r="P3950" t="s">
        <v>684</v>
      </c>
      <c r="Q3950" t="s">
        <v>4568</v>
      </c>
      <c r="R3950" t="s">
        <v>36</v>
      </c>
      <c r="U3950">
        <v>2017</v>
      </c>
      <c r="V3950" t="s">
        <v>37</v>
      </c>
      <c r="W3950" t="s">
        <v>4522</v>
      </c>
      <c r="X3950" t="s">
        <v>684</v>
      </c>
      <c r="Y3950" t="s">
        <v>4510</v>
      </c>
      <c r="Z3950" s="2">
        <v>43005</v>
      </c>
      <c r="AA3950" s="2">
        <v>43005</v>
      </c>
    </row>
    <row r="3951" spans="1:27" x14ac:dyDescent="0.25">
      <c r="A3951" t="s">
        <v>27</v>
      </c>
      <c r="B3951">
        <v>2017</v>
      </c>
      <c r="F3951" t="s">
        <v>4506</v>
      </c>
      <c r="G3951" t="s">
        <v>29</v>
      </c>
      <c r="H3951" t="s">
        <v>4507</v>
      </c>
      <c r="I3951" t="s">
        <v>75</v>
      </c>
      <c r="J3951" t="s">
        <v>76</v>
      </c>
      <c r="O3951" t="s">
        <v>4532</v>
      </c>
      <c r="P3951" t="s">
        <v>41</v>
      </c>
      <c r="Q3951" t="s">
        <v>4569</v>
      </c>
      <c r="R3951" t="s">
        <v>36</v>
      </c>
      <c r="U3951">
        <v>2017</v>
      </c>
      <c r="V3951" t="s">
        <v>37</v>
      </c>
      <c r="W3951" t="s">
        <v>4532</v>
      </c>
      <c r="X3951" t="s">
        <v>41</v>
      </c>
      <c r="Y3951" t="s">
        <v>4510</v>
      </c>
      <c r="Z3951" s="2">
        <v>43000</v>
      </c>
      <c r="AA3951" s="2">
        <v>43000</v>
      </c>
    </row>
    <row r="3952" spans="1:27" x14ac:dyDescent="0.25">
      <c r="A3952" t="s">
        <v>27</v>
      </c>
      <c r="B3952">
        <v>2017</v>
      </c>
      <c r="F3952" t="s">
        <v>4506</v>
      </c>
      <c r="G3952" t="s">
        <v>29</v>
      </c>
      <c r="H3952" t="s">
        <v>4507</v>
      </c>
      <c r="I3952" t="s">
        <v>75</v>
      </c>
      <c r="J3952" t="s">
        <v>76</v>
      </c>
      <c r="O3952" t="s">
        <v>4513</v>
      </c>
      <c r="P3952" t="s">
        <v>41</v>
      </c>
      <c r="Q3952" t="s">
        <v>4570</v>
      </c>
      <c r="R3952" t="s">
        <v>36</v>
      </c>
      <c r="U3952">
        <v>2017</v>
      </c>
      <c r="V3952" t="s">
        <v>37</v>
      </c>
      <c r="W3952" t="s">
        <v>4513</v>
      </c>
      <c r="X3952" t="s">
        <v>41</v>
      </c>
      <c r="Y3952" t="s">
        <v>4510</v>
      </c>
      <c r="Z3952" s="2">
        <v>43004</v>
      </c>
      <c r="AA3952" s="2">
        <v>43004</v>
      </c>
    </row>
    <row r="3953" spans="1:27" x14ac:dyDescent="0.25">
      <c r="A3953" t="s">
        <v>27</v>
      </c>
      <c r="B3953">
        <v>2017</v>
      </c>
      <c r="F3953" t="s">
        <v>4506</v>
      </c>
      <c r="G3953" t="s">
        <v>29</v>
      </c>
      <c r="H3953" t="s">
        <v>4507</v>
      </c>
      <c r="I3953" t="s">
        <v>75</v>
      </c>
      <c r="J3953" t="s">
        <v>76</v>
      </c>
      <c r="O3953" t="s">
        <v>4520</v>
      </c>
      <c r="P3953" t="s">
        <v>34</v>
      </c>
      <c r="Q3953" t="s">
        <v>4571</v>
      </c>
      <c r="R3953" t="s">
        <v>36</v>
      </c>
      <c r="U3953">
        <v>2017</v>
      </c>
      <c r="V3953" t="s">
        <v>37</v>
      </c>
      <c r="W3953" t="s">
        <v>4520</v>
      </c>
      <c r="X3953" t="s">
        <v>34</v>
      </c>
      <c r="Y3953" t="s">
        <v>4510</v>
      </c>
      <c r="Z3953" s="2">
        <v>43004</v>
      </c>
      <c r="AA3953" s="2">
        <v>43004</v>
      </c>
    </row>
    <row r="3954" spans="1:27" x14ac:dyDescent="0.25">
      <c r="A3954" t="s">
        <v>27</v>
      </c>
      <c r="B3954">
        <v>2017</v>
      </c>
      <c r="F3954" t="s">
        <v>4506</v>
      </c>
      <c r="G3954" t="s">
        <v>29</v>
      </c>
      <c r="H3954" t="s">
        <v>4507</v>
      </c>
      <c r="I3954" t="s">
        <v>75</v>
      </c>
      <c r="J3954" t="s">
        <v>76</v>
      </c>
      <c r="O3954" t="s">
        <v>4520</v>
      </c>
      <c r="P3954" t="s">
        <v>659</v>
      </c>
      <c r="Q3954" t="s">
        <v>4572</v>
      </c>
      <c r="R3954" t="s">
        <v>36</v>
      </c>
      <c r="U3954">
        <v>2017</v>
      </c>
      <c r="V3954" t="s">
        <v>37</v>
      </c>
      <c r="W3954" t="s">
        <v>4520</v>
      </c>
      <c r="X3954" t="s">
        <v>659</v>
      </c>
      <c r="Y3954" t="s">
        <v>4510</v>
      </c>
      <c r="Z3954" s="2">
        <v>43004</v>
      </c>
      <c r="AA3954" s="2">
        <v>43004</v>
      </c>
    </row>
    <row r="3955" spans="1:27" x14ac:dyDescent="0.25">
      <c r="A3955" t="s">
        <v>27</v>
      </c>
      <c r="B3955">
        <v>2017</v>
      </c>
      <c r="F3955" t="s">
        <v>4506</v>
      </c>
      <c r="G3955" t="s">
        <v>29</v>
      </c>
      <c r="H3955" t="s">
        <v>4507</v>
      </c>
      <c r="I3955" t="s">
        <v>75</v>
      </c>
      <c r="J3955" t="s">
        <v>76</v>
      </c>
      <c r="O3955" t="s">
        <v>4516</v>
      </c>
      <c r="P3955" t="s">
        <v>684</v>
      </c>
      <c r="Q3955" t="s">
        <v>4573</v>
      </c>
      <c r="R3955" t="s">
        <v>36</v>
      </c>
      <c r="U3955">
        <v>2017</v>
      </c>
      <c r="V3955" t="s">
        <v>37</v>
      </c>
      <c r="W3955" t="s">
        <v>4516</v>
      </c>
      <c r="X3955" t="s">
        <v>684</v>
      </c>
      <c r="Y3955" t="s">
        <v>4510</v>
      </c>
      <c r="Z3955" s="2">
        <v>43005</v>
      </c>
      <c r="AA3955" s="2">
        <v>43005</v>
      </c>
    </row>
    <row r="3956" spans="1:27" x14ac:dyDescent="0.25">
      <c r="A3956" t="s">
        <v>27</v>
      </c>
      <c r="B3956">
        <v>2017</v>
      </c>
      <c r="F3956" t="s">
        <v>4506</v>
      </c>
      <c r="G3956" t="s">
        <v>29</v>
      </c>
      <c r="H3956" t="s">
        <v>4507</v>
      </c>
      <c r="I3956" t="s">
        <v>75</v>
      </c>
      <c r="J3956" t="s">
        <v>76</v>
      </c>
      <c r="O3956" t="s">
        <v>4513</v>
      </c>
      <c r="P3956" t="s">
        <v>34</v>
      </c>
      <c r="Q3956" t="s">
        <v>4574</v>
      </c>
      <c r="R3956" t="s">
        <v>36</v>
      </c>
      <c r="U3956">
        <v>2017</v>
      </c>
      <c r="V3956" t="s">
        <v>37</v>
      </c>
      <c r="W3956" t="s">
        <v>4513</v>
      </c>
      <c r="X3956" t="s">
        <v>34</v>
      </c>
      <c r="Y3956" t="s">
        <v>4510</v>
      </c>
      <c r="Z3956" s="2">
        <v>43004</v>
      </c>
      <c r="AA3956" s="2">
        <v>43004</v>
      </c>
    </row>
    <row r="3957" spans="1:27" x14ac:dyDescent="0.25">
      <c r="A3957" t="s">
        <v>27</v>
      </c>
      <c r="B3957">
        <v>2017</v>
      </c>
      <c r="F3957" t="s">
        <v>4506</v>
      </c>
      <c r="G3957" t="s">
        <v>29</v>
      </c>
      <c r="H3957" t="s">
        <v>4507</v>
      </c>
      <c r="I3957" t="s">
        <v>75</v>
      </c>
      <c r="J3957" t="s">
        <v>76</v>
      </c>
      <c r="O3957" t="s">
        <v>4520</v>
      </c>
      <c r="P3957" t="s">
        <v>662</v>
      </c>
      <c r="Q3957" t="s">
        <v>4575</v>
      </c>
      <c r="R3957" t="s">
        <v>36</v>
      </c>
      <c r="U3957">
        <v>2017</v>
      </c>
      <c r="V3957" t="s">
        <v>37</v>
      </c>
      <c r="W3957" t="s">
        <v>4520</v>
      </c>
      <c r="X3957" t="s">
        <v>662</v>
      </c>
      <c r="Y3957" t="s">
        <v>4510</v>
      </c>
      <c r="Z3957" s="2">
        <v>43004</v>
      </c>
      <c r="AA3957" s="2">
        <v>43004</v>
      </c>
    </row>
    <row r="3958" spans="1:27" x14ac:dyDescent="0.25">
      <c r="A3958" t="s">
        <v>27</v>
      </c>
      <c r="B3958">
        <v>2017</v>
      </c>
      <c r="F3958" t="s">
        <v>4506</v>
      </c>
      <c r="G3958" t="s">
        <v>29</v>
      </c>
      <c r="H3958" t="s">
        <v>4507</v>
      </c>
      <c r="I3958" t="s">
        <v>75</v>
      </c>
      <c r="J3958" t="s">
        <v>76</v>
      </c>
      <c r="O3958" t="s">
        <v>4522</v>
      </c>
      <c r="P3958" t="s">
        <v>51</v>
      </c>
      <c r="Q3958" t="s">
        <v>4576</v>
      </c>
      <c r="R3958" t="s">
        <v>36</v>
      </c>
      <c r="U3958">
        <v>2017</v>
      </c>
      <c r="V3958" t="s">
        <v>37</v>
      </c>
      <c r="W3958" t="s">
        <v>4522</v>
      </c>
      <c r="X3958" t="s">
        <v>51</v>
      </c>
      <c r="Y3958" t="s">
        <v>4510</v>
      </c>
      <c r="Z3958" s="2">
        <v>43005</v>
      </c>
      <c r="AA3958" s="2">
        <v>43005</v>
      </c>
    </row>
    <row r="3959" spans="1:27" x14ac:dyDescent="0.25">
      <c r="A3959" t="s">
        <v>27</v>
      </c>
      <c r="B3959">
        <v>2017</v>
      </c>
      <c r="F3959" t="s">
        <v>4506</v>
      </c>
      <c r="G3959" t="s">
        <v>29</v>
      </c>
      <c r="H3959" t="s">
        <v>4507</v>
      </c>
      <c r="I3959" t="s">
        <v>92</v>
      </c>
      <c r="J3959" t="s">
        <v>93</v>
      </c>
      <c r="O3959" t="s">
        <v>4513</v>
      </c>
      <c r="P3959" t="s">
        <v>51</v>
      </c>
      <c r="Q3959" t="s">
        <v>4577</v>
      </c>
      <c r="R3959" t="s">
        <v>36</v>
      </c>
      <c r="U3959">
        <v>2017</v>
      </c>
      <c r="V3959" t="s">
        <v>37</v>
      </c>
      <c r="W3959" t="s">
        <v>4513</v>
      </c>
      <c r="X3959" t="s">
        <v>51</v>
      </c>
      <c r="Y3959" t="s">
        <v>4510</v>
      </c>
      <c r="Z3959" s="2">
        <v>43004</v>
      </c>
      <c r="AA3959" s="2">
        <v>43004</v>
      </c>
    </row>
    <row r="3960" spans="1:27" x14ac:dyDescent="0.25">
      <c r="A3960" t="s">
        <v>27</v>
      </c>
      <c r="B3960">
        <v>2017</v>
      </c>
      <c r="F3960" t="s">
        <v>4506</v>
      </c>
      <c r="G3960" t="s">
        <v>29</v>
      </c>
      <c r="H3960" t="s">
        <v>4507</v>
      </c>
      <c r="I3960" t="s">
        <v>39</v>
      </c>
      <c r="J3960" t="s">
        <v>40</v>
      </c>
      <c r="O3960" t="s">
        <v>4532</v>
      </c>
      <c r="P3960" t="s">
        <v>53</v>
      </c>
      <c r="Q3960" t="s">
        <v>4578</v>
      </c>
      <c r="R3960" t="s">
        <v>36</v>
      </c>
      <c r="U3960">
        <v>2017</v>
      </c>
      <c r="V3960" t="s">
        <v>37</v>
      </c>
      <c r="W3960" t="s">
        <v>4532</v>
      </c>
      <c r="X3960" t="s">
        <v>53</v>
      </c>
      <c r="Y3960" t="s">
        <v>4510</v>
      </c>
      <c r="Z3960" s="2">
        <v>43000</v>
      </c>
      <c r="AA3960" s="2">
        <v>43000</v>
      </c>
    </row>
    <row r="3961" spans="1:27" x14ac:dyDescent="0.25">
      <c r="A3961" t="s">
        <v>27</v>
      </c>
      <c r="B3961">
        <v>2017</v>
      </c>
      <c r="F3961" t="s">
        <v>4506</v>
      </c>
      <c r="G3961" t="s">
        <v>29</v>
      </c>
      <c r="H3961" t="s">
        <v>4507</v>
      </c>
      <c r="I3961" t="s">
        <v>92</v>
      </c>
      <c r="J3961" t="s">
        <v>93</v>
      </c>
      <c r="O3961" t="s">
        <v>4541</v>
      </c>
      <c r="P3961" t="s">
        <v>44</v>
      </c>
      <c r="Q3961" t="s">
        <v>4579</v>
      </c>
      <c r="R3961" t="s">
        <v>36</v>
      </c>
      <c r="U3961">
        <v>2017</v>
      </c>
      <c r="V3961" t="s">
        <v>37</v>
      </c>
      <c r="W3961" t="s">
        <v>4541</v>
      </c>
      <c r="X3961" t="s">
        <v>44</v>
      </c>
      <c r="Y3961" t="s">
        <v>4510</v>
      </c>
      <c r="Z3961" s="2">
        <v>43000</v>
      </c>
      <c r="AA3961" s="2">
        <v>43000</v>
      </c>
    </row>
    <row r="3962" spans="1:27" x14ac:dyDescent="0.25">
      <c r="A3962" t="s">
        <v>27</v>
      </c>
      <c r="B3962">
        <v>2017</v>
      </c>
      <c r="F3962" t="s">
        <v>4506</v>
      </c>
      <c r="G3962" t="s">
        <v>29</v>
      </c>
      <c r="H3962" t="s">
        <v>4507</v>
      </c>
      <c r="I3962" t="s">
        <v>75</v>
      </c>
      <c r="J3962" t="s">
        <v>76</v>
      </c>
      <c r="O3962" t="s">
        <v>4513</v>
      </c>
      <c r="P3962" t="s">
        <v>684</v>
      </c>
      <c r="Q3962" t="s">
        <v>4580</v>
      </c>
      <c r="R3962" t="s">
        <v>36</v>
      </c>
      <c r="U3962">
        <v>2017</v>
      </c>
      <c r="V3962" t="s">
        <v>37</v>
      </c>
      <c r="W3962" t="s">
        <v>4513</v>
      </c>
      <c r="X3962" t="s">
        <v>684</v>
      </c>
      <c r="Y3962" t="s">
        <v>4510</v>
      </c>
      <c r="Z3962" s="2">
        <v>43004</v>
      </c>
      <c r="AA3962" s="2">
        <v>43004</v>
      </c>
    </row>
    <row r="3963" spans="1:27" x14ac:dyDescent="0.25">
      <c r="A3963" t="s">
        <v>27</v>
      </c>
      <c r="B3963">
        <v>2017</v>
      </c>
      <c r="F3963" t="s">
        <v>4506</v>
      </c>
      <c r="G3963" t="s">
        <v>29</v>
      </c>
      <c r="H3963" t="s">
        <v>4507</v>
      </c>
      <c r="I3963" t="s">
        <v>75</v>
      </c>
      <c r="J3963" t="s">
        <v>76</v>
      </c>
      <c r="O3963" t="s">
        <v>4527</v>
      </c>
      <c r="P3963" t="s">
        <v>659</v>
      </c>
      <c r="Q3963" t="s">
        <v>4581</v>
      </c>
      <c r="R3963" t="s">
        <v>36</v>
      </c>
      <c r="U3963">
        <v>2017</v>
      </c>
      <c r="V3963" t="s">
        <v>37</v>
      </c>
      <c r="W3963" t="s">
        <v>4527</v>
      </c>
      <c r="X3963" t="s">
        <v>659</v>
      </c>
      <c r="Y3963" t="s">
        <v>4510</v>
      </c>
      <c r="Z3963" s="2">
        <v>43000</v>
      </c>
      <c r="AA3963" s="2">
        <v>43000</v>
      </c>
    </row>
    <row r="3964" spans="1:27" x14ac:dyDescent="0.25">
      <c r="A3964" t="s">
        <v>27</v>
      </c>
      <c r="B3964">
        <v>2017</v>
      </c>
      <c r="F3964" t="s">
        <v>4506</v>
      </c>
      <c r="G3964" t="s">
        <v>29</v>
      </c>
      <c r="H3964" t="s">
        <v>4507</v>
      </c>
      <c r="I3964" t="s">
        <v>92</v>
      </c>
      <c r="J3964" t="s">
        <v>93</v>
      </c>
      <c r="O3964" t="s">
        <v>4525</v>
      </c>
      <c r="P3964" t="s">
        <v>659</v>
      </c>
      <c r="Q3964" t="s">
        <v>4582</v>
      </c>
      <c r="R3964" t="s">
        <v>36</v>
      </c>
      <c r="U3964">
        <v>2017</v>
      </c>
      <c r="V3964" t="s">
        <v>37</v>
      </c>
      <c r="W3964" t="s">
        <v>4525</v>
      </c>
      <c r="X3964" t="s">
        <v>659</v>
      </c>
      <c r="Y3964" t="s">
        <v>4510</v>
      </c>
      <c r="Z3964" s="2">
        <v>43000</v>
      </c>
      <c r="AA3964" s="2">
        <v>43000</v>
      </c>
    </row>
    <row r="3965" spans="1:27" x14ac:dyDescent="0.25">
      <c r="A3965" t="s">
        <v>27</v>
      </c>
      <c r="B3965">
        <v>2017</v>
      </c>
      <c r="F3965" t="s">
        <v>4506</v>
      </c>
      <c r="G3965" t="s">
        <v>29</v>
      </c>
      <c r="H3965" t="s">
        <v>4507</v>
      </c>
      <c r="L3965" t="s">
        <v>73</v>
      </c>
      <c r="O3965" t="s">
        <v>4516</v>
      </c>
      <c r="P3965" t="s">
        <v>53</v>
      </c>
      <c r="Q3965" t="s">
        <v>4583</v>
      </c>
      <c r="R3965" t="s">
        <v>36</v>
      </c>
      <c r="U3965">
        <v>2017</v>
      </c>
      <c r="V3965" t="s">
        <v>37</v>
      </c>
      <c r="W3965" t="s">
        <v>4516</v>
      </c>
      <c r="X3965" t="s">
        <v>53</v>
      </c>
      <c r="Y3965" t="s">
        <v>4510</v>
      </c>
      <c r="Z3965" s="2">
        <v>43005</v>
      </c>
      <c r="AA3965" s="2">
        <v>43005</v>
      </c>
    </row>
    <row r="3966" spans="1:27" x14ac:dyDescent="0.25">
      <c r="A3966" t="s">
        <v>27</v>
      </c>
      <c r="B3966">
        <v>2017</v>
      </c>
      <c r="F3966" t="s">
        <v>4506</v>
      </c>
      <c r="G3966" t="s">
        <v>29</v>
      </c>
      <c r="H3966" t="s">
        <v>4507</v>
      </c>
      <c r="I3966" t="s">
        <v>75</v>
      </c>
      <c r="J3966" t="s">
        <v>76</v>
      </c>
      <c r="O3966" t="s">
        <v>4522</v>
      </c>
      <c r="P3966" t="s">
        <v>41</v>
      </c>
      <c r="Q3966" t="s">
        <v>4584</v>
      </c>
      <c r="R3966" t="s">
        <v>36</v>
      </c>
      <c r="U3966">
        <v>2017</v>
      </c>
      <c r="V3966" t="s">
        <v>37</v>
      </c>
      <c r="W3966" t="s">
        <v>4522</v>
      </c>
      <c r="X3966" t="s">
        <v>41</v>
      </c>
      <c r="Y3966" t="s">
        <v>4510</v>
      </c>
      <c r="Z3966" s="2">
        <v>43005</v>
      </c>
      <c r="AA3966" s="2">
        <v>43005</v>
      </c>
    </row>
    <row r="3967" spans="1:27" x14ac:dyDescent="0.25">
      <c r="A3967" t="s">
        <v>27</v>
      </c>
      <c r="B3967">
        <v>2017</v>
      </c>
      <c r="F3967" t="s">
        <v>4506</v>
      </c>
      <c r="G3967" t="s">
        <v>29</v>
      </c>
      <c r="H3967" t="s">
        <v>4507</v>
      </c>
      <c r="I3967" t="s">
        <v>59</v>
      </c>
      <c r="J3967" t="s">
        <v>60</v>
      </c>
      <c r="L3967" t="s">
        <v>73</v>
      </c>
      <c r="O3967" t="s">
        <v>4508</v>
      </c>
      <c r="P3967" t="s">
        <v>659</v>
      </c>
      <c r="Q3967" t="s">
        <v>4585</v>
      </c>
      <c r="R3967" t="s">
        <v>36</v>
      </c>
      <c r="U3967">
        <v>2017</v>
      </c>
      <c r="V3967" t="s">
        <v>37</v>
      </c>
      <c r="W3967" t="s">
        <v>4508</v>
      </c>
      <c r="X3967" t="s">
        <v>659</v>
      </c>
      <c r="Y3967" t="s">
        <v>4510</v>
      </c>
      <c r="Z3967" s="2">
        <v>43004</v>
      </c>
      <c r="AA3967" s="2">
        <v>43005</v>
      </c>
    </row>
    <row r="3968" spans="1:27" x14ac:dyDescent="0.25">
      <c r="A3968" t="s">
        <v>27</v>
      </c>
      <c r="B3968">
        <v>2017</v>
      </c>
      <c r="F3968" t="s">
        <v>4506</v>
      </c>
      <c r="G3968" t="s">
        <v>29</v>
      </c>
      <c r="H3968" t="s">
        <v>4507</v>
      </c>
      <c r="I3968" t="s">
        <v>47</v>
      </c>
      <c r="J3968" t="s">
        <v>48</v>
      </c>
      <c r="L3968" t="s">
        <v>73</v>
      </c>
      <c r="O3968" t="s">
        <v>4508</v>
      </c>
      <c r="P3968" t="s">
        <v>53</v>
      </c>
      <c r="Q3968" t="s">
        <v>4586</v>
      </c>
      <c r="R3968" t="s">
        <v>36</v>
      </c>
      <c r="U3968">
        <v>2017</v>
      </c>
      <c r="V3968" t="s">
        <v>37</v>
      </c>
      <c r="W3968" t="s">
        <v>4508</v>
      </c>
      <c r="X3968" t="s">
        <v>53</v>
      </c>
      <c r="Y3968" t="s">
        <v>4510</v>
      </c>
      <c r="Z3968" s="2">
        <v>43004</v>
      </c>
      <c r="AA3968" s="2">
        <v>43005</v>
      </c>
    </row>
    <row r="3969" spans="1:27" x14ac:dyDescent="0.25">
      <c r="A3969" t="s">
        <v>27</v>
      </c>
      <c r="B3969">
        <v>2017</v>
      </c>
      <c r="F3969" t="s">
        <v>4506</v>
      </c>
      <c r="G3969" t="s">
        <v>29</v>
      </c>
      <c r="H3969" t="s">
        <v>4507</v>
      </c>
      <c r="I3969" t="s">
        <v>39</v>
      </c>
      <c r="J3969" t="s">
        <v>40</v>
      </c>
      <c r="O3969" t="s">
        <v>4520</v>
      </c>
      <c r="P3969" t="s">
        <v>41</v>
      </c>
      <c r="Q3969" t="s">
        <v>4587</v>
      </c>
      <c r="R3969" t="s">
        <v>36</v>
      </c>
      <c r="U3969">
        <v>2017</v>
      </c>
      <c r="V3969" t="s">
        <v>37</v>
      </c>
      <c r="W3969" t="s">
        <v>4520</v>
      </c>
      <c r="X3969" t="s">
        <v>41</v>
      </c>
      <c r="Y3969" t="s">
        <v>4510</v>
      </c>
      <c r="Z3969" s="2">
        <v>43004</v>
      </c>
      <c r="AA3969" s="2">
        <v>43004</v>
      </c>
    </row>
    <row r="3970" spans="1:27" x14ac:dyDescent="0.25">
      <c r="A3970" t="s">
        <v>27</v>
      </c>
      <c r="B3970">
        <v>2017</v>
      </c>
      <c r="F3970" t="s">
        <v>4506</v>
      </c>
      <c r="G3970" t="s">
        <v>29</v>
      </c>
      <c r="H3970" t="s">
        <v>4507</v>
      </c>
      <c r="I3970" t="s">
        <v>39</v>
      </c>
      <c r="J3970" t="s">
        <v>40</v>
      </c>
      <c r="O3970" t="s">
        <v>4520</v>
      </c>
      <c r="P3970" t="s">
        <v>684</v>
      </c>
      <c r="Q3970" t="s">
        <v>4588</v>
      </c>
      <c r="R3970" t="s">
        <v>36</v>
      </c>
      <c r="U3970">
        <v>2017</v>
      </c>
      <c r="V3970" t="s">
        <v>37</v>
      </c>
      <c r="W3970" t="s">
        <v>4520</v>
      </c>
      <c r="X3970" t="s">
        <v>684</v>
      </c>
      <c r="Y3970" t="s">
        <v>4510</v>
      </c>
      <c r="Z3970" s="2">
        <v>43004</v>
      </c>
      <c r="AA3970" s="2">
        <v>43004</v>
      </c>
    </row>
    <row r="3971" spans="1:27" x14ac:dyDescent="0.25">
      <c r="A3971" t="s">
        <v>27</v>
      </c>
      <c r="B3971">
        <v>2017</v>
      </c>
      <c r="F3971" t="s">
        <v>4506</v>
      </c>
      <c r="G3971" t="s">
        <v>29</v>
      </c>
      <c r="H3971" t="s">
        <v>4507</v>
      </c>
      <c r="I3971" t="s">
        <v>75</v>
      </c>
      <c r="J3971" t="s">
        <v>76</v>
      </c>
      <c r="O3971" t="s">
        <v>4520</v>
      </c>
      <c r="P3971" t="s">
        <v>51</v>
      </c>
      <c r="Q3971" t="s">
        <v>4589</v>
      </c>
      <c r="R3971" t="s">
        <v>36</v>
      </c>
      <c r="U3971">
        <v>2017</v>
      </c>
      <c r="V3971" t="s">
        <v>37</v>
      </c>
      <c r="W3971" t="s">
        <v>4520</v>
      </c>
      <c r="X3971" t="s">
        <v>51</v>
      </c>
      <c r="Y3971" t="s">
        <v>4510</v>
      </c>
      <c r="Z3971" s="2">
        <v>43004</v>
      </c>
      <c r="AA3971" s="2">
        <v>43004</v>
      </c>
    </row>
    <row r="3972" spans="1:27" x14ac:dyDescent="0.25">
      <c r="A3972" t="s">
        <v>27</v>
      </c>
      <c r="B3972">
        <v>2017</v>
      </c>
      <c r="F3972" t="s">
        <v>4506</v>
      </c>
      <c r="G3972" t="s">
        <v>29</v>
      </c>
      <c r="H3972" t="s">
        <v>4507</v>
      </c>
      <c r="I3972" t="s">
        <v>92</v>
      </c>
      <c r="J3972" t="s">
        <v>93</v>
      </c>
      <c r="O3972" t="s">
        <v>4525</v>
      </c>
      <c r="P3972" t="s">
        <v>51</v>
      </c>
      <c r="Q3972" t="s">
        <v>4590</v>
      </c>
      <c r="R3972" t="s">
        <v>36</v>
      </c>
      <c r="U3972">
        <v>2017</v>
      </c>
      <c r="V3972" t="s">
        <v>37</v>
      </c>
      <c r="W3972" t="s">
        <v>4525</v>
      </c>
      <c r="X3972" t="s">
        <v>51</v>
      </c>
      <c r="Y3972" t="s">
        <v>4510</v>
      </c>
      <c r="Z3972" s="2">
        <v>43000</v>
      </c>
      <c r="AA3972" s="2">
        <v>43000</v>
      </c>
    </row>
    <row r="3973" spans="1:27" x14ac:dyDescent="0.25">
      <c r="A3973" t="s">
        <v>27</v>
      </c>
      <c r="B3973">
        <v>2017</v>
      </c>
      <c r="F3973" t="s">
        <v>4506</v>
      </c>
      <c r="G3973" t="s">
        <v>29</v>
      </c>
      <c r="H3973" t="s">
        <v>4507</v>
      </c>
      <c r="I3973" t="s">
        <v>75</v>
      </c>
      <c r="J3973" t="s">
        <v>76</v>
      </c>
      <c r="O3973" t="s">
        <v>4516</v>
      </c>
      <c r="P3973" t="s">
        <v>655</v>
      </c>
      <c r="Q3973" t="s">
        <v>4591</v>
      </c>
      <c r="R3973" t="s">
        <v>36</v>
      </c>
      <c r="U3973">
        <v>2017</v>
      </c>
      <c r="V3973" t="s">
        <v>37</v>
      </c>
      <c r="W3973" t="s">
        <v>4516</v>
      </c>
      <c r="X3973" t="s">
        <v>655</v>
      </c>
      <c r="Y3973" t="s">
        <v>4510</v>
      </c>
      <c r="Z3973" s="2">
        <v>43005</v>
      </c>
      <c r="AA3973" s="2">
        <v>43005</v>
      </c>
    </row>
    <row r="3974" spans="1:27" x14ac:dyDescent="0.25">
      <c r="A3974" t="s">
        <v>27</v>
      </c>
      <c r="B3974">
        <v>2017</v>
      </c>
      <c r="F3974" t="s">
        <v>4506</v>
      </c>
      <c r="G3974" t="s">
        <v>29</v>
      </c>
      <c r="H3974" t="s">
        <v>4507</v>
      </c>
      <c r="I3974" t="s">
        <v>39</v>
      </c>
      <c r="J3974" t="s">
        <v>40</v>
      </c>
      <c r="O3974" t="s">
        <v>4516</v>
      </c>
      <c r="P3974" t="s">
        <v>41</v>
      </c>
      <c r="Q3974" t="s">
        <v>4592</v>
      </c>
      <c r="R3974" t="s">
        <v>36</v>
      </c>
      <c r="U3974">
        <v>2017</v>
      </c>
      <c r="V3974" t="s">
        <v>37</v>
      </c>
      <c r="W3974" t="s">
        <v>4516</v>
      </c>
      <c r="X3974" t="s">
        <v>41</v>
      </c>
      <c r="Y3974" t="s">
        <v>4510</v>
      </c>
      <c r="Z3974" s="2">
        <v>43005</v>
      </c>
      <c r="AA3974" s="2">
        <v>43005</v>
      </c>
    </row>
    <row r="3975" spans="1:27" x14ac:dyDescent="0.25">
      <c r="A3975" t="s">
        <v>27</v>
      </c>
      <c r="B3975">
        <v>2017</v>
      </c>
      <c r="F3975" t="s">
        <v>4506</v>
      </c>
      <c r="G3975" t="s">
        <v>29</v>
      </c>
      <c r="H3975" t="s">
        <v>4507</v>
      </c>
      <c r="I3975" t="s">
        <v>39</v>
      </c>
      <c r="J3975" t="s">
        <v>40</v>
      </c>
      <c r="O3975" t="s">
        <v>4522</v>
      </c>
      <c r="P3975" t="s">
        <v>481</v>
      </c>
      <c r="Q3975" t="s">
        <v>4593</v>
      </c>
      <c r="R3975" t="s">
        <v>36</v>
      </c>
      <c r="U3975">
        <v>2017</v>
      </c>
      <c r="V3975" t="s">
        <v>37</v>
      </c>
      <c r="W3975" t="s">
        <v>4522</v>
      </c>
      <c r="X3975" t="s">
        <v>481</v>
      </c>
      <c r="Y3975" t="s">
        <v>4510</v>
      </c>
      <c r="Z3975" s="2">
        <v>43005</v>
      </c>
      <c r="AA3975" s="2">
        <v>43005</v>
      </c>
    </row>
    <row r="3976" spans="1:27" x14ac:dyDescent="0.25">
      <c r="A3976" t="s">
        <v>27</v>
      </c>
      <c r="B3976">
        <v>2017</v>
      </c>
      <c r="F3976" t="s">
        <v>4506</v>
      </c>
      <c r="G3976" t="s">
        <v>29</v>
      </c>
      <c r="H3976" t="s">
        <v>4507</v>
      </c>
      <c r="I3976" t="s">
        <v>75</v>
      </c>
      <c r="J3976" t="s">
        <v>76</v>
      </c>
      <c r="O3976" t="s">
        <v>4541</v>
      </c>
      <c r="P3976" t="s">
        <v>684</v>
      </c>
      <c r="Q3976" t="s">
        <v>4594</v>
      </c>
      <c r="R3976" t="s">
        <v>36</v>
      </c>
      <c r="U3976">
        <v>2017</v>
      </c>
      <c r="V3976" t="s">
        <v>37</v>
      </c>
      <c r="W3976" t="s">
        <v>4541</v>
      </c>
      <c r="X3976" t="s">
        <v>684</v>
      </c>
      <c r="Y3976" t="s">
        <v>4510</v>
      </c>
      <c r="Z3976" s="2">
        <v>43000</v>
      </c>
      <c r="AA3976" s="2">
        <v>43000</v>
      </c>
    </row>
    <row r="3977" spans="1:27" x14ac:dyDescent="0.25">
      <c r="A3977" t="s">
        <v>27</v>
      </c>
      <c r="B3977">
        <v>2017</v>
      </c>
      <c r="F3977" t="s">
        <v>4506</v>
      </c>
      <c r="G3977" t="s">
        <v>29</v>
      </c>
      <c r="H3977" t="s">
        <v>4507</v>
      </c>
      <c r="I3977" t="s">
        <v>75</v>
      </c>
      <c r="J3977" t="s">
        <v>76</v>
      </c>
      <c r="O3977" t="s">
        <v>4561</v>
      </c>
      <c r="P3977" t="s">
        <v>41</v>
      </c>
      <c r="Q3977" t="s">
        <v>4595</v>
      </c>
      <c r="R3977" t="s">
        <v>36</v>
      </c>
      <c r="U3977">
        <v>2017</v>
      </c>
      <c r="V3977" t="s">
        <v>37</v>
      </c>
      <c r="W3977" t="s">
        <v>4561</v>
      </c>
      <c r="X3977" t="s">
        <v>41</v>
      </c>
      <c r="Y3977" t="s">
        <v>4510</v>
      </c>
      <c r="Z3977" s="2">
        <v>43005</v>
      </c>
      <c r="AA3977" s="2">
        <v>43005</v>
      </c>
    </row>
    <row r="3978" spans="1:27" x14ac:dyDescent="0.25">
      <c r="A3978" t="s">
        <v>27</v>
      </c>
      <c r="B3978">
        <v>2017</v>
      </c>
      <c r="F3978" t="s">
        <v>4506</v>
      </c>
      <c r="G3978" t="s">
        <v>29</v>
      </c>
      <c r="H3978" t="s">
        <v>4507</v>
      </c>
      <c r="I3978" t="s">
        <v>92</v>
      </c>
      <c r="J3978" t="s">
        <v>93</v>
      </c>
      <c r="O3978" t="s">
        <v>4541</v>
      </c>
      <c r="P3978" t="s">
        <v>481</v>
      </c>
      <c r="Q3978" t="s">
        <v>4596</v>
      </c>
      <c r="R3978" t="s">
        <v>36</v>
      </c>
      <c r="U3978">
        <v>2017</v>
      </c>
      <c r="V3978" t="s">
        <v>37</v>
      </c>
      <c r="W3978" t="s">
        <v>4541</v>
      </c>
      <c r="X3978" t="s">
        <v>481</v>
      </c>
      <c r="Y3978" t="s">
        <v>4510</v>
      </c>
      <c r="Z3978" s="2">
        <v>43000</v>
      </c>
      <c r="AA3978" s="2">
        <v>43000</v>
      </c>
    </row>
    <row r="3979" spans="1:27" x14ac:dyDescent="0.25">
      <c r="A3979" t="s">
        <v>27</v>
      </c>
      <c r="B3979">
        <v>2017</v>
      </c>
      <c r="F3979" t="s">
        <v>4506</v>
      </c>
      <c r="G3979" t="s">
        <v>29</v>
      </c>
      <c r="H3979" t="s">
        <v>4507</v>
      </c>
      <c r="I3979" t="s">
        <v>59</v>
      </c>
      <c r="J3979" t="s">
        <v>60</v>
      </c>
      <c r="L3979" t="s">
        <v>73</v>
      </c>
      <c r="O3979" t="s">
        <v>4516</v>
      </c>
      <c r="P3979" t="s">
        <v>44</v>
      </c>
      <c r="Q3979" t="s">
        <v>4597</v>
      </c>
      <c r="R3979" t="s">
        <v>36</v>
      </c>
      <c r="U3979">
        <v>2017</v>
      </c>
      <c r="V3979" t="s">
        <v>37</v>
      </c>
      <c r="W3979" t="s">
        <v>4516</v>
      </c>
      <c r="X3979" t="s">
        <v>44</v>
      </c>
      <c r="Y3979" t="s">
        <v>4510</v>
      </c>
      <c r="Z3979" s="2">
        <v>43005</v>
      </c>
      <c r="AA3979" s="2">
        <v>43005</v>
      </c>
    </row>
    <row r="3980" spans="1:27" x14ac:dyDescent="0.25">
      <c r="A3980" t="s">
        <v>27</v>
      </c>
      <c r="B3980">
        <v>2017</v>
      </c>
      <c r="F3980" t="s">
        <v>4506</v>
      </c>
      <c r="G3980" t="s">
        <v>29</v>
      </c>
      <c r="H3980" t="s">
        <v>4507</v>
      </c>
      <c r="I3980" t="s">
        <v>75</v>
      </c>
      <c r="J3980" t="s">
        <v>76</v>
      </c>
      <c r="O3980" t="s">
        <v>4508</v>
      </c>
      <c r="P3980" t="s">
        <v>41</v>
      </c>
      <c r="Q3980" t="s">
        <v>4598</v>
      </c>
      <c r="R3980" t="s">
        <v>36</v>
      </c>
      <c r="U3980">
        <v>2017</v>
      </c>
      <c r="V3980" t="s">
        <v>37</v>
      </c>
      <c r="W3980" t="s">
        <v>4508</v>
      </c>
      <c r="X3980" t="s">
        <v>41</v>
      </c>
      <c r="Y3980" t="s">
        <v>4510</v>
      </c>
      <c r="Z3980" s="2">
        <v>43004</v>
      </c>
      <c r="AA3980" s="2">
        <v>43005</v>
      </c>
    </row>
    <row r="3981" spans="1:27" x14ac:dyDescent="0.25">
      <c r="A3981" t="s">
        <v>27</v>
      </c>
      <c r="B3981">
        <v>2017</v>
      </c>
      <c r="F3981" t="s">
        <v>4506</v>
      </c>
      <c r="G3981" t="s">
        <v>29</v>
      </c>
      <c r="H3981" t="s">
        <v>4507</v>
      </c>
      <c r="I3981" t="s">
        <v>39</v>
      </c>
      <c r="J3981" t="s">
        <v>40</v>
      </c>
      <c r="O3981" t="s">
        <v>4532</v>
      </c>
      <c r="P3981" t="s">
        <v>659</v>
      </c>
      <c r="Q3981" t="s">
        <v>4599</v>
      </c>
      <c r="R3981" t="s">
        <v>36</v>
      </c>
      <c r="U3981">
        <v>2017</v>
      </c>
      <c r="V3981" t="s">
        <v>37</v>
      </c>
      <c r="W3981" t="s">
        <v>4532</v>
      </c>
      <c r="X3981" t="s">
        <v>659</v>
      </c>
      <c r="Y3981" t="s">
        <v>4510</v>
      </c>
      <c r="Z3981" s="2">
        <v>43000</v>
      </c>
      <c r="AA3981" s="2">
        <v>43000</v>
      </c>
    </row>
    <row r="3982" spans="1:27" x14ac:dyDescent="0.25">
      <c r="A3982" t="s">
        <v>27</v>
      </c>
      <c r="B3982">
        <v>2017</v>
      </c>
      <c r="F3982" t="s">
        <v>4506</v>
      </c>
      <c r="G3982" t="s">
        <v>29</v>
      </c>
      <c r="H3982" t="s">
        <v>4507</v>
      </c>
      <c r="I3982" t="s">
        <v>39</v>
      </c>
      <c r="J3982" t="s">
        <v>40</v>
      </c>
      <c r="O3982" t="s">
        <v>4525</v>
      </c>
      <c r="P3982" t="s">
        <v>662</v>
      </c>
      <c r="Q3982" t="s">
        <v>4600</v>
      </c>
      <c r="R3982" t="s">
        <v>36</v>
      </c>
      <c r="U3982">
        <v>2017</v>
      </c>
      <c r="V3982" t="s">
        <v>37</v>
      </c>
      <c r="W3982" t="s">
        <v>4525</v>
      </c>
      <c r="X3982" t="s">
        <v>662</v>
      </c>
      <c r="Y3982" t="s">
        <v>4510</v>
      </c>
      <c r="Z3982" s="2">
        <v>43000</v>
      </c>
      <c r="AA3982" s="2">
        <v>43000</v>
      </c>
    </row>
    <row r="3983" spans="1:27" x14ac:dyDescent="0.25">
      <c r="A3983" t="s">
        <v>27</v>
      </c>
      <c r="B3983">
        <v>2017</v>
      </c>
      <c r="F3983" t="s">
        <v>4506</v>
      </c>
      <c r="G3983" t="s">
        <v>29</v>
      </c>
      <c r="H3983" t="s">
        <v>4507</v>
      </c>
      <c r="I3983" t="s">
        <v>92</v>
      </c>
      <c r="J3983" t="s">
        <v>93</v>
      </c>
      <c r="O3983" t="s">
        <v>4516</v>
      </c>
      <c r="P3983" t="s">
        <v>51</v>
      </c>
      <c r="Q3983" t="s">
        <v>4601</v>
      </c>
      <c r="R3983" t="s">
        <v>36</v>
      </c>
      <c r="U3983">
        <v>2017</v>
      </c>
      <c r="V3983" t="s">
        <v>37</v>
      </c>
      <c r="W3983" t="s">
        <v>4516</v>
      </c>
      <c r="X3983" t="s">
        <v>51</v>
      </c>
      <c r="Y3983" t="s">
        <v>4510</v>
      </c>
      <c r="Z3983" s="2">
        <v>43005</v>
      </c>
      <c r="AA3983" s="2">
        <v>43005</v>
      </c>
    </row>
    <row r="3984" spans="1:27" x14ac:dyDescent="0.25">
      <c r="A3984" t="s">
        <v>27</v>
      </c>
      <c r="B3984">
        <v>2017</v>
      </c>
      <c r="F3984" t="s">
        <v>4506</v>
      </c>
      <c r="G3984" t="s">
        <v>29</v>
      </c>
      <c r="H3984" t="s">
        <v>4507</v>
      </c>
      <c r="I3984" t="s">
        <v>92</v>
      </c>
      <c r="J3984" t="s">
        <v>93</v>
      </c>
      <c r="O3984" t="s">
        <v>4525</v>
      </c>
      <c r="P3984" t="s">
        <v>53</v>
      </c>
      <c r="Q3984" t="s">
        <v>4602</v>
      </c>
      <c r="R3984" t="s">
        <v>36</v>
      </c>
      <c r="U3984">
        <v>2017</v>
      </c>
      <c r="V3984" t="s">
        <v>37</v>
      </c>
      <c r="W3984" t="s">
        <v>4525</v>
      </c>
      <c r="X3984" t="s">
        <v>53</v>
      </c>
      <c r="Y3984" t="s">
        <v>4510</v>
      </c>
      <c r="Z3984" s="2">
        <v>43000</v>
      </c>
      <c r="AA3984" s="2">
        <v>43000</v>
      </c>
    </row>
    <row r="3985" spans="1:27" x14ac:dyDescent="0.25">
      <c r="A3985" t="s">
        <v>27</v>
      </c>
      <c r="B3985">
        <v>2017</v>
      </c>
      <c r="F3985" t="s">
        <v>4506</v>
      </c>
      <c r="G3985" t="s">
        <v>29</v>
      </c>
      <c r="H3985" t="s">
        <v>4507</v>
      </c>
      <c r="I3985" t="s">
        <v>75</v>
      </c>
      <c r="J3985" t="s">
        <v>76</v>
      </c>
      <c r="O3985" t="s">
        <v>4508</v>
      </c>
      <c r="P3985" t="s">
        <v>34</v>
      </c>
      <c r="Q3985" t="s">
        <v>4603</v>
      </c>
      <c r="R3985" t="s">
        <v>36</v>
      </c>
      <c r="U3985">
        <v>2017</v>
      </c>
      <c r="V3985" t="s">
        <v>37</v>
      </c>
      <c r="W3985" t="s">
        <v>4508</v>
      </c>
      <c r="X3985" t="s">
        <v>34</v>
      </c>
      <c r="Y3985" t="s">
        <v>4510</v>
      </c>
      <c r="Z3985" s="2">
        <v>43004</v>
      </c>
      <c r="AA3985" s="2">
        <v>43005</v>
      </c>
    </row>
    <row r="3986" spans="1:27" x14ac:dyDescent="0.25">
      <c r="A3986" t="s">
        <v>27</v>
      </c>
      <c r="B3986">
        <v>2017</v>
      </c>
      <c r="F3986" t="s">
        <v>4506</v>
      </c>
      <c r="G3986" t="s">
        <v>29</v>
      </c>
      <c r="H3986" t="s">
        <v>4507</v>
      </c>
      <c r="I3986" t="s">
        <v>75</v>
      </c>
      <c r="J3986" t="s">
        <v>76</v>
      </c>
      <c r="O3986" t="s">
        <v>4508</v>
      </c>
      <c r="P3986" t="s">
        <v>655</v>
      </c>
      <c r="Q3986" t="s">
        <v>4604</v>
      </c>
      <c r="R3986" t="s">
        <v>36</v>
      </c>
      <c r="U3986">
        <v>2017</v>
      </c>
      <c r="V3986" t="s">
        <v>37</v>
      </c>
      <c r="W3986" t="s">
        <v>4508</v>
      </c>
      <c r="X3986" t="s">
        <v>655</v>
      </c>
      <c r="Y3986" t="s">
        <v>4510</v>
      </c>
      <c r="Z3986" s="2">
        <v>43004</v>
      </c>
      <c r="AA3986" s="2">
        <v>43005</v>
      </c>
    </row>
    <row r="3987" spans="1:27" x14ac:dyDescent="0.25">
      <c r="A3987" t="s">
        <v>27</v>
      </c>
      <c r="B3987">
        <v>2017</v>
      </c>
      <c r="F3987" t="s">
        <v>4506</v>
      </c>
      <c r="G3987" t="s">
        <v>29</v>
      </c>
      <c r="H3987" t="s">
        <v>4507</v>
      </c>
      <c r="I3987" t="s">
        <v>75</v>
      </c>
      <c r="J3987" t="s">
        <v>76</v>
      </c>
      <c r="O3987" t="s">
        <v>4511</v>
      </c>
      <c r="P3987" t="s">
        <v>655</v>
      </c>
      <c r="Q3987" t="s">
        <v>4605</v>
      </c>
      <c r="R3987" t="s">
        <v>36</v>
      </c>
      <c r="U3987">
        <v>2017</v>
      </c>
      <c r="V3987" t="s">
        <v>37</v>
      </c>
      <c r="W3987" t="s">
        <v>4511</v>
      </c>
      <c r="X3987" t="s">
        <v>655</v>
      </c>
      <c r="Y3987" t="s">
        <v>4510</v>
      </c>
      <c r="Z3987" s="2">
        <v>43000</v>
      </c>
      <c r="AA3987" s="2">
        <v>43000</v>
      </c>
    </row>
    <row r="3988" spans="1:27" x14ac:dyDescent="0.25">
      <c r="A3988" t="s">
        <v>27</v>
      </c>
      <c r="B3988">
        <v>2017</v>
      </c>
      <c r="F3988" t="s">
        <v>4506</v>
      </c>
      <c r="G3988" t="s">
        <v>29</v>
      </c>
      <c r="H3988" t="s">
        <v>4507</v>
      </c>
      <c r="I3988" t="s">
        <v>69</v>
      </c>
      <c r="J3988" t="s">
        <v>70</v>
      </c>
      <c r="L3988" t="s">
        <v>3104</v>
      </c>
      <c r="O3988" t="s">
        <v>4513</v>
      </c>
      <c r="P3988" t="s">
        <v>53</v>
      </c>
      <c r="Q3988" t="s">
        <v>4606</v>
      </c>
      <c r="R3988" t="s">
        <v>36</v>
      </c>
      <c r="U3988">
        <v>2017</v>
      </c>
      <c r="V3988" t="s">
        <v>37</v>
      </c>
      <c r="W3988" t="s">
        <v>4513</v>
      </c>
      <c r="X3988" t="s">
        <v>53</v>
      </c>
      <c r="Y3988" t="s">
        <v>4510</v>
      </c>
      <c r="Z3988" s="2">
        <v>43004</v>
      </c>
      <c r="AA3988" s="2">
        <v>43004</v>
      </c>
    </row>
    <row r="3989" spans="1:27" x14ac:dyDescent="0.25">
      <c r="A3989" t="s">
        <v>27</v>
      </c>
      <c r="B3989">
        <v>2017</v>
      </c>
      <c r="F3989" t="s">
        <v>4506</v>
      </c>
      <c r="G3989" t="s">
        <v>29</v>
      </c>
      <c r="H3989" t="s">
        <v>4507</v>
      </c>
      <c r="I3989" t="s">
        <v>75</v>
      </c>
      <c r="J3989" t="s">
        <v>76</v>
      </c>
      <c r="O3989" t="s">
        <v>4513</v>
      </c>
      <c r="P3989" t="s">
        <v>662</v>
      </c>
      <c r="Q3989" t="s">
        <v>4607</v>
      </c>
      <c r="R3989" t="s">
        <v>36</v>
      </c>
      <c r="U3989">
        <v>2017</v>
      </c>
      <c r="V3989" t="s">
        <v>37</v>
      </c>
      <c r="W3989" t="s">
        <v>4513</v>
      </c>
      <c r="X3989" t="s">
        <v>662</v>
      </c>
      <c r="Y3989" t="s">
        <v>4510</v>
      </c>
      <c r="Z3989" s="2">
        <v>43004</v>
      </c>
      <c r="AA3989" s="2">
        <v>43004</v>
      </c>
    </row>
    <row r="3990" spans="1:27" x14ac:dyDescent="0.25">
      <c r="A3990" t="s">
        <v>27</v>
      </c>
      <c r="B3990">
        <v>2017</v>
      </c>
      <c r="F3990" t="s">
        <v>4506</v>
      </c>
      <c r="G3990" t="s">
        <v>29</v>
      </c>
      <c r="H3990" t="s">
        <v>4507</v>
      </c>
      <c r="I3990" t="s">
        <v>39</v>
      </c>
      <c r="J3990" t="s">
        <v>40</v>
      </c>
      <c r="O3990" t="s">
        <v>4513</v>
      </c>
      <c r="P3990" t="s">
        <v>655</v>
      </c>
      <c r="Q3990" t="s">
        <v>4608</v>
      </c>
      <c r="R3990" t="s">
        <v>36</v>
      </c>
      <c r="U3990">
        <v>2017</v>
      </c>
      <c r="V3990" t="s">
        <v>37</v>
      </c>
      <c r="W3990" t="s">
        <v>4513</v>
      </c>
      <c r="X3990" t="s">
        <v>655</v>
      </c>
      <c r="Y3990" t="s">
        <v>4510</v>
      </c>
      <c r="Z3990" s="2">
        <v>43004</v>
      </c>
      <c r="AA3990" s="2">
        <v>43004</v>
      </c>
    </row>
    <row r="3991" spans="1:27" x14ac:dyDescent="0.25">
      <c r="A3991" t="s">
        <v>27</v>
      </c>
      <c r="B3991">
        <v>2017</v>
      </c>
      <c r="F3991" t="s">
        <v>4506</v>
      </c>
      <c r="G3991" t="s">
        <v>29</v>
      </c>
      <c r="H3991" t="s">
        <v>4507</v>
      </c>
      <c r="I3991" t="s">
        <v>75</v>
      </c>
      <c r="J3991" t="s">
        <v>76</v>
      </c>
      <c r="O3991" t="s">
        <v>4522</v>
      </c>
      <c r="P3991" t="s">
        <v>53</v>
      </c>
      <c r="Q3991" t="s">
        <v>4609</v>
      </c>
      <c r="R3991" t="s">
        <v>36</v>
      </c>
      <c r="U3991">
        <v>2017</v>
      </c>
      <c r="V3991" t="s">
        <v>37</v>
      </c>
      <c r="W3991" t="s">
        <v>4522</v>
      </c>
      <c r="X3991" t="s">
        <v>53</v>
      </c>
      <c r="Y3991" t="s">
        <v>4510</v>
      </c>
      <c r="Z3991" s="2">
        <v>43005</v>
      </c>
      <c r="AA3991" s="2">
        <v>43005</v>
      </c>
    </row>
    <row r="3992" spans="1:27" x14ac:dyDescent="0.25">
      <c r="A3992" t="s">
        <v>27</v>
      </c>
      <c r="B3992">
        <v>2017</v>
      </c>
      <c r="F3992" t="s">
        <v>4506</v>
      </c>
      <c r="G3992" t="s">
        <v>29</v>
      </c>
      <c r="H3992" t="s">
        <v>4507</v>
      </c>
      <c r="I3992" t="s">
        <v>75</v>
      </c>
      <c r="J3992" t="s">
        <v>76</v>
      </c>
      <c r="O3992" t="s">
        <v>4541</v>
      </c>
      <c r="P3992" t="s">
        <v>655</v>
      </c>
      <c r="Q3992" t="s">
        <v>4610</v>
      </c>
      <c r="R3992" t="s">
        <v>36</v>
      </c>
      <c r="U3992">
        <v>2017</v>
      </c>
      <c r="V3992" t="s">
        <v>37</v>
      </c>
      <c r="W3992" t="s">
        <v>4541</v>
      </c>
      <c r="X3992" t="s">
        <v>655</v>
      </c>
      <c r="Y3992" t="s">
        <v>4510</v>
      </c>
      <c r="Z3992" s="2">
        <v>43000</v>
      </c>
      <c r="AA3992" s="2">
        <v>43000</v>
      </c>
    </row>
    <row r="3993" spans="1:27" x14ac:dyDescent="0.25">
      <c r="A3993" t="s">
        <v>27</v>
      </c>
      <c r="B3993">
        <v>2017</v>
      </c>
      <c r="F3993" t="s">
        <v>4506</v>
      </c>
      <c r="G3993" t="s">
        <v>29</v>
      </c>
      <c r="H3993" t="s">
        <v>4507</v>
      </c>
      <c r="I3993" t="s">
        <v>75</v>
      </c>
      <c r="J3993" t="s">
        <v>76</v>
      </c>
      <c r="O3993" t="s">
        <v>4516</v>
      </c>
      <c r="P3993" t="s">
        <v>662</v>
      </c>
      <c r="Q3993" t="s">
        <v>4611</v>
      </c>
      <c r="R3993" t="s">
        <v>36</v>
      </c>
      <c r="U3993">
        <v>2017</v>
      </c>
      <c r="V3993" t="s">
        <v>37</v>
      </c>
      <c r="W3993" t="s">
        <v>4516</v>
      </c>
      <c r="X3993" t="s">
        <v>662</v>
      </c>
      <c r="Y3993" t="s">
        <v>4510</v>
      </c>
      <c r="Z3993" s="2">
        <v>43005</v>
      </c>
      <c r="AA3993" s="2">
        <v>43005</v>
      </c>
    </row>
    <row r="3994" spans="1:27" x14ac:dyDescent="0.25">
      <c r="A3994" t="s">
        <v>27</v>
      </c>
      <c r="B3994">
        <v>2017</v>
      </c>
      <c r="F3994" t="s">
        <v>4506</v>
      </c>
      <c r="G3994" t="s">
        <v>29</v>
      </c>
      <c r="H3994" t="s">
        <v>4507</v>
      </c>
      <c r="I3994" t="s">
        <v>75</v>
      </c>
      <c r="J3994" t="s">
        <v>76</v>
      </c>
      <c r="O3994" t="s">
        <v>4520</v>
      </c>
      <c r="P3994" t="s">
        <v>481</v>
      </c>
      <c r="Q3994" t="s">
        <v>4612</v>
      </c>
      <c r="R3994" t="s">
        <v>36</v>
      </c>
      <c r="U3994">
        <v>2017</v>
      </c>
      <c r="V3994" t="s">
        <v>37</v>
      </c>
      <c r="W3994" t="s">
        <v>4520</v>
      </c>
      <c r="X3994" t="s">
        <v>481</v>
      </c>
      <c r="Y3994" t="s">
        <v>4510</v>
      </c>
      <c r="Z3994" s="2">
        <v>43004</v>
      </c>
      <c r="AA3994" s="2">
        <v>43004</v>
      </c>
    </row>
    <row r="3995" spans="1:27" x14ac:dyDescent="0.25">
      <c r="A3995" t="s">
        <v>27</v>
      </c>
      <c r="B3995">
        <v>2017</v>
      </c>
      <c r="F3995" t="s">
        <v>4506</v>
      </c>
      <c r="G3995" t="s">
        <v>29</v>
      </c>
      <c r="H3995" t="s">
        <v>4507</v>
      </c>
      <c r="I3995" t="s">
        <v>92</v>
      </c>
      <c r="J3995" t="s">
        <v>93</v>
      </c>
      <c r="O3995" t="s">
        <v>4561</v>
      </c>
      <c r="P3995" t="s">
        <v>34</v>
      </c>
      <c r="Q3995" t="s">
        <v>4613</v>
      </c>
      <c r="R3995" t="s">
        <v>36</v>
      </c>
      <c r="U3995">
        <v>2017</v>
      </c>
      <c r="V3995" t="s">
        <v>37</v>
      </c>
      <c r="W3995" t="s">
        <v>4561</v>
      </c>
      <c r="X3995" t="s">
        <v>34</v>
      </c>
      <c r="Y3995" t="s">
        <v>4510</v>
      </c>
      <c r="Z3995" s="2">
        <v>43005</v>
      </c>
      <c r="AA3995" s="2">
        <v>43005</v>
      </c>
    </row>
    <row r="3996" spans="1:27" x14ac:dyDescent="0.25">
      <c r="A3996" t="s">
        <v>27</v>
      </c>
      <c r="B3996">
        <v>2017</v>
      </c>
      <c r="F3996" t="s">
        <v>4506</v>
      </c>
      <c r="G3996" t="s">
        <v>29</v>
      </c>
      <c r="H3996" t="s">
        <v>4507</v>
      </c>
      <c r="I3996" t="s">
        <v>47</v>
      </c>
      <c r="J3996" t="s">
        <v>48</v>
      </c>
      <c r="L3996" t="s">
        <v>73</v>
      </c>
      <c r="O3996" t="s">
        <v>4541</v>
      </c>
      <c r="P3996" t="s">
        <v>34</v>
      </c>
      <c r="Q3996" t="s">
        <v>4614</v>
      </c>
      <c r="R3996" t="s">
        <v>36</v>
      </c>
      <c r="U3996">
        <v>2017</v>
      </c>
      <c r="V3996" t="s">
        <v>37</v>
      </c>
      <c r="W3996" t="s">
        <v>4541</v>
      </c>
      <c r="X3996" t="s">
        <v>34</v>
      </c>
      <c r="Y3996" t="s">
        <v>4510</v>
      </c>
      <c r="Z3996" s="2">
        <v>43000</v>
      </c>
      <c r="AA3996" s="2">
        <v>43000</v>
      </c>
    </row>
    <row r="3997" spans="1:27" x14ac:dyDescent="0.25">
      <c r="A3997" t="s">
        <v>27</v>
      </c>
      <c r="B3997">
        <v>2017</v>
      </c>
      <c r="F3997" t="s">
        <v>4506</v>
      </c>
      <c r="G3997" t="s">
        <v>29</v>
      </c>
      <c r="H3997" t="s">
        <v>4507</v>
      </c>
      <c r="I3997" t="s">
        <v>92</v>
      </c>
      <c r="J3997" t="s">
        <v>93</v>
      </c>
      <c r="O3997" t="s">
        <v>4525</v>
      </c>
      <c r="P3997" t="s">
        <v>481</v>
      </c>
      <c r="Q3997" t="s">
        <v>4615</v>
      </c>
      <c r="R3997" t="s">
        <v>36</v>
      </c>
      <c r="U3997">
        <v>2017</v>
      </c>
      <c r="V3997" t="s">
        <v>37</v>
      </c>
      <c r="W3997" t="s">
        <v>4525</v>
      </c>
      <c r="X3997" t="s">
        <v>481</v>
      </c>
      <c r="Y3997" t="s">
        <v>4510</v>
      </c>
      <c r="Z3997" s="2">
        <v>43000</v>
      </c>
      <c r="AA3997" s="2">
        <v>43000</v>
      </c>
    </row>
    <row r="3998" spans="1:27" x14ac:dyDescent="0.25">
      <c r="A3998" t="s">
        <v>27</v>
      </c>
      <c r="B3998">
        <v>2017</v>
      </c>
      <c r="F3998" t="s">
        <v>4506</v>
      </c>
      <c r="G3998" t="s">
        <v>29</v>
      </c>
      <c r="H3998" t="s">
        <v>4507</v>
      </c>
      <c r="I3998" t="s">
        <v>47</v>
      </c>
      <c r="J3998" t="s">
        <v>48</v>
      </c>
      <c r="L3998" t="s">
        <v>73</v>
      </c>
      <c r="O3998" t="s">
        <v>4508</v>
      </c>
      <c r="P3998" t="s">
        <v>44</v>
      </c>
      <c r="Q3998" t="s">
        <v>4616</v>
      </c>
      <c r="R3998" t="s">
        <v>36</v>
      </c>
      <c r="U3998">
        <v>2017</v>
      </c>
      <c r="V3998" t="s">
        <v>37</v>
      </c>
      <c r="W3998" t="s">
        <v>4508</v>
      </c>
      <c r="X3998" t="s">
        <v>44</v>
      </c>
      <c r="Y3998" t="s">
        <v>4510</v>
      </c>
      <c r="Z3998" s="2">
        <v>43004</v>
      </c>
      <c r="AA3998" s="2">
        <v>43005</v>
      </c>
    </row>
    <row r="3999" spans="1:27" x14ac:dyDescent="0.25">
      <c r="A3999" t="s">
        <v>27</v>
      </c>
      <c r="B3999">
        <v>2017</v>
      </c>
      <c r="F3999" t="s">
        <v>4506</v>
      </c>
      <c r="G3999" t="s">
        <v>29</v>
      </c>
      <c r="H3999" t="s">
        <v>4507</v>
      </c>
      <c r="I3999" t="s">
        <v>39</v>
      </c>
      <c r="J3999" t="s">
        <v>40</v>
      </c>
      <c r="O3999" t="s">
        <v>4527</v>
      </c>
      <c r="P3999" t="s">
        <v>684</v>
      </c>
      <c r="Q3999" t="s">
        <v>4617</v>
      </c>
      <c r="R3999" t="s">
        <v>36</v>
      </c>
      <c r="U3999">
        <v>2017</v>
      </c>
      <c r="V3999" t="s">
        <v>37</v>
      </c>
      <c r="W3999" t="s">
        <v>4527</v>
      </c>
      <c r="X3999" t="s">
        <v>684</v>
      </c>
      <c r="Y3999" t="s">
        <v>4510</v>
      </c>
      <c r="Z3999" s="2">
        <v>43000</v>
      </c>
      <c r="AA3999" s="2">
        <v>43000</v>
      </c>
    </row>
    <row r="4000" spans="1:27" x14ac:dyDescent="0.25">
      <c r="A4000" t="s">
        <v>27</v>
      </c>
      <c r="B4000">
        <v>2017</v>
      </c>
      <c r="F4000" t="s">
        <v>4506</v>
      </c>
      <c r="G4000" t="s">
        <v>29</v>
      </c>
      <c r="H4000" t="s">
        <v>4507</v>
      </c>
      <c r="I4000" t="s">
        <v>47</v>
      </c>
      <c r="J4000" t="s">
        <v>48</v>
      </c>
      <c r="L4000" t="s">
        <v>73</v>
      </c>
      <c r="O4000" t="s">
        <v>4527</v>
      </c>
      <c r="P4000" t="s">
        <v>662</v>
      </c>
      <c r="Q4000" t="s">
        <v>4618</v>
      </c>
      <c r="R4000" t="s">
        <v>36</v>
      </c>
      <c r="U4000">
        <v>2017</v>
      </c>
      <c r="V4000" t="s">
        <v>37</v>
      </c>
      <c r="W4000" t="s">
        <v>4527</v>
      </c>
      <c r="X4000" t="s">
        <v>662</v>
      </c>
      <c r="Y4000" t="s">
        <v>4510</v>
      </c>
      <c r="Z4000" s="2">
        <v>43000</v>
      </c>
      <c r="AA4000" s="2">
        <v>43000</v>
      </c>
    </row>
    <row r="4001" spans="1:27" x14ac:dyDescent="0.25">
      <c r="A4001" t="s">
        <v>27</v>
      </c>
      <c r="B4001">
        <v>2017</v>
      </c>
      <c r="F4001" t="s">
        <v>4506</v>
      </c>
      <c r="G4001" t="s">
        <v>29</v>
      </c>
      <c r="H4001" t="s">
        <v>4507</v>
      </c>
      <c r="I4001" t="s">
        <v>92</v>
      </c>
      <c r="J4001" t="s">
        <v>93</v>
      </c>
      <c r="O4001" t="s">
        <v>4527</v>
      </c>
      <c r="P4001" t="s">
        <v>53</v>
      </c>
      <c r="Q4001" t="s">
        <v>4619</v>
      </c>
      <c r="R4001" t="s">
        <v>36</v>
      </c>
      <c r="U4001">
        <v>2017</v>
      </c>
      <c r="V4001" t="s">
        <v>37</v>
      </c>
      <c r="W4001" t="s">
        <v>4527</v>
      </c>
      <c r="X4001" t="s">
        <v>53</v>
      </c>
      <c r="Y4001" t="s">
        <v>4510</v>
      </c>
      <c r="Z4001" s="2">
        <v>43000</v>
      </c>
      <c r="AA4001" s="2">
        <v>43000</v>
      </c>
    </row>
    <row r="4002" spans="1:27" x14ac:dyDescent="0.25">
      <c r="A4002" t="s">
        <v>27</v>
      </c>
      <c r="B4002">
        <v>2017</v>
      </c>
      <c r="F4002" t="s">
        <v>4506</v>
      </c>
      <c r="G4002" t="s">
        <v>29</v>
      </c>
      <c r="H4002" t="s">
        <v>4507</v>
      </c>
      <c r="I4002" t="s">
        <v>75</v>
      </c>
      <c r="J4002" t="s">
        <v>76</v>
      </c>
      <c r="O4002" t="s">
        <v>4525</v>
      </c>
      <c r="P4002" t="s">
        <v>44</v>
      </c>
      <c r="Q4002" t="s">
        <v>4620</v>
      </c>
      <c r="R4002" t="s">
        <v>36</v>
      </c>
      <c r="U4002">
        <v>2017</v>
      </c>
      <c r="V4002" t="s">
        <v>37</v>
      </c>
      <c r="W4002" t="s">
        <v>4525</v>
      </c>
      <c r="X4002" t="s">
        <v>44</v>
      </c>
      <c r="Y4002" t="s">
        <v>4510</v>
      </c>
      <c r="Z4002" s="2">
        <v>43000</v>
      </c>
      <c r="AA4002" s="2">
        <v>43000</v>
      </c>
    </row>
    <row r="4003" spans="1:27" x14ac:dyDescent="0.25">
      <c r="A4003" t="s">
        <v>27</v>
      </c>
      <c r="B4003">
        <v>2019</v>
      </c>
      <c r="F4003" t="s">
        <v>4621</v>
      </c>
      <c r="G4003" t="s">
        <v>29</v>
      </c>
      <c r="H4003" t="s">
        <v>283</v>
      </c>
      <c r="L4003" t="s">
        <v>762</v>
      </c>
      <c r="O4003" t="s">
        <v>4622</v>
      </c>
      <c r="P4003" t="s">
        <v>662</v>
      </c>
      <c r="Q4003" t="s">
        <v>4623</v>
      </c>
      <c r="R4003" t="s">
        <v>36</v>
      </c>
      <c r="U4003">
        <v>2019</v>
      </c>
      <c r="V4003" t="s">
        <v>37</v>
      </c>
      <c r="W4003" t="s">
        <v>4622</v>
      </c>
      <c r="X4003" t="s">
        <v>662</v>
      </c>
      <c r="Y4003" t="s">
        <v>4624</v>
      </c>
      <c r="Z4003" s="2">
        <v>43729</v>
      </c>
      <c r="AA4003" s="2">
        <v>43729</v>
      </c>
    </row>
    <row r="4004" spans="1:27" x14ac:dyDescent="0.25">
      <c r="A4004" t="s">
        <v>27</v>
      </c>
      <c r="B4004">
        <v>2019</v>
      </c>
      <c r="F4004" t="s">
        <v>4621</v>
      </c>
      <c r="G4004" t="s">
        <v>29</v>
      </c>
      <c r="H4004" t="s">
        <v>283</v>
      </c>
      <c r="I4004" t="s">
        <v>75</v>
      </c>
      <c r="J4004" t="s">
        <v>76</v>
      </c>
      <c r="O4004" t="s">
        <v>4625</v>
      </c>
      <c r="P4004" t="s">
        <v>51</v>
      </c>
      <c r="Q4004" t="s">
        <v>4626</v>
      </c>
      <c r="R4004" t="s">
        <v>36</v>
      </c>
      <c r="U4004">
        <v>2019</v>
      </c>
      <c r="V4004" t="s">
        <v>37</v>
      </c>
      <c r="W4004" t="s">
        <v>4625</v>
      </c>
      <c r="X4004" t="s">
        <v>51</v>
      </c>
      <c r="Y4004" t="s">
        <v>4624</v>
      </c>
      <c r="Z4004" s="2">
        <v>43731</v>
      </c>
      <c r="AA4004" s="2">
        <v>43733</v>
      </c>
    </row>
    <row r="4005" spans="1:27" x14ac:dyDescent="0.25">
      <c r="A4005" t="s">
        <v>27</v>
      </c>
      <c r="B4005">
        <v>2019</v>
      </c>
      <c r="F4005" t="s">
        <v>4621</v>
      </c>
      <c r="G4005" t="s">
        <v>29</v>
      </c>
      <c r="H4005" t="s">
        <v>283</v>
      </c>
      <c r="L4005" t="s">
        <v>762</v>
      </c>
      <c r="O4005" t="s">
        <v>4627</v>
      </c>
      <c r="P4005" t="s">
        <v>34</v>
      </c>
      <c r="Q4005" t="s">
        <v>4628</v>
      </c>
      <c r="R4005" t="s">
        <v>36</v>
      </c>
      <c r="U4005">
        <v>2019</v>
      </c>
      <c r="V4005" t="s">
        <v>37</v>
      </c>
      <c r="W4005" t="s">
        <v>4627</v>
      </c>
      <c r="X4005" t="s">
        <v>34</v>
      </c>
      <c r="Y4005" t="s">
        <v>4624</v>
      </c>
      <c r="Z4005" s="2">
        <v>43729</v>
      </c>
      <c r="AA4005" s="2">
        <v>43731</v>
      </c>
    </row>
    <row r="4006" spans="1:27" x14ac:dyDescent="0.25">
      <c r="A4006" t="s">
        <v>27</v>
      </c>
      <c r="B4006">
        <v>2019</v>
      </c>
      <c r="F4006" t="s">
        <v>4621</v>
      </c>
      <c r="G4006" t="s">
        <v>29</v>
      </c>
      <c r="H4006" t="s">
        <v>283</v>
      </c>
      <c r="I4006" t="s">
        <v>92</v>
      </c>
      <c r="J4006" t="s">
        <v>93</v>
      </c>
      <c r="O4006" t="s">
        <v>4629</v>
      </c>
      <c r="P4006" t="s">
        <v>51</v>
      </c>
      <c r="Q4006" t="s">
        <v>4630</v>
      </c>
      <c r="R4006" t="s">
        <v>36</v>
      </c>
      <c r="U4006">
        <v>2019</v>
      </c>
      <c r="V4006" t="s">
        <v>37</v>
      </c>
      <c r="W4006" t="s">
        <v>4629</v>
      </c>
      <c r="X4006" t="s">
        <v>51</v>
      </c>
      <c r="Y4006" t="s">
        <v>4624</v>
      </c>
      <c r="Z4006" s="2">
        <v>43729</v>
      </c>
      <c r="AA4006" s="2">
        <v>43729</v>
      </c>
    </row>
    <row r="4007" spans="1:27" x14ac:dyDescent="0.25">
      <c r="A4007" t="s">
        <v>27</v>
      </c>
      <c r="B4007">
        <v>2019</v>
      </c>
      <c r="F4007" t="s">
        <v>4621</v>
      </c>
      <c r="G4007" t="s">
        <v>29</v>
      </c>
      <c r="H4007" t="s">
        <v>283</v>
      </c>
      <c r="I4007" t="s">
        <v>75</v>
      </c>
      <c r="J4007" t="s">
        <v>76</v>
      </c>
      <c r="O4007" t="s">
        <v>4631</v>
      </c>
      <c r="P4007" t="s">
        <v>481</v>
      </c>
      <c r="Q4007" t="s">
        <v>4632</v>
      </c>
      <c r="R4007" t="s">
        <v>36</v>
      </c>
      <c r="U4007">
        <v>2019</v>
      </c>
      <c r="V4007" t="s">
        <v>37</v>
      </c>
      <c r="W4007" t="s">
        <v>4631</v>
      </c>
      <c r="X4007" t="s">
        <v>481</v>
      </c>
      <c r="Y4007" t="s">
        <v>4624</v>
      </c>
      <c r="Z4007" s="2">
        <v>43737</v>
      </c>
      <c r="AA4007" s="2">
        <v>43737</v>
      </c>
    </row>
    <row r="4008" spans="1:27" x14ac:dyDescent="0.25">
      <c r="A4008" t="s">
        <v>27</v>
      </c>
      <c r="B4008">
        <v>2019</v>
      </c>
      <c r="F4008" t="s">
        <v>4621</v>
      </c>
      <c r="G4008" t="s">
        <v>29</v>
      </c>
      <c r="H4008" t="s">
        <v>283</v>
      </c>
      <c r="I4008" t="s">
        <v>75</v>
      </c>
      <c r="J4008" t="s">
        <v>76</v>
      </c>
      <c r="O4008" t="s">
        <v>4633</v>
      </c>
      <c r="P4008" t="s">
        <v>41</v>
      </c>
      <c r="Q4008" t="s">
        <v>4634</v>
      </c>
      <c r="R4008" t="s">
        <v>36</v>
      </c>
      <c r="U4008">
        <v>2019</v>
      </c>
      <c r="V4008" t="s">
        <v>37</v>
      </c>
      <c r="W4008" t="s">
        <v>4633</v>
      </c>
      <c r="X4008" t="s">
        <v>41</v>
      </c>
      <c r="Y4008" t="s">
        <v>4624</v>
      </c>
      <c r="Z4008" s="2">
        <v>43729</v>
      </c>
      <c r="AA4008" s="2">
        <v>43729</v>
      </c>
    </row>
    <row r="4009" spans="1:27" x14ac:dyDescent="0.25">
      <c r="A4009" t="s">
        <v>27</v>
      </c>
      <c r="B4009">
        <v>2019</v>
      </c>
      <c r="F4009" t="s">
        <v>4621</v>
      </c>
      <c r="G4009" t="s">
        <v>29</v>
      </c>
      <c r="H4009" t="s">
        <v>283</v>
      </c>
      <c r="I4009" t="s">
        <v>92</v>
      </c>
      <c r="J4009" t="s">
        <v>93</v>
      </c>
      <c r="O4009" t="s">
        <v>4635</v>
      </c>
      <c r="P4009" t="s">
        <v>34</v>
      </c>
      <c r="Q4009" t="s">
        <v>4636</v>
      </c>
      <c r="R4009" t="s">
        <v>36</v>
      </c>
      <c r="U4009">
        <v>2019</v>
      </c>
      <c r="V4009" t="s">
        <v>37</v>
      </c>
      <c r="W4009" t="s">
        <v>4635</v>
      </c>
      <c r="X4009" t="s">
        <v>34</v>
      </c>
      <c r="Y4009" t="s">
        <v>4624</v>
      </c>
      <c r="Z4009" s="2">
        <v>43743</v>
      </c>
      <c r="AA4009" s="2">
        <v>43743</v>
      </c>
    </row>
    <row r="4010" spans="1:27" x14ac:dyDescent="0.25">
      <c r="A4010" t="s">
        <v>27</v>
      </c>
      <c r="B4010">
        <v>2019</v>
      </c>
      <c r="F4010" t="s">
        <v>4621</v>
      </c>
      <c r="G4010" t="s">
        <v>29</v>
      </c>
      <c r="H4010" t="s">
        <v>283</v>
      </c>
      <c r="I4010" t="s">
        <v>92</v>
      </c>
      <c r="J4010" t="s">
        <v>93</v>
      </c>
      <c r="O4010" t="s">
        <v>4637</v>
      </c>
      <c r="P4010" t="s">
        <v>655</v>
      </c>
      <c r="Q4010" t="s">
        <v>4638</v>
      </c>
      <c r="R4010" t="s">
        <v>36</v>
      </c>
      <c r="U4010">
        <v>2019</v>
      </c>
      <c r="V4010" t="s">
        <v>37</v>
      </c>
      <c r="W4010" t="s">
        <v>4637</v>
      </c>
      <c r="X4010" t="s">
        <v>655</v>
      </c>
      <c r="Y4010" t="s">
        <v>4624</v>
      </c>
      <c r="Z4010" s="2">
        <v>43733</v>
      </c>
      <c r="AA4010" s="2">
        <v>43735</v>
      </c>
    </row>
    <row r="4011" spans="1:27" x14ac:dyDescent="0.25">
      <c r="A4011" t="s">
        <v>27</v>
      </c>
      <c r="B4011">
        <v>2019</v>
      </c>
      <c r="F4011" t="s">
        <v>4621</v>
      </c>
      <c r="G4011" t="s">
        <v>29</v>
      </c>
      <c r="H4011" t="s">
        <v>283</v>
      </c>
      <c r="I4011" t="s">
        <v>75</v>
      </c>
      <c r="J4011" t="s">
        <v>76</v>
      </c>
      <c r="O4011" t="s">
        <v>4637</v>
      </c>
      <c r="P4011" t="s">
        <v>662</v>
      </c>
      <c r="Q4011" t="s">
        <v>4639</v>
      </c>
      <c r="R4011" t="s">
        <v>36</v>
      </c>
      <c r="U4011">
        <v>2019</v>
      </c>
      <c r="V4011" t="s">
        <v>37</v>
      </c>
      <c r="W4011" t="s">
        <v>4637</v>
      </c>
      <c r="X4011" t="s">
        <v>662</v>
      </c>
      <c r="Y4011" t="s">
        <v>4624</v>
      </c>
      <c r="Z4011" s="2">
        <v>43733</v>
      </c>
      <c r="AA4011" s="2">
        <v>43735</v>
      </c>
    </row>
    <row r="4012" spans="1:27" x14ac:dyDescent="0.25">
      <c r="A4012" t="s">
        <v>27</v>
      </c>
      <c r="B4012">
        <v>2019</v>
      </c>
      <c r="F4012" t="s">
        <v>4621</v>
      </c>
      <c r="G4012" t="s">
        <v>29</v>
      </c>
      <c r="H4012" t="s">
        <v>283</v>
      </c>
      <c r="I4012" t="s">
        <v>92</v>
      </c>
      <c r="J4012" t="s">
        <v>93</v>
      </c>
      <c r="O4012" t="s">
        <v>4637</v>
      </c>
      <c r="P4012" t="s">
        <v>684</v>
      </c>
      <c r="Q4012" t="s">
        <v>4640</v>
      </c>
      <c r="R4012" t="s">
        <v>36</v>
      </c>
      <c r="U4012">
        <v>2019</v>
      </c>
      <c r="V4012" t="s">
        <v>37</v>
      </c>
      <c r="W4012" t="s">
        <v>4637</v>
      </c>
      <c r="X4012" t="s">
        <v>684</v>
      </c>
      <c r="Y4012" t="s">
        <v>4624</v>
      </c>
      <c r="Z4012" s="2">
        <v>43733</v>
      </c>
      <c r="AA4012" s="2">
        <v>43735</v>
      </c>
    </row>
    <row r="4013" spans="1:27" x14ac:dyDescent="0.25">
      <c r="A4013" t="s">
        <v>27</v>
      </c>
      <c r="B4013">
        <v>2019</v>
      </c>
      <c r="F4013" t="s">
        <v>4621</v>
      </c>
      <c r="G4013" t="s">
        <v>29</v>
      </c>
      <c r="H4013" t="s">
        <v>283</v>
      </c>
      <c r="I4013" t="s">
        <v>75</v>
      </c>
      <c r="J4013" t="s">
        <v>76</v>
      </c>
      <c r="O4013" t="s">
        <v>4641</v>
      </c>
      <c r="P4013" t="s">
        <v>44</v>
      </c>
      <c r="Q4013" t="s">
        <v>4642</v>
      </c>
      <c r="R4013" t="s">
        <v>36</v>
      </c>
      <c r="U4013">
        <v>2019</v>
      </c>
      <c r="V4013" t="s">
        <v>37</v>
      </c>
      <c r="W4013" t="s">
        <v>4641</v>
      </c>
      <c r="X4013" t="s">
        <v>44</v>
      </c>
      <c r="Y4013" t="s">
        <v>4624</v>
      </c>
      <c r="Z4013" s="2">
        <v>43729</v>
      </c>
      <c r="AA4013" s="2">
        <v>43729</v>
      </c>
    </row>
    <row r="4014" spans="1:27" x14ac:dyDescent="0.25">
      <c r="A4014" t="s">
        <v>27</v>
      </c>
      <c r="B4014">
        <v>2019</v>
      </c>
      <c r="F4014" t="s">
        <v>4621</v>
      </c>
      <c r="G4014" t="s">
        <v>29</v>
      </c>
      <c r="H4014" t="s">
        <v>283</v>
      </c>
      <c r="I4014" t="s">
        <v>92</v>
      </c>
      <c r="J4014" t="s">
        <v>93</v>
      </c>
      <c r="O4014" t="s">
        <v>4643</v>
      </c>
      <c r="P4014" t="s">
        <v>34</v>
      </c>
      <c r="Q4014" t="s">
        <v>4644</v>
      </c>
      <c r="R4014" t="s">
        <v>36</v>
      </c>
      <c r="U4014">
        <v>2019</v>
      </c>
      <c r="V4014" t="s">
        <v>37</v>
      </c>
      <c r="W4014" t="s">
        <v>4643</v>
      </c>
      <c r="X4014" t="s">
        <v>34</v>
      </c>
      <c r="Y4014" t="s">
        <v>4624</v>
      </c>
      <c r="Z4014" s="2">
        <v>43735</v>
      </c>
      <c r="AA4014" s="2">
        <v>43737</v>
      </c>
    </row>
    <row r="4015" spans="1:27" x14ac:dyDescent="0.25">
      <c r="A4015" t="s">
        <v>27</v>
      </c>
      <c r="B4015">
        <v>2019</v>
      </c>
      <c r="F4015" t="s">
        <v>4621</v>
      </c>
      <c r="G4015" t="s">
        <v>29</v>
      </c>
      <c r="H4015" t="s">
        <v>283</v>
      </c>
      <c r="I4015" t="s">
        <v>129</v>
      </c>
      <c r="J4015" t="s">
        <v>130</v>
      </c>
      <c r="L4015" t="s">
        <v>233</v>
      </c>
      <c r="O4015" t="s">
        <v>4637</v>
      </c>
      <c r="P4015" t="s">
        <v>659</v>
      </c>
      <c r="Q4015" t="s">
        <v>4645</v>
      </c>
      <c r="R4015" t="s">
        <v>36</v>
      </c>
      <c r="U4015">
        <v>2019</v>
      </c>
      <c r="V4015" t="s">
        <v>37</v>
      </c>
      <c r="W4015" t="s">
        <v>4637</v>
      </c>
      <c r="X4015" t="s">
        <v>659</v>
      </c>
      <c r="Y4015" t="s">
        <v>4624</v>
      </c>
      <c r="Z4015" s="2">
        <v>43733</v>
      </c>
      <c r="AA4015" s="2">
        <v>43735</v>
      </c>
    </row>
    <row r="4016" spans="1:27" x14ac:dyDescent="0.25">
      <c r="A4016" t="s">
        <v>27</v>
      </c>
      <c r="B4016">
        <v>2019</v>
      </c>
      <c r="F4016" t="s">
        <v>4621</v>
      </c>
      <c r="G4016" t="s">
        <v>29</v>
      </c>
      <c r="H4016" t="s">
        <v>283</v>
      </c>
      <c r="I4016" t="s">
        <v>92</v>
      </c>
      <c r="J4016" t="s">
        <v>93</v>
      </c>
      <c r="O4016" t="s">
        <v>4643</v>
      </c>
      <c r="P4016" t="s">
        <v>684</v>
      </c>
      <c r="Q4016" t="s">
        <v>4646</v>
      </c>
      <c r="R4016" t="s">
        <v>36</v>
      </c>
      <c r="U4016">
        <v>2019</v>
      </c>
      <c r="V4016" t="s">
        <v>37</v>
      </c>
      <c r="W4016" t="s">
        <v>4643</v>
      </c>
      <c r="X4016" t="s">
        <v>684</v>
      </c>
      <c r="Y4016" t="s">
        <v>4624</v>
      </c>
      <c r="Z4016" s="2">
        <v>43735</v>
      </c>
      <c r="AA4016" s="2">
        <v>43737</v>
      </c>
    </row>
    <row r="4017" spans="1:27" x14ac:dyDescent="0.25">
      <c r="A4017" t="s">
        <v>27</v>
      </c>
      <c r="B4017">
        <v>2019</v>
      </c>
      <c r="F4017" t="s">
        <v>4621</v>
      </c>
      <c r="G4017" t="s">
        <v>29</v>
      </c>
      <c r="H4017" t="s">
        <v>283</v>
      </c>
      <c r="I4017" t="s">
        <v>75</v>
      </c>
      <c r="J4017" t="s">
        <v>76</v>
      </c>
      <c r="O4017" t="s">
        <v>4643</v>
      </c>
      <c r="P4017" t="s">
        <v>659</v>
      </c>
      <c r="Q4017" t="s">
        <v>4647</v>
      </c>
      <c r="R4017" t="s">
        <v>36</v>
      </c>
      <c r="U4017">
        <v>2019</v>
      </c>
      <c r="V4017" t="s">
        <v>37</v>
      </c>
      <c r="W4017" t="s">
        <v>4643</v>
      </c>
      <c r="X4017" t="s">
        <v>659</v>
      </c>
      <c r="Y4017" t="s">
        <v>4624</v>
      </c>
      <c r="Z4017" s="2">
        <v>43735</v>
      </c>
      <c r="AA4017" s="2">
        <v>43737</v>
      </c>
    </row>
    <row r="4018" spans="1:27" x14ac:dyDescent="0.25">
      <c r="A4018" t="s">
        <v>27</v>
      </c>
      <c r="B4018">
        <v>2019</v>
      </c>
      <c r="F4018" t="s">
        <v>4621</v>
      </c>
      <c r="G4018" t="s">
        <v>29</v>
      </c>
      <c r="H4018" t="s">
        <v>283</v>
      </c>
      <c r="I4018" t="s">
        <v>92</v>
      </c>
      <c r="J4018" t="s">
        <v>93</v>
      </c>
      <c r="O4018" t="s">
        <v>4631</v>
      </c>
      <c r="P4018" t="s">
        <v>53</v>
      </c>
      <c r="Q4018" t="s">
        <v>4648</v>
      </c>
      <c r="R4018" t="s">
        <v>36</v>
      </c>
      <c r="U4018">
        <v>2019</v>
      </c>
      <c r="V4018" t="s">
        <v>37</v>
      </c>
      <c r="W4018" t="s">
        <v>4631</v>
      </c>
      <c r="X4018" t="s">
        <v>53</v>
      </c>
      <c r="Y4018" t="s">
        <v>4624</v>
      </c>
      <c r="Z4018" s="2">
        <v>43737</v>
      </c>
      <c r="AA4018" s="2">
        <v>43737</v>
      </c>
    </row>
    <row r="4019" spans="1:27" x14ac:dyDescent="0.25">
      <c r="A4019" t="s">
        <v>27</v>
      </c>
      <c r="B4019">
        <v>2019</v>
      </c>
      <c r="F4019" t="s">
        <v>4621</v>
      </c>
      <c r="G4019" t="s">
        <v>29</v>
      </c>
      <c r="H4019" t="s">
        <v>283</v>
      </c>
      <c r="I4019" t="s">
        <v>75</v>
      </c>
      <c r="J4019" t="s">
        <v>76</v>
      </c>
      <c r="O4019" t="s">
        <v>4631</v>
      </c>
      <c r="P4019" t="s">
        <v>51</v>
      </c>
      <c r="Q4019" t="s">
        <v>4649</v>
      </c>
      <c r="R4019" t="s">
        <v>36</v>
      </c>
      <c r="U4019">
        <v>2019</v>
      </c>
      <c r="V4019" t="s">
        <v>37</v>
      </c>
      <c r="W4019" t="s">
        <v>4631</v>
      </c>
      <c r="X4019" t="s">
        <v>51</v>
      </c>
      <c r="Y4019" t="s">
        <v>4624</v>
      </c>
      <c r="Z4019" s="2">
        <v>43737</v>
      </c>
      <c r="AA4019" s="2">
        <v>43737</v>
      </c>
    </row>
    <row r="4020" spans="1:27" x14ac:dyDescent="0.25">
      <c r="A4020" t="s">
        <v>27</v>
      </c>
      <c r="B4020">
        <v>2019</v>
      </c>
      <c r="F4020" t="s">
        <v>4621</v>
      </c>
      <c r="G4020" t="s">
        <v>29</v>
      </c>
      <c r="H4020" t="s">
        <v>283</v>
      </c>
      <c r="I4020" t="s">
        <v>75</v>
      </c>
      <c r="J4020" t="s">
        <v>76</v>
      </c>
      <c r="O4020" t="s">
        <v>4650</v>
      </c>
      <c r="P4020" t="s">
        <v>659</v>
      </c>
      <c r="Q4020" t="s">
        <v>4651</v>
      </c>
      <c r="R4020" t="s">
        <v>36</v>
      </c>
      <c r="U4020">
        <v>2019</v>
      </c>
      <c r="V4020" t="s">
        <v>37</v>
      </c>
      <c r="W4020" t="s">
        <v>4650</v>
      </c>
      <c r="X4020" t="s">
        <v>659</v>
      </c>
      <c r="Y4020" t="s">
        <v>4624</v>
      </c>
      <c r="Z4020" s="2">
        <v>43733</v>
      </c>
      <c r="AA4020" s="2">
        <v>43733</v>
      </c>
    </row>
    <row r="4021" spans="1:27" x14ac:dyDescent="0.25">
      <c r="A4021" t="s">
        <v>27</v>
      </c>
      <c r="B4021">
        <v>2019</v>
      </c>
      <c r="F4021" t="s">
        <v>4621</v>
      </c>
      <c r="G4021" t="s">
        <v>29</v>
      </c>
      <c r="H4021" t="s">
        <v>283</v>
      </c>
      <c r="L4021" t="s">
        <v>762</v>
      </c>
      <c r="O4021" t="s">
        <v>4652</v>
      </c>
      <c r="P4021" t="s">
        <v>34</v>
      </c>
      <c r="Q4021" t="s">
        <v>4653</v>
      </c>
      <c r="R4021" t="s">
        <v>36</v>
      </c>
      <c r="U4021">
        <v>2019</v>
      </c>
      <c r="V4021" t="s">
        <v>37</v>
      </c>
      <c r="W4021" t="s">
        <v>4652</v>
      </c>
      <c r="X4021" t="s">
        <v>34</v>
      </c>
      <c r="Y4021" t="s">
        <v>4624</v>
      </c>
      <c r="Z4021" s="2">
        <v>43733</v>
      </c>
      <c r="AA4021" s="2">
        <v>43733</v>
      </c>
    </row>
    <row r="4022" spans="1:27" x14ac:dyDescent="0.25">
      <c r="A4022" t="s">
        <v>27</v>
      </c>
      <c r="B4022">
        <v>2019</v>
      </c>
      <c r="F4022" t="s">
        <v>4621</v>
      </c>
      <c r="G4022" t="s">
        <v>29</v>
      </c>
      <c r="H4022" t="s">
        <v>283</v>
      </c>
      <c r="I4022" t="s">
        <v>75</v>
      </c>
      <c r="J4022" t="s">
        <v>76</v>
      </c>
      <c r="O4022" t="s">
        <v>4654</v>
      </c>
      <c r="P4022" t="s">
        <v>41</v>
      </c>
      <c r="Q4022" t="s">
        <v>4655</v>
      </c>
      <c r="R4022" t="s">
        <v>36</v>
      </c>
      <c r="U4022">
        <v>2019</v>
      </c>
      <c r="V4022" t="s">
        <v>37</v>
      </c>
      <c r="W4022" t="s">
        <v>4654</v>
      </c>
      <c r="X4022" t="s">
        <v>41</v>
      </c>
      <c r="Y4022" t="s">
        <v>4624</v>
      </c>
      <c r="Z4022" s="2">
        <v>43727</v>
      </c>
      <c r="AA4022" s="2">
        <v>43727</v>
      </c>
    </row>
    <row r="4023" spans="1:27" x14ac:dyDescent="0.25">
      <c r="A4023" t="s">
        <v>27</v>
      </c>
      <c r="B4023">
        <v>2019</v>
      </c>
      <c r="F4023" t="s">
        <v>4621</v>
      </c>
      <c r="G4023" t="s">
        <v>29</v>
      </c>
      <c r="H4023" t="s">
        <v>283</v>
      </c>
      <c r="I4023" t="s">
        <v>47</v>
      </c>
      <c r="J4023" t="s">
        <v>48</v>
      </c>
      <c r="L4023" t="s">
        <v>73</v>
      </c>
      <c r="O4023" t="s">
        <v>4654</v>
      </c>
      <c r="P4023" t="s">
        <v>53</v>
      </c>
      <c r="Q4023" t="s">
        <v>4656</v>
      </c>
      <c r="R4023" t="s">
        <v>36</v>
      </c>
      <c r="U4023">
        <v>2019</v>
      </c>
      <c r="V4023" t="s">
        <v>37</v>
      </c>
      <c r="W4023" t="s">
        <v>4654</v>
      </c>
      <c r="X4023" t="s">
        <v>53</v>
      </c>
      <c r="Y4023" t="s">
        <v>4624</v>
      </c>
      <c r="Z4023" s="2">
        <v>43727</v>
      </c>
      <c r="AA4023" s="2">
        <v>43727</v>
      </c>
    </row>
    <row r="4024" spans="1:27" x14ac:dyDescent="0.25">
      <c r="A4024" t="s">
        <v>27</v>
      </c>
      <c r="B4024">
        <v>2019</v>
      </c>
      <c r="F4024" t="s">
        <v>4621</v>
      </c>
      <c r="G4024" t="s">
        <v>29</v>
      </c>
      <c r="H4024" t="s">
        <v>283</v>
      </c>
      <c r="I4024" t="s">
        <v>75</v>
      </c>
      <c r="J4024" t="s">
        <v>76</v>
      </c>
      <c r="O4024" t="s">
        <v>4654</v>
      </c>
      <c r="P4024" t="s">
        <v>51</v>
      </c>
      <c r="Q4024" t="s">
        <v>4657</v>
      </c>
      <c r="R4024" t="s">
        <v>36</v>
      </c>
      <c r="U4024">
        <v>2019</v>
      </c>
      <c r="V4024" t="s">
        <v>37</v>
      </c>
      <c r="W4024" t="s">
        <v>4654</v>
      </c>
      <c r="X4024" t="s">
        <v>51</v>
      </c>
      <c r="Y4024" t="s">
        <v>4624</v>
      </c>
      <c r="Z4024" s="2">
        <v>43727</v>
      </c>
      <c r="AA4024" s="2">
        <v>43727</v>
      </c>
    </row>
    <row r="4025" spans="1:27" x14ac:dyDescent="0.25">
      <c r="A4025" t="s">
        <v>27</v>
      </c>
      <c r="B4025">
        <v>2019</v>
      </c>
      <c r="F4025" t="s">
        <v>4621</v>
      </c>
      <c r="G4025" t="s">
        <v>29</v>
      </c>
      <c r="H4025" t="s">
        <v>283</v>
      </c>
      <c r="I4025" t="s">
        <v>75</v>
      </c>
      <c r="J4025" t="s">
        <v>76</v>
      </c>
      <c r="O4025" t="s">
        <v>4654</v>
      </c>
      <c r="P4025" t="s">
        <v>662</v>
      </c>
      <c r="Q4025" t="s">
        <v>4658</v>
      </c>
      <c r="R4025" t="s">
        <v>36</v>
      </c>
      <c r="U4025">
        <v>2019</v>
      </c>
      <c r="V4025" t="s">
        <v>37</v>
      </c>
      <c r="W4025" t="s">
        <v>4654</v>
      </c>
      <c r="X4025" t="s">
        <v>662</v>
      </c>
      <c r="Y4025" t="s">
        <v>4624</v>
      </c>
      <c r="Z4025" s="2">
        <v>43727</v>
      </c>
      <c r="AA4025" s="2">
        <v>43727</v>
      </c>
    </row>
    <row r="4026" spans="1:27" x14ac:dyDescent="0.25">
      <c r="A4026" t="s">
        <v>27</v>
      </c>
      <c r="B4026">
        <v>2019</v>
      </c>
      <c r="F4026" t="s">
        <v>4621</v>
      </c>
      <c r="G4026" t="s">
        <v>29</v>
      </c>
      <c r="H4026" t="s">
        <v>283</v>
      </c>
      <c r="I4026" t="s">
        <v>47</v>
      </c>
      <c r="J4026" t="s">
        <v>48</v>
      </c>
      <c r="L4026" t="s">
        <v>73</v>
      </c>
      <c r="O4026" t="s">
        <v>4654</v>
      </c>
      <c r="P4026" t="s">
        <v>655</v>
      </c>
      <c r="Q4026" t="s">
        <v>4659</v>
      </c>
      <c r="R4026" t="s">
        <v>36</v>
      </c>
      <c r="U4026">
        <v>2019</v>
      </c>
      <c r="V4026" t="s">
        <v>37</v>
      </c>
      <c r="W4026" t="s">
        <v>4654</v>
      </c>
      <c r="X4026" t="s">
        <v>655</v>
      </c>
      <c r="Y4026" t="s">
        <v>4624</v>
      </c>
      <c r="Z4026" s="2">
        <v>43727</v>
      </c>
      <c r="AA4026" s="2">
        <v>43727</v>
      </c>
    </row>
    <row r="4027" spans="1:27" x14ac:dyDescent="0.25">
      <c r="A4027" t="s">
        <v>27</v>
      </c>
      <c r="B4027">
        <v>2019</v>
      </c>
      <c r="F4027" t="s">
        <v>4621</v>
      </c>
      <c r="G4027" t="s">
        <v>29</v>
      </c>
      <c r="H4027" t="s">
        <v>283</v>
      </c>
      <c r="I4027" t="s">
        <v>92</v>
      </c>
      <c r="J4027" t="s">
        <v>93</v>
      </c>
      <c r="O4027" t="s">
        <v>4660</v>
      </c>
      <c r="P4027" t="s">
        <v>34</v>
      </c>
      <c r="Q4027" t="s">
        <v>4661</v>
      </c>
      <c r="R4027" t="s">
        <v>36</v>
      </c>
      <c r="U4027">
        <v>2019</v>
      </c>
      <c r="V4027" t="s">
        <v>37</v>
      </c>
      <c r="W4027" t="s">
        <v>4660</v>
      </c>
      <c r="X4027" t="s">
        <v>34</v>
      </c>
      <c r="Y4027" t="s">
        <v>4624</v>
      </c>
      <c r="Z4027" s="2">
        <v>43727</v>
      </c>
      <c r="AA4027" s="2">
        <v>43727</v>
      </c>
    </row>
    <row r="4028" spans="1:27" x14ac:dyDescent="0.25">
      <c r="A4028" t="s">
        <v>27</v>
      </c>
      <c r="B4028">
        <v>2019</v>
      </c>
      <c r="F4028" t="s">
        <v>4621</v>
      </c>
      <c r="G4028" t="s">
        <v>29</v>
      </c>
      <c r="H4028" t="s">
        <v>283</v>
      </c>
      <c r="I4028" t="s">
        <v>75</v>
      </c>
      <c r="J4028" t="s">
        <v>76</v>
      </c>
      <c r="O4028" t="s">
        <v>4662</v>
      </c>
      <c r="P4028" t="s">
        <v>44</v>
      </c>
      <c r="Q4028" t="s">
        <v>4663</v>
      </c>
      <c r="R4028" t="s">
        <v>36</v>
      </c>
      <c r="U4028">
        <v>2019</v>
      </c>
      <c r="V4028" t="s">
        <v>37</v>
      </c>
      <c r="W4028" t="s">
        <v>4662</v>
      </c>
      <c r="X4028" t="s">
        <v>44</v>
      </c>
      <c r="Y4028" t="s">
        <v>4624</v>
      </c>
      <c r="Z4028" s="2">
        <v>43738</v>
      </c>
      <c r="AA4028" s="2">
        <v>43738</v>
      </c>
    </row>
    <row r="4029" spans="1:27" x14ac:dyDescent="0.25">
      <c r="A4029" t="s">
        <v>27</v>
      </c>
      <c r="B4029">
        <v>2019</v>
      </c>
      <c r="F4029" t="s">
        <v>4621</v>
      </c>
      <c r="G4029" t="s">
        <v>29</v>
      </c>
      <c r="H4029" t="s">
        <v>283</v>
      </c>
      <c r="I4029" t="s">
        <v>75</v>
      </c>
      <c r="J4029" t="s">
        <v>76</v>
      </c>
      <c r="O4029" t="s">
        <v>4660</v>
      </c>
      <c r="P4029" t="s">
        <v>44</v>
      </c>
      <c r="Q4029" t="s">
        <v>4664</v>
      </c>
      <c r="R4029" t="s">
        <v>36</v>
      </c>
      <c r="U4029">
        <v>2019</v>
      </c>
      <c r="V4029" t="s">
        <v>37</v>
      </c>
      <c r="W4029" t="s">
        <v>4660</v>
      </c>
      <c r="X4029" t="s">
        <v>44</v>
      </c>
      <c r="Y4029" t="s">
        <v>4624</v>
      </c>
      <c r="Z4029" s="2">
        <v>43727</v>
      </c>
      <c r="AA4029" s="2">
        <v>43727</v>
      </c>
    </row>
    <row r="4030" spans="1:27" x14ac:dyDescent="0.25">
      <c r="A4030" t="s">
        <v>27</v>
      </c>
      <c r="B4030">
        <v>2019</v>
      </c>
      <c r="F4030" t="s">
        <v>4621</v>
      </c>
      <c r="G4030" t="s">
        <v>29</v>
      </c>
      <c r="H4030" t="s">
        <v>283</v>
      </c>
      <c r="L4030" t="s">
        <v>73</v>
      </c>
      <c r="O4030" t="s">
        <v>4660</v>
      </c>
      <c r="P4030" t="s">
        <v>662</v>
      </c>
      <c r="Q4030" t="s">
        <v>4665</v>
      </c>
      <c r="R4030" t="s">
        <v>36</v>
      </c>
      <c r="U4030">
        <v>2019</v>
      </c>
      <c r="V4030" t="s">
        <v>37</v>
      </c>
      <c r="W4030" t="s">
        <v>4660</v>
      </c>
      <c r="X4030" t="s">
        <v>662</v>
      </c>
      <c r="Y4030" t="s">
        <v>4624</v>
      </c>
      <c r="Z4030" s="2">
        <v>43727</v>
      </c>
      <c r="AA4030" s="2">
        <v>43727</v>
      </c>
    </row>
    <row r="4031" spans="1:27" x14ac:dyDescent="0.25">
      <c r="A4031" t="s">
        <v>27</v>
      </c>
      <c r="B4031">
        <v>2019</v>
      </c>
      <c r="F4031" t="s">
        <v>4621</v>
      </c>
      <c r="G4031" t="s">
        <v>29</v>
      </c>
      <c r="H4031" t="s">
        <v>283</v>
      </c>
      <c r="I4031" t="s">
        <v>92</v>
      </c>
      <c r="J4031" t="s">
        <v>93</v>
      </c>
      <c r="O4031" t="s">
        <v>4629</v>
      </c>
      <c r="P4031" t="s">
        <v>44</v>
      </c>
      <c r="Q4031" t="s">
        <v>4666</v>
      </c>
      <c r="R4031" t="s">
        <v>36</v>
      </c>
      <c r="U4031">
        <v>2019</v>
      </c>
      <c r="V4031" t="s">
        <v>37</v>
      </c>
      <c r="W4031" t="s">
        <v>4629</v>
      </c>
      <c r="X4031" t="s">
        <v>44</v>
      </c>
      <c r="Y4031" t="s">
        <v>4624</v>
      </c>
      <c r="Z4031" s="2">
        <v>43729</v>
      </c>
      <c r="AA4031" s="2">
        <v>43729</v>
      </c>
    </row>
    <row r="4032" spans="1:27" x14ac:dyDescent="0.25">
      <c r="A4032" t="s">
        <v>27</v>
      </c>
      <c r="B4032">
        <v>2019</v>
      </c>
      <c r="F4032" t="s">
        <v>4621</v>
      </c>
      <c r="G4032" t="s">
        <v>29</v>
      </c>
      <c r="H4032" t="s">
        <v>283</v>
      </c>
      <c r="I4032" t="s">
        <v>39</v>
      </c>
      <c r="J4032" t="s">
        <v>40</v>
      </c>
      <c r="O4032" t="s">
        <v>4629</v>
      </c>
      <c r="P4032" t="s">
        <v>684</v>
      </c>
      <c r="Q4032" t="s">
        <v>4667</v>
      </c>
      <c r="R4032" t="s">
        <v>36</v>
      </c>
      <c r="U4032">
        <v>2019</v>
      </c>
      <c r="V4032" t="s">
        <v>37</v>
      </c>
      <c r="W4032" t="s">
        <v>4629</v>
      </c>
      <c r="X4032" t="s">
        <v>684</v>
      </c>
      <c r="Y4032" t="s">
        <v>4624</v>
      </c>
      <c r="Z4032" s="2">
        <v>43729</v>
      </c>
      <c r="AA4032" s="2">
        <v>43729</v>
      </c>
    </row>
    <row r="4033" spans="1:27" x14ac:dyDescent="0.25">
      <c r="A4033" t="s">
        <v>27</v>
      </c>
      <c r="B4033">
        <v>2019</v>
      </c>
      <c r="F4033" t="s">
        <v>4621</v>
      </c>
      <c r="G4033" t="s">
        <v>29</v>
      </c>
      <c r="H4033" t="s">
        <v>283</v>
      </c>
      <c r="I4033" t="s">
        <v>39</v>
      </c>
      <c r="J4033" t="s">
        <v>40</v>
      </c>
      <c r="O4033" t="s">
        <v>4629</v>
      </c>
      <c r="P4033" t="s">
        <v>659</v>
      </c>
      <c r="Q4033" t="s">
        <v>4668</v>
      </c>
      <c r="R4033" t="s">
        <v>36</v>
      </c>
      <c r="U4033">
        <v>2019</v>
      </c>
      <c r="V4033" t="s">
        <v>37</v>
      </c>
      <c r="W4033" t="s">
        <v>4629</v>
      </c>
      <c r="X4033" t="s">
        <v>659</v>
      </c>
      <c r="Y4033" t="s">
        <v>4624</v>
      </c>
      <c r="Z4033" s="2">
        <v>43729</v>
      </c>
      <c r="AA4033" s="2">
        <v>43729</v>
      </c>
    </row>
    <row r="4034" spans="1:27" x14ac:dyDescent="0.25">
      <c r="A4034" t="s">
        <v>27</v>
      </c>
      <c r="B4034">
        <v>2019</v>
      </c>
      <c r="F4034" t="s">
        <v>4621</v>
      </c>
      <c r="G4034" t="s">
        <v>29</v>
      </c>
      <c r="H4034" t="s">
        <v>283</v>
      </c>
      <c r="L4034" t="s">
        <v>762</v>
      </c>
      <c r="O4034" t="s">
        <v>4625</v>
      </c>
      <c r="P4034" t="s">
        <v>34</v>
      </c>
      <c r="Q4034" t="s">
        <v>4669</v>
      </c>
      <c r="R4034" t="s">
        <v>36</v>
      </c>
      <c r="U4034">
        <v>2019</v>
      </c>
      <c r="V4034" t="s">
        <v>37</v>
      </c>
      <c r="W4034" t="s">
        <v>4625</v>
      </c>
      <c r="X4034" t="s">
        <v>34</v>
      </c>
      <c r="Y4034" t="s">
        <v>4624</v>
      </c>
      <c r="Z4034" s="2">
        <v>43731</v>
      </c>
      <c r="AA4034" s="2">
        <v>43733</v>
      </c>
    </row>
    <row r="4035" spans="1:27" x14ac:dyDescent="0.25">
      <c r="A4035" t="s">
        <v>27</v>
      </c>
      <c r="B4035">
        <v>2019</v>
      </c>
      <c r="F4035" t="s">
        <v>4621</v>
      </c>
      <c r="G4035" t="s">
        <v>29</v>
      </c>
      <c r="H4035" t="s">
        <v>283</v>
      </c>
      <c r="L4035" t="s">
        <v>762</v>
      </c>
      <c r="O4035" t="s">
        <v>4622</v>
      </c>
      <c r="P4035" t="s">
        <v>41</v>
      </c>
      <c r="Q4035" t="s">
        <v>4670</v>
      </c>
      <c r="R4035" t="s">
        <v>36</v>
      </c>
      <c r="U4035">
        <v>2019</v>
      </c>
      <c r="V4035" t="s">
        <v>37</v>
      </c>
      <c r="W4035" t="s">
        <v>4622</v>
      </c>
      <c r="X4035" t="s">
        <v>41</v>
      </c>
      <c r="Y4035" t="s">
        <v>4624</v>
      </c>
      <c r="Z4035" s="2">
        <v>43729</v>
      </c>
      <c r="AA4035" s="2">
        <v>43729</v>
      </c>
    </row>
    <row r="4036" spans="1:27" x14ac:dyDescent="0.25">
      <c r="A4036" t="s">
        <v>27</v>
      </c>
      <c r="B4036">
        <v>2019</v>
      </c>
      <c r="F4036" t="s">
        <v>4621</v>
      </c>
      <c r="G4036" t="s">
        <v>29</v>
      </c>
      <c r="H4036" t="s">
        <v>283</v>
      </c>
      <c r="L4036" t="s">
        <v>762</v>
      </c>
      <c r="O4036" t="s">
        <v>4650</v>
      </c>
      <c r="P4036" t="s">
        <v>53</v>
      </c>
      <c r="Q4036" t="s">
        <v>4671</v>
      </c>
      <c r="R4036" t="s">
        <v>36</v>
      </c>
      <c r="U4036">
        <v>2019</v>
      </c>
      <c r="V4036" t="s">
        <v>37</v>
      </c>
      <c r="W4036" t="s">
        <v>4650</v>
      </c>
      <c r="X4036" t="s">
        <v>53</v>
      </c>
      <c r="Y4036" t="s">
        <v>4624</v>
      </c>
      <c r="Z4036" s="2">
        <v>43733</v>
      </c>
      <c r="AA4036" s="2">
        <v>43733</v>
      </c>
    </row>
    <row r="4037" spans="1:27" x14ac:dyDescent="0.25">
      <c r="A4037" t="s">
        <v>27</v>
      </c>
      <c r="B4037">
        <v>2019</v>
      </c>
      <c r="F4037" t="s">
        <v>4621</v>
      </c>
      <c r="G4037" t="s">
        <v>29</v>
      </c>
      <c r="H4037" t="s">
        <v>283</v>
      </c>
      <c r="L4037" t="s">
        <v>233</v>
      </c>
      <c r="O4037" t="s">
        <v>4672</v>
      </c>
      <c r="P4037" t="s">
        <v>34</v>
      </c>
      <c r="Q4037" t="s">
        <v>4673</v>
      </c>
      <c r="R4037" t="s">
        <v>36</v>
      </c>
      <c r="U4037">
        <v>2019</v>
      </c>
      <c r="V4037" t="s">
        <v>37</v>
      </c>
      <c r="W4037" t="s">
        <v>4672</v>
      </c>
      <c r="X4037" t="s">
        <v>34</v>
      </c>
      <c r="Y4037" t="s">
        <v>4624</v>
      </c>
      <c r="Z4037" s="2">
        <v>43741</v>
      </c>
      <c r="AA4037" s="2">
        <v>43743</v>
      </c>
    </row>
    <row r="4038" spans="1:27" x14ac:dyDescent="0.25">
      <c r="A4038" t="s">
        <v>27</v>
      </c>
      <c r="B4038">
        <v>2019</v>
      </c>
      <c r="F4038" t="s">
        <v>4621</v>
      </c>
      <c r="G4038" t="s">
        <v>29</v>
      </c>
      <c r="H4038" t="s">
        <v>283</v>
      </c>
      <c r="I4038" t="s">
        <v>47</v>
      </c>
      <c r="J4038" t="s">
        <v>48</v>
      </c>
      <c r="L4038" t="s">
        <v>73</v>
      </c>
      <c r="O4038" t="s">
        <v>4635</v>
      </c>
      <c r="P4038" t="s">
        <v>44</v>
      </c>
      <c r="Q4038" t="s">
        <v>4674</v>
      </c>
      <c r="R4038" t="s">
        <v>36</v>
      </c>
      <c r="U4038">
        <v>2019</v>
      </c>
      <c r="V4038" t="s">
        <v>37</v>
      </c>
      <c r="W4038" t="s">
        <v>4635</v>
      </c>
      <c r="X4038" t="s">
        <v>44</v>
      </c>
      <c r="Y4038" t="s">
        <v>4624</v>
      </c>
      <c r="Z4038" s="2">
        <v>43743</v>
      </c>
      <c r="AA4038" s="2">
        <v>43743</v>
      </c>
    </row>
    <row r="4039" spans="1:27" x14ac:dyDescent="0.25">
      <c r="A4039" t="s">
        <v>27</v>
      </c>
      <c r="B4039">
        <v>2019</v>
      </c>
      <c r="F4039" t="s">
        <v>4621</v>
      </c>
      <c r="G4039" t="s">
        <v>29</v>
      </c>
      <c r="H4039" t="s">
        <v>283</v>
      </c>
      <c r="L4039" t="s">
        <v>73</v>
      </c>
      <c r="O4039" t="s">
        <v>4652</v>
      </c>
      <c r="P4039" t="s">
        <v>41</v>
      </c>
      <c r="Q4039" t="s">
        <v>4675</v>
      </c>
      <c r="R4039" t="s">
        <v>36</v>
      </c>
      <c r="U4039">
        <v>2019</v>
      </c>
      <c r="V4039" t="s">
        <v>37</v>
      </c>
      <c r="W4039" t="s">
        <v>4652</v>
      </c>
      <c r="X4039" t="s">
        <v>41</v>
      </c>
      <c r="Y4039" t="s">
        <v>4624</v>
      </c>
      <c r="Z4039" s="2">
        <v>43733</v>
      </c>
      <c r="AA4039" s="2">
        <v>43733</v>
      </c>
    </row>
    <row r="4040" spans="1:27" x14ac:dyDescent="0.25">
      <c r="A4040" t="s">
        <v>27</v>
      </c>
      <c r="B4040">
        <v>2019</v>
      </c>
      <c r="F4040" t="s">
        <v>4621</v>
      </c>
      <c r="G4040" t="s">
        <v>29</v>
      </c>
      <c r="H4040" t="s">
        <v>283</v>
      </c>
      <c r="I4040" t="s">
        <v>92</v>
      </c>
      <c r="J4040" t="s">
        <v>93</v>
      </c>
      <c r="O4040" t="s">
        <v>4662</v>
      </c>
      <c r="P4040" t="s">
        <v>481</v>
      </c>
      <c r="Q4040" t="s">
        <v>4676</v>
      </c>
      <c r="R4040" t="s">
        <v>36</v>
      </c>
      <c r="U4040">
        <v>2019</v>
      </c>
      <c r="V4040" t="s">
        <v>37</v>
      </c>
      <c r="W4040" t="s">
        <v>4662</v>
      </c>
      <c r="X4040" t="s">
        <v>481</v>
      </c>
      <c r="Y4040" t="s">
        <v>4624</v>
      </c>
      <c r="Z4040" s="2">
        <v>43738</v>
      </c>
      <c r="AA4040" s="2">
        <v>43738</v>
      </c>
    </row>
    <row r="4041" spans="1:27" x14ac:dyDescent="0.25">
      <c r="A4041" t="s">
        <v>27</v>
      </c>
      <c r="B4041">
        <v>2019</v>
      </c>
      <c r="F4041" t="s">
        <v>4621</v>
      </c>
      <c r="G4041" t="s">
        <v>29</v>
      </c>
      <c r="H4041" t="s">
        <v>283</v>
      </c>
      <c r="I4041" t="s">
        <v>75</v>
      </c>
      <c r="J4041" t="s">
        <v>76</v>
      </c>
      <c r="O4041" t="s">
        <v>4641</v>
      </c>
      <c r="P4041" t="s">
        <v>655</v>
      </c>
      <c r="Q4041" t="s">
        <v>4677</v>
      </c>
      <c r="R4041" t="s">
        <v>36</v>
      </c>
      <c r="U4041">
        <v>2019</v>
      </c>
      <c r="V4041" t="s">
        <v>37</v>
      </c>
      <c r="W4041" t="s">
        <v>4641</v>
      </c>
      <c r="X4041" t="s">
        <v>655</v>
      </c>
      <c r="Y4041" t="s">
        <v>4624</v>
      </c>
      <c r="Z4041" s="2">
        <v>43729</v>
      </c>
      <c r="AA4041" s="2">
        <v>43729</v>
      </c>
    </row>
    <row r="4042" spans="1:27" x14ac:dyDescent="0.25">
      <c r="A4042" t="s">
        <v>27</v>
      </c>
      <c r="B4042">
        <v>2019</v>
      </c>
      <c r="F4042" t="s">
        <v>4621</v>
      </c>
      <c r="G4042" t="s">
        <v>29</v>
      </c>
      <c r="H4042" t="s">
        <v>283</v>
      </c>
      <c r="I4042" t="s">
        <v>92</v>
      </c>
      <c r="J4042" t="s">
        <v>93</v>
      </c>
      <c r="O4042" t="s">
        <v>4641</v>
      </c>
      <c r="P4042" t="s">
        <v>53</v>
      </c>
      <c r="Q4042" t="s">
        <v>4678</v>
      </c>
      <c r="R4042" t="s">
        <v>36</v>
      </c>
      <c r="U4042">
        <v>2019</v>
      </c>
      <c r="V4042" t="s">
        <v>37</v>
      </c>
      <c r="W4042" t="s">
        <v>4641</v>
      </c>
      <c r="X4042" t="s">
        <v>53</v>
      </c>
      <c r="Y4042" t="s">
        <v>4624</v>
      </c>
      <c r="Z4042" s="2">
        <v>43729</v>
      </c>
      <c r="AA4042" s="2">
        <v>43729</v>
      </c>
    </row>
    <row r="4043" spans="1:27" x14ac:dyDescent="0.25">
      <c r="A4043" t="s">
        <v>27</v>
      </c>
      <c r="B4043">
        <v>2019</v>
      </c>
      <c r="F4043" t="s">
        <v>4621</v>
      </c>
      <c r="G4043" t="s">
        <v>29</v>
      </c>
      <c r="H4043" t="s">
        <v>283</v>
      </c>
      <c r="L4043" t="s">
        <v>762</v>
      </c>
      <c r="O4043" t="s">
        <v>4641</v>
      </c>
      <c r="P4043" t="s">
        <v>684</v>
      </c>
      <c r="Q4043" t="s">
        <v>4679</v>
      </c>
      <c r="R4043" t="s">
        <v>36</v>
      </c>
      <c r="U4043">
        <v>2019</v>
      </c>
      <c r="V4043" t="s">
        <v>37</v>
      </c>
      <c r="W4043" t="s">
        <v>4641</v>
      </c>
      <c r="X4043" t="s">
        <v>684</v>
      </c>
      <c r="Y4043" t="s">
        <v>4624</v>
      </c>
      <c r="Z4043" s="2">
        <v>43729</v>
      </c>
      <c r="AA4043" s="2">
        <v>43729</v>
      </c>
    </row>
    <row r="4044" spans="1:27" x14ac:dyDescent="0.25">
      <c r="A4044" t="s">
        <v>27</v>
      </c>
      <c r="B4044">
        <v>2019</v>
      </c>
      <c r="F4044" t="s">
        <v>4621</v>
      </c>
      <c r="G4044" t="s">
        <v>29</v>
      </c>
      <c r="H4044" t="s">
        <v>283</v>
      </c>
      <c r="L4044" t="s">
        <v>73</v>
      </c>
      <c r="O4044" t="s">
        <v>4641</v>
      </c>
      <c r="P4044" t="s">
        <v>659</v>
      </c>
      <c r="Q4044" t="s">
        <v>4680</v>
      </c>
      <c r="R4044" t="s">
        <v>36</v>
      </c>
      <c r="U4044">
        <v>2019</v>
      </c>
      <c r="V4044" t="s">
        <v>37</v>
      </c>
      <c r="W4044" t="s">
        <v>4641</v>
      </c>
      <c r="X4044" t="s">
        <v>659</v>
      </c>
      <c r="Y4044" t="s">
        <v>4624</v>
      </c>
      <c r="Z4044" s="2">
        <v>43729</v>
      </c>
      <c r="AA4044" s="2">
        <v>43729</v>
      </c>
    </row>
    <row r="4045" spans="1:27" x14ac:dyDescent="0.25">
      <c r="A4045" t="s">
        <v>27</v>
      </c>
      <c r="B4045">
        <v>2019</v>
      </c>
      <c r="F4045" t="s">
        <v>4621</v>
      </c>
      <c r="G4045" t="s">
        <v>29</v>
      </c>
      <c r="H4045" t="s">
        <v>283</v>
      </c>
      <c r="I4045" t="s">
        <v>47</v>
      </c>
      <c r="J4045" t="s">
        <v>48</v>
      </c>
      <c r="L4045" t="s">
        <v>73</v>
      </c>
      <c r="O4045" t="s">
        <v>4641</v>
      </c>
      <c r="P4045" t="s">
        <v>481</v>
      </c>
      <c r="Q4045" t="s">
        <v>4681</v>
      </c>
      <c r="R4045" t="s">
        <v>36</v>
      </c>
      <c r="U4045">
        <v>2019</v>
      </c>
      <c r="V4045" t="s">
        <v>37</v>
      </c>
      <c r="W4045" t="s">
        <v>4641</v>
      </c>
      <c r="X4045" t="s">
        <v>481</v>
      </c>
      <c r="Y4045" t="s">
        <v>4624</v>
      </c>
      <c r="Z4045" s="2">
        <v>43729</v>
      </c>
      <c r="AA4045" s="2">
        <v>43729</v>
      </c>
    </row>
    <row r="4046" spans="1:27" x14ac:dyDescent="0.25">
      <c r="A4046" t="s">
        <v>27</v>
      </c>
      <c r="B4046">
        <v>2019</v>
      </c>
      <c r="F4046" t="s">
        <v>4621</v>
      </c>
      <c r="G4046" t="s">
        <v>29</v>
      </c>
      <c r="H4046" t="s">
        <v>283</v>
      </c>
      <c r="L4046" t="s">
        <v>762</v>
      </c>
      <c r="O4046" t="s">
        <v>4627</v>
      </c>
      <c r="P4046" t="s">
        <v>44</v>
      </c>
      <c r="Q4046" t="s">
        <v>4682</v>
      </c>
      <c r="R4046" t="s">
        <v>36</v>
      </c>
      <c r="U4046">
        <v>2019</v>
      </c>
      <c r="V4046" t="s">
        <v>37</v>
      </c>
      <c r="W4046" t="s">
        <v>4627</v>
      </c>
      <c r="X4046" t="s">
        <v>44</v>
      </c>
      <c r="Y4046" t="s">
        <v>4624</v>
      </c>
      <c r="Z4046" s="2">
        <v>43729</v>
      </c>
      <c r="AA4046" s="2">
        <v>43731</v>
      </c>
    </row>
    <row r="4047" spans="1:27" x14ac:dyDescent="0.25">
      <c r="A4047" t="s">
        <v>27</v>
      </c>
      <c r="B4047">
        <v>2019</v>
      </c>
      <c r="F4047" t="s">
        <v>4621</v>
      </c>
      <c r="G4047" t="s">
        <v>29</v>
      </c>
      <c r="H4047" t="s">
        <v>283</v>
      </c>
      <c r="L4047" t="s">
        <v>73</v>
      </c>
      <c r="O4047" t="s">
        <v>4625</v>
      </c>
      <c r="P4047" t="s">
        <v>41</v>
      </c>
      <c r="Q4047" t="s">
        <v>4683</v>
      </c>
      <c r="R4047" t="s">
        <v>36</v>
      </c>
      <c r="U4047">
        <v>2019</v>
      </c>
      <c r="V4047" t="s">
        <v>37</v>
      </c>
      <c r="W4047" t="s">
        <v>4625</v>
      </c>
      <c r="X4047" t="s">
        <v>41</v>
      </c>
      <c r="Y4047" t="s">
        <v>4624</v>
      </c>
      <c r="Z4047" s="2">
        <v>43731</v>
      </c>
      <c r="AA4047" s="2">
        <v>43733</v>
      </c>
    </row>
    <row r="4048" spans="1:27" x14ac:dyDescent="0.25">
      <c r="A4048" t="s">
        <v>27</v>
      </c>
      <c r="B4048">
        <v>2019</v>
      </c>
      <c r="F4048" t="s">
        <v>4621</v>
      </c>
      <c r="G4048" t="s">
        <v>29</v>
      </c>
      <c r="H4048" t="s">
        <v>283</v>
      </c>
      <c r="I4048" t="s">
        <v>47</v>
      </c>
      <c r="J4048" t="s">
        <v>48</v>
      </c>
      <c r="L4048" t="s">
        <v>73</v>
      </c>
      <c r="O4048" t="s">
        <v>4625</v>
      </c>
      <c r="P4048" t="s">
        <v>53</v>
      </c>
      <c r="Q4048" t="s">
        <v>4684</v>
      </c>
      <c r="R4048" t="s">
        <v>36</v>
      </c>
      <c r="U4048">
        <v>2019</v>
      </c>
      <c r="V4048" t="s">
        <v>37</v>
      </c>
      <c r="W4048" t="s">
        <v>4625</v>
      </c>
      <c r="X4048" t="s">
        <v>53</v>
      </c>
      <c r="Y4048" t="s">
        <v>4624</v>
      </c>
      <c r="Z4048" s="2">
        <v>43731</v>
      </c>
      <c r="AA4048" s="2">
        <v>43733</v>
      </c>
    </row>
    <row r="4049" spans="1:27" x14ac:dyDescent="0.25">
      <c r="A4049" t="s">
        <v>27</v>
      </c>
      <c r="B4049">
        <v>2019</v>
      </c>
      <c r="F4049" t="s">
        <v>4621</v>
      </c>
      <c r="G4049" t="s">
        <v>29</v>
      </c>
      <c r="H4049" t="s">
        <v>283</v>
      </c>
      <c r="I4049" t="s">
        <v>129</v>
      </c>
      <c r="J4049" t="s">
        <v>130</v>
      </c>
      <c r="L4049" t="s">
        <v>233</v>
      </c>
      <c r="O4049" t="s">
        <v>4625</v>
      </c>
      <c r="P4049" t="s">
        <v>684</v>
      </c>
      <c r="Q4049" t="s">
        <v>4685</v>
      </c>
      <c r="R4049" t="s">
        <v>36</v>
      </c>
      <c r="U4049">
        <v>2019</v>
      </c>
      <c r="V4049" t="s">
        <v>37</v>
      </c>
      <c r="W4049" t="s">
        <v>4625</v>
      </c>
      <c r="X4049" t="s">
        <v>684</v>
      </c>
      <c r="Y4049" t="s">
        <v>4624</v>
      </c>
      <c r="Z4049" s="2">
        <v>43731</v>
      </c>
      <c r="AA4049" s="2">
        <v>43733</v>
      </c>
    </row>
    <row r="4050" spans="1:27" x14ac:dyDescent="0.25">
      <c r="A4050" t="s">
        <v>27</v>
      </c>
      <c r="B4050">
        <v>2019</v>
      </c>
      <c r="F4050" t="s">
        <v>4621</v>
      </c>
      <c r="G4050" t="s">
        <v>29</v>
      </c>
      <c r="H4050" t="s">
        <v>283</v>
      </c>
      <c r="L4050" t="s">
        <v>762</v>
      </c>
      <c r="O4050" t="s">
        <v>4652</v>
      </c>
      <c r="P4050" t="s">
        <v>44</v>
      </c>
      <c r="Q4050" t="s">
        <v>4686</v>
      </c>
      <c r="R4050" t="s">
        <v>36</v>
      </c>
      <c r="U4050">
        <v>2019</v>
      </c>
      <c r="V4050" t="s">
        <v>37</v>
      </c>
      <c r="W4050" t="s">
        <v>4652</v>
      </c>
      <c r="X4050" t="s">
        <v>44</v>
      </c>
      <c r="Y4050" t="s">
        <v>4624</v>
      </c>
      <c r="Z4050" s="2">
        <v>43733</v>
      </c>
      <c r="AA4050" s="2">
        <v>43733</v>
      </c>
    </row>
    <row r="4051" spans="1:27" x14ac:dyDescent="0.25">
      <c r="A4051" t="s">
        <v>27</v>
      </c>
      <c r="B4051">
        <v>2019</v>
      </c>
      <c r="F4051" t="s">
        <v>4621</v>
      </c>
      <c r="G4051" t="s">
        <v>29</v>
      </c>
      <c r="H4051" t="s">
        <v>283</v>
      </c>
      <c r="L4051" t="s">
        <v>762</v>
      </c>
      <c r="O4051" t="s">
        <v>4652</v>
      </c>
      <c r="P4051" t="s">
        <v>53</v>
      </c>
      <c r="Q4051" t="s">
        <v>4687</v>
      </c>
      <c r="R4051" t="s">
        <v>36</v>
      </c>
      <c r="U4051">
        <v>2019</v>
      </c>
      <c r="V4051" t="s">
        <v>37</v>
      </c>
      <c r="W4051" t="s">
        <v>4652</v>
      </c>
      <c r="X4051" t="s">
        <v>53</v>
      </c>
      <c r="Y4051" t="s">
        <v>4624</v>
      </c>
      <c r="Z4051" s="2">
        <v>43733</v>
      </c>
      <c r="AA4051" s="2">
        <v>43733</v>
      </c>
    </row>
    <row r="4052" spans="1:27" x14ac:dyDescent="0.25">
      <c r="A4052" t="s">
        <v>27</v>
      </c>
      <c r="B4052">
        <v>2019</v>
      </c>
      <c r="F4052" t="s">
        <v>4621</v>
      </c>
      <c r="G4052" t="s">
        <v>29</v>
      </c>
      <c r="H4052" t="s">
        <v>283</v>
      </c>
      <c r="L4052" t="s">
        <v>762</v>
      </c>
      <c r="O4052" t="s">
        <v>4652</v>
      </c>
      <c r="P4052" t="s">
        <v>655</v>
      </c>
      <c r="Q4052" t="s">
        <v>4688</v>
      </c>
      <c r="R4052" t="s">
        <v>36</v>
      </c>
      <c r="U4052">
        <v>2019</v>
      </c>
      <c r="V4052" t="s">
        <v>37</v>
      </c>
      <c r="W4052" t="s">
        <v>4652</v>
      </c>
      <c r="X4052" t="s">
        <v>655</v>
      </c>
      <c r="Y4052" t="s">
        <v>4624</v>
      </c>
      <c r="Z4052" s="2">
        <v>43733</v>
      </c>
      <c r="AA4052" s="2">
        <v>43733</v>
      </c>
    </row>
    <row r="4053" spans="1:27" x14ac:dyDescent="0.25">
      <c r="A4053" t="s">
        <v>27</v>
      </c>
      <c r="B4053">
        <v>2019</v>
      </c>
      <c r="F4053" t="s">
        <v>4621</v>
      </c>
      <c r="G4053" t="s">
        <v>29</v>
      </c>
      <c r="H4053" t="s">
        <v>283</v>
      </c>
      <c r="L4053" t="s">
        <v>762</v>
      </c>
      <c r="O4053" t="s">
        <v>4650</v>
      </c>
      <c r="P4053" t="s">
        <v>34</v>
      </c>
      <c r="Q4053" t="s">
        <v>4689</v>
      </c>
      <c r="R4053" t="s">
        <v>36</v>
      </c>
      <c r="U4053">
        <v>2019</v>
      </c>
      <c r="V4053" t="s">
        <v>37</v>
      </c>
      <c r="W4053" t="s">
        <v>4650</v>
      </c>
      <c r="X4053" t="s">
        <v>34</v>
      </c>
      <c r="Y4053" t="s">
        <v>4624</v>
      </c>
      <c r="Z4053" s="2">
        <v>43733</v>
      </c>
      <c r="AA4053" s="2">
        <v>43733</v>
      </c>
    </row>
    <row r="4054" spans="1:27" x14ac:dyDescent="0.25">
      <c r="A4054" t="s">
        <v>27</v>
      </c>
      <c r="B4054">
        <v>2019</v>
      </c>
      <c r="F4054" t="s">
        <v>4621</v>
      </c>
      <c r="G4054" t="s">
        <v>29</v>
      </c>
      <c r="H4054" t="s">
        <v>283</v>
      </c>
      <c r="I4054" t="s">
        <v>47</v>
      </c>
      <c r="J4054" t="s">
        <v>48</v>
      </c>
      <c r="L4054" t="s">
        <v>233</v>
      </c>
      <c r="O4054" t="s">
        <v>4650</v>
      </c>
      <c r="P4054" t="s">
        <v>51</v>
      </c>
      <c r="Q4054" t="s">
        <v>4690</v>
      </c>
      <c r="R4054" t="s">
        <v>36</v>
      </c>
      <c r="U4054">
        <v>2019</v>
      </c>
      <c r="V4054" t="s">
        <v>37</v>
      </c>
      <c r="W4054" t="s">
        <v>4650</v>
      </c>
      <c r="X4054" t="s">
        <v>51</v>
      </c>
      <c r="Y4054" t="s">
        <v>4624</v>
      </c>
      <c r="Z4054" s="2">
        <v>43733</v>
      </c>
      <c r="AA4054" s="2">
        <v>43733</v>
      </c>
    </row>
    <row r="4055" spans="1:27" x14ac:dyDescent="0.25">
      <c r="A4055" t="s">
        <v>27</v>
      </c>
      <c r="B4055">
        <v>2019</v>
      </c>
      <c r="F4055" t="s">
        <v>4621</v>
      </c>
      <c r="G4055" t="s">
        <v>29</v>
      </c>
      <c r="H4055" t="s">
        <v>283</v>
      </c>
      <c r="L4055" t="s">
        <v>762</v>
      </c>
      <c r="O4055" t="s">
        <v>4650</v>
      </c>
      <c r="P4055" t="s">
        <v>481</v>
      </c>
      <c r="Q4055" t="s">
        <v>4691</v>
      </c>
      <c r="R4055" t="s">
        <v>36</v>
      </c>
      <c r="U4055">
        <v>2019</v>
      </c>
      <c r="V4055" t="s">
        <v>37</v>
      </c>
      <c r="W4055" t="s">
        <v>4650</v>
      </c>
      <c r="X4055" t="s">
        <v>481</v>
      </c>
      <c r="Y4055" t="s">
        <v>4624</v>
      </c>
      <c r="Z4055" s="2">
        <v>43733</v>
      </c>
      <c r="AA4055" s="2">
        <v>43733</v>
      </c>
    </row>
    <row r="4056" spans="1:27" x14ac:dyDescent="0.25">
      <c r="A4056" t="s">
        <v>27</v>
      </c>
      <c r="B4056">
        <v>2019</v>
      </c>
      <c r="F4056" t="s">
        <v>4621</v>
      </c>
      <c r="G4056" t="s">
        <v>29</v>
      </c>
      <c r="H4056" t="s">
        <v>283</v>
      </c>
      <c r="I4056" t="s">
        <v>75</v>
      </c>
      <c r="J4056" t="s">
        <v>76</v>
      </c>
      <c r="O4056" t="s">
        <v>4650</v>
      </c>
      <c r="P4056" t="s">
        <v>655</v>
      </c>
      <c r="Q4056" t="s">
        <v>4692</v>
      </c>
      <c r="R4056" t="s">
        <v>36</v>
      </c>
      <c r="U4056">
        <v>2019</v>
      </c>
      <c r="V4056" t="s">
        <v>37</v>
      </c>
      <c r="W4056" t="s">
        <v>4650</v>
      </c>
      <c r="X4056" t="s">
        <v>655</v>
      </c>
      <c r="Y4056" t="s">
        <v>4624</v>
      </c>
      <c r="Z4056" s="2">
        <v>43733</v>
      </c>
      <c r="AA4056" s="2">
        <v>43733</v>
      </c>
    </row>
    <row r="4057" spans="1:27" x14ac:dyDescent="0.25">
      <c r="A4057" t="s">
        <v>27</v>
      </c>
      <c r="B4057">
        <v>2019</v>
      </c>
      <c r="F4057" t="s">
        <v>4621</v>
      </c>
      <c r="G4057" t="s">
        <v>29</v>
      </c>
      <c r="H4057" t="s">
        <v>283</v>
      </c>
      <c r="L4057" t="s">
        <v>762</v>
      </c>
      <c r="O4057" t="s">
        <v>4637</v>
      </c>
      <c r="P4057" t="s">
        <v>41</v>
      </c>
      <c r="Q4057" t="s">
        <v>4693</v>
      </c>
      <c r="R4057" t="s">
        <v>36</v>
      </c>
      <c r="U4057">
        <v>2019</v>
      </c>
      <c r="V4057" t="s">
        <v>37</v>
      </c>
      <c r="W4057" t="s">
        <v>4637</v>
      </c>
      <c r="X4057" t="s">
        <v>41</v>
      </c>
      <c r="Y4057" t="s">
        <v>4624</v>
      </c>
      <c r="Z4057" s="2">
        <v>43733</v>
      </c>
      <c r="AA4057" s="2">
        <v>43735</v>
      </c>
    </row>
    <row r="4058" spans="1:27" x14ac:dyDescent="0.25">
      <c r="A4058" t="s">
        <v>27</v>
      </c>
      <c r="B4058">
        <v>2019</v>
      </c>
      <c r="F4058" t="s">
        <v>4621</v>
      </c>
      <c r="G4058" t="s">
        <v>29</v>
      </c>
      <c r="H4058" t="s">
        <v>283</v>
      </c>
      <c r="L4058" t="s">
        <v>73</v>
      </c>
      <c r="O4058" t="s">
        <v>4637</v>
      </c>
      <c r="P4058" t="s">
        <v>34</v>
      </c>
      <c r="Q4058" t="s">
        <v>4694</v>
      </c>
      <c r="R4058" t="s">
        <v>36</v>
      </c>
      <c r="U4058">
        <v>2019</v>
      </c>
      <c r="V4058" t="s">
        <v>37</v>
      </c>
      <c r="W4058" t="s">
        <v>4637</v>
      </c>
      <c r="X4058" t="s">
        <v>34</v>
      </c>
      <c r="Y4058" t="s">
        <v>4624</v>
      </c>
      <c r="Z4058" s="2">
        <v>43733</v>
      </c>
      <c r="AA4058" s="2">
        <v>43735</v>
      </c>
    </row>
    <row r="4059" spans="1:27" x14ac:dyDescent="0.25">
      <c r="A4059" t="s">
        <v>27</v>
      </c>
      <c r="B4059">
        <v>2019</v>
      </c>
      <c r="F4059" t="s">
        <v>4621</v>
      </c>
      <c r="G4059" t="s">
        <v>29</v>
      </c>
      <c r="H4059" t="s">
        <v>283</v>
      </c>
      <c r="L4059" t="s">
        <v>762</v>
      </c>
      <c r="O4059" t="s">
        <v>4633</v>
      </c>
      <c r="P4059" t="s">
        <v>481</v>
      </c>
      <c r="Q4059" t="s">
        <v>4695</v>
      </c>
      <c r="R4059" t="s">
        <v>36</v>
      </c>
      <c r="U4059">
        <v>2019</v>
      </c>
      <c r="V4059" t="s">
        <v>37</v>
      </c>
      <c r="W4059" t="s">
        <v>4633</v>
      </c>
      <c r="X4059" t="s">
        <v>481</v>
      </c>
      <c r="Y4059" t="s">
        <v>4624</v>
      </c>
      <c r="Z4059" s="2">
        <v>43729</v>
      </c>
      <c r="AA4059" s="2">
        <v>43729</v>
      </c>
    </row>
    <row r="4060" spans="1:27" x14ac:dyDescent="0.25">
      <c r="A4060" t="s">
        <v>27</v>
      </c>
      <c r="B4060">
        <v>2019</v>
      </c>
      <c r="F4060" t="s">
        <v>4621</v>
      </c>
      <c r="G4060" t="s">
        <v>29</v>
      </c>
      <c r="H4060" t="s">
        <v>283</v>
      </c>
      <c r="I4060" t="s">
        <v>129</v>
      </c>
      <c r="J4060" t="s">
        <v>130</v>
      </c>
      <c r="L4060" t="s">
        <v>73</v>
      </c>
      <c r="O4060" t="s">
        <v>4633</v>
      </c>
      <c r="P4060" t="s">
        <v>662</v>
      </c>
      <c r="Q4060" t="s">
        <v>4696</v>
      </c>
      <c r="R4060" t="s">
        <v>36</v>
      </c>
      <c r="U4060">
        <v>2019</v>
      </c>
      <c r="V4060" t="s">
        <v>37</v>
      </c>
      <c r="W4060" t="s">
        <v>4633</v>
      </c>
      <c r="X4060" t="s">
        <v>662</v>
      </c>
      <c r="Y4060" t="s">
        <v>4624</v>
      </c>
      <c r="Z4060" s="2">
        <v>43729</v>
      </c>
      <c r="AA4060" s="2">
        <v>43729</v>
      </c>
    </row>
    <row r="4061" spans="1:27" x14ac:dyDescent="0.25">
      <c r="A4061" t="s">
        <v>27</v>
      </c>
      <c r="B4061">
        <v>2019</v>
      </c>
      <c r="F4061" t="s">
        <v>4621</v>
      </c>
      <c r="G4061" t="s">
        <v>29</v>
      </c>
      <c r="H4061" t="s">
        <v>283</v>
      </c>
      <c r="I4061" t="s">
        <v>92</v>
      </c>
      <c r="J4061" t="s">
        <v>93</v>
      </c>
      <c r="O4061" t="s">
        <v>4641</v>
      </c>
      <c r="P4061" t="s">
        <v>41</v>
      </c>
      <c r="Q4061" t="s">
        <v>4697</v>
      </c>
      <c r="R4061" t="s">
        <v>36</v>
      </c>
      <c r="U4061">
        <v>2019</v>
      </c>
      <c r="V4061" t="s">
        <v>37</v>
      </c>
      <c r="W4061" t="s">
        <v>4641</v>
      </c>
      <c r="X4061" t="s">
        <v>41</v>
      </c>
      <c r="Y4061" t="s">
        <v>4624</v>
      </c>
      <c r="Z4061" s="2">
        <v>43729</v>
      </c>
      <c r="AA4061" s="2">
        <v>43729</v>
      </c>
    </row>
    <row r="4062" spans="1:27" x14ac:dyDescent="0.25">
      <c r="A4062" t="s">
        <v>27</v>
      </c>
      <c r="B4062">
        <v>2019</v>
      </c>
      <c r="F4062" t="s">
        <v>4621</v>
      </c>
      <c r="G4062" t="s">
        <v>29</v>
      </c>
      <c r="H4062" t="s">
        <v>283</v>
      </c>
      <c r="L4062" t="s">
        <v>762</v>
      </c>
      <c r="O4062" t="s">
        <v>4641</v>
      </c>
      <c r="P4062" t="s">
        <v>34</v>
      </c>
      <c r="Q4062" t="s">
        <v>4698</v>
      </c>
      <c r="R4062" t="s">
        <v>36</v>
      </c>
      <c r="U4062">
        <v>2019</v>
      </c>
      <c r="V4062" t="s">
        <v>37</v>
      </c>
      <c r="W4062" t="s">
        <v>4641</v>
      </c>
      <c r="X4062" t="s">
        <v>34</v>
      </c>
      <c r="Y4062" t="s">
        <v>4624</v>
      </c>
      <c r="Z4062" s="2">
        <v>43729</v>
      </c>
      <c r="AA4062" s="2">
        <v>43729</v>
      </c>
    </row>
    <row r="4063" spans="1:27" x14ac:dyDescent="0.25">
      <c r="A4063" t="s">
        <v>27</v>
      </c>
      <c r="B4063">
        <v>2019</v>
      </c>
      <c r="F4063" t="s">
        <v>4621</v>
      </c>
      <c r="G4063" t="s">
        <v>29</v>
      </c>
      <c r="H4063" t="s">
        <v>283</v>
      </c>
      <c r="I4063" t="s">
        <v>75</v>
      </c>
      <c r="J4063" t="s">
        <v>76</v>
      </c>
      <c r="O4063" t="s">
        <v>4631</v>
      </c>
      <c r="P4063" t="s">
        <v>662</v>
      </c>
      <c r="Q4063" t="s">
        <v>4699</v>
      </c>
      <c r="R4063" t="s">
        <v>36</v>
      </c>
      <c r="U4063">
        <v>2019</v>
      </c>
      <c r="V4063" t="s">
        <v>37</v>
      </c>
      <c r="W4063" t="s">
        <v>4631</v>
      </c>
      <c r="X4063" t="s">
        <v>662</v>
      </c>
      <c r="Y4063" t="s">
        <v>4624</v>
      </c>
      <c r="Z4063" s="2">
        <v>43737</v>
      </c>
      <c r="AA4063" s="2">
        <v>43737</v>
      </c>
    </row>
    <row r="4064" spans="1:27" x14ac:dyDescent="0.25">
      <c r="A4064" t="s">
        <v>27</v>
      </c>
      <c r="B4064">
        <v>2019</v>
      </c>
      <c r="F4064" t="s">
        <v>4621</v>
      </c>
      <c r="G4064" t="s">
        <v>29</v>
      </c>
      <c r="H4064" t="s">
        <v>283</v>
      </c>
      <c r="I4064" t="s">
        <v>75</v>
      </c>
      <c r="J4064" t="s">
        <v>76</v>
      </c>
      <c r="O4064" t="s">
        <v>4631</v>
      </c>
      <c r="P4064" t="s">
        <v>655</v>
      </c>
      <c r="Q4064" t="s">
        <v>4700</v>
      </c>
      <c r="R4064" t="s">
        <v>36</v>
      </c>
      <c r="U4064">
        <v>2019</v>
      </c>
      <c r="V4064" t="s">
        <v>37</v>
      </c>
      <c r="W4064" t="s">
        <v>4631</v>
      </c>
      <c r="X4064" t="s">
        <v>655</v>
      </c>
      <c r="Y4064" t="s">
        <v>4624</v>
      </c>
      <c r="Z4064" s="2">
        <v>43737</v>
      </c>
      <c r="AA4064" s="2">
        <v>43737</v>
      </c>
    </row>
    <row r="4065" spans="1:27" x14ac:dyDescent="0.25">
      <c r="A4065" t="s">
        <v>27</v>
      </c>
      <c r="B4065">
        <v>2019</v>
      </c>
      <c r="F4065" t="s">
        <v>4621</v>
      </c>
      <c r="G4065" t="s">
        <v>29</v>
      </c>
      <c r="H4065" t="s">
        <v>283</v>
      </c>
      <c r="I4065" t="s">
        <v>92</v>
      </c>
      <c r="J4065" t="s">
        <v>93</v>
      </c>
      <c r="O4065" t="s">
        <v>4631</v>
      </c>
      <c r="P4065" t="s">
        <v>659</v>
      </c>
      <c r="Q4065" t="s">
        <v>4701</v>
      </c>
      <c r="R4065" t="s">
        <v>36</v>
      </c>
      <c r="U4065">
        <v>2019</v>
      </c>
      <c r="V4065" t="s">
        <v>37</v>
      </c>
      <c r="W4065" t="s">
        <v>4631</v>
      </c>
      <c r="X4065" t="s">
        <v>659</v>
      </c>
      <c r="Y4065" t="s">
        <v>4624</v>
      </c>
      <c r="Z4065" s="2">
        <v>43737</v>
      </c>
      <c r="AA4065" s="2">
        <v>43737</v>
      </c>
    </row>
    <row r="4066" spans="1:27" x14ac:dyDescent="0.25">
      <c r="A4066" t="s">
        <v>27</v>
      </c>
      <c r="B4066">
        <v>2019</v>
      </c>
      <c r="F4066" t="s">
        <v>4621</v>
      </c>
      <c r="G4066" t="s">
        <v>29</v>
      </c>
      <c r="H4066" t="s">
        <v>283</v>
      </c>
      <c r="L4066" t="s">
        <v>73</v>
      </c>
      <c r="O4066" t="s">
        <v>4702</v>
      </c>
      <c r="P4066" t="s">
        <v>34</v>
      </c>
      <c r="Q4066" t="s">
        <v>4703</v>
      </c>
      <c r="R4066" t="s">
        <v>36</v>
      </c>
      <c r="U4066">
        <v>2019</v>
      </c>
      <c r="V4066" t="s">
        <v>37</v>
      </c>
      <c r="W4066" t="s">
        <v>4702</v>
      </c>
      <c r="X4066" t="s">
        <v>34</v>
      </c>
      <c r="Y4066" t="s">
        <v>4624</v>
      </c>
      <c r="Z4066" s="2">
        <v>43737</v>
      </c>
      <c r="AA4066" s="2">
        <v>43738</v>
      </c>
    </row>
    <row r="4067" spans="1:27" x14ac:dyDescent="0.25">
      <c r="A4067" t="s">
        <v>27</v>
      </c>
      <c r="B4067">
        <v>2019</v>
      </c>
      <c r="F4067" t="s">
        <v>4621</v>
      </c>
      <c r="G4067" t="s">
        <v>29</v>
      </c>
      <c r="H4067" t="s">
        <v>283</v>
      </c>
      <c r="I4067" t="s">
        <v>92</v>
      </c>
      <c r="J4067" t="s">
        <v>93</v>
      </c>
      <c r="O4067" t="s">
        <v>4702</v>
      </c>
      <c r="P4067" t="s">
        <v>51</v>
      </c>
      <c r="Q4067" t="s">
        <v>4704</v>
      </c>
      <c r="R4067" t="s">
        <v>36</v>
      </c>
      <c r="U4067">
        <v>2019</v>
      </c>
      <c r="V4067" t="s">
        <v>37</v>
      </c>
      <c r="W4067" t="s">
        <v>4702</v>
      </c>
      <c r="X4067" t="s">
        <v>51</v>
      </c>
      <c r="Y4067" t="s">
        <v>4624</v>
      </c>
      <c r="Z4067" s="2">
        <v>43737</v>
      </c>
      <c r="AA4067" s="2">
        <v>43738</v>
      </c>
    </row>
    <row r="4068" spans="1:27" x14ac:dyDescent="0.25">
      <c r="A4068" t="s">
        <v>27</v>
      </c>
      <c r="B4068">
        <v>2019</v>
      </c>
      <c r="F4068" t="s">
        <v>4621</v>
      </c>
      <c r="G4068" t="s">
        <v>29</v>
      </c>
      <c r="H4068" t="s">
        <v>283</v>
      </c>
      <c r="I4068" t="s">
        <v>75</v>
      </c>
      <c r="J4068" t="s">
        <v>76</v>
      </c>
      <c r="O4068" t="s">
        <v>4702</v>
      </c>
      <c r="P4068" t="s">
        <v>655</v>
      </c>
      <c r="Q4068" t="s">
        <v>4705</v>
      </c>
      <c r="R4068" t="s">
        <v>36</v>
      </c>
      <c r="U4068">
        <v>2019</v>
      </c>
      <c r="V4068" t="s">
        <v>37</v>
      </c>
      <c r="W4068" t="s">
        <v>4702</v>
      </c>
      <c r="X4068" t="s">
        <v>655</v>
      </c>
      <c r="Y4068" t="s">
        <v>4624</v>
      </c>
      <c r="Z4068" s="2">
        <v>43737</v>
      </c>
      <c r="AA4068" s="2">
        <v>43738</v>
      </c>
    </row>
    <row r="4069" spans="1:27" x14ac:dyDescent="0.25">
      <c r="A4069" t="s">
        <v>27</v>
      </c>
      <c r="B4069">
        <v>2019</v>
      </c>
      <c r="F4069" t="s">
        <v>4621</v>
      </c>
      <c r="G4069" t="s">
        <v>29</v>
      </c>
      <c r="H4069" t="s">
        <v>283</v>
      </c>
      <c r="I4069" t="s">
        <v>129</v>
      </c>
      <c r="J4069" t="s">
        <v>130</v>
      </c>
      <c r="L4069" t="s">
        <v>73</v>
      </c>
      <c r="O4069" t="s">
        <v>4702</v>
      </c>
      <c r="P4069" t="s">
        <v>481</v>
      </c>
      <c r="Q4069" t="s">
        <v>4706</v>
      </c>
      <c r="R4069" t="s">
        <v>36</v>
      </c>
      <c r="U4069">
        <v>2019</v>
      </c>
      <c r="V4069" t="s">
        <v>37</v>
      </c>
      <c r="W4069" t="s">
        <v>4702</v>
      </c>
      <c r="X4069" t="s">
        <v>481</v>
      </c>
      <c r="Y4069" t="s">
        <v>4624</v>
      </c>
      <c r="Z4069" s="2">
        <v>43737</v>
      </c>
      <c r="AA4069" s="2">
        <v>43738</v>
      </c>
    </row>
    <row r="4070" spans="1:27" x14ac:dyDescent="0.25">
      <c r="A4070" t="s">
        <v>27</v>
      </c>
      <c r="B4070">
        <v>2019</v>
      </c>
      <c r="F4070" t="s">
        <v>4621</v>
      </c>
      <c r="G4070" t="s">
        <v>29</v>
      </c>
      <c r="H4070" t="s">
        <v>283</v>
      </c>
      <c r="I4070" t="s">
        <v>75</v>
      </c>
      <c r="J4070" t="s">
        <v>76</v>
      </c>
      <c r="O4070" t="s">
        <v>4662</v>
      </c>
      <c r="P4070" t="s">
        <v>41</v>
      </c>
      <c r="Q4070" t="s">
        <v>4707</v>
      </c>
      <c r="R4070" t="s">
        <v>36</v>
      </c>
      <c r="U4070">
        <v>2019</v>
      </c>
      <c r="V4070" t="s">
        <v>37</v>
      </c>
      <c r="W4070" t="s">
        <v>4662</v>
      </c>
      <c r="X4070" t="s">
        <v>41</v>
      </c>
      <c r="Y4070" t="s">
        <v>4624</v>
      </c>
      <c r="Z4070" s="2">
        <v>43738</v>
      </c>
      <c r="AA4070" s="2">
        <v>43738</v>
      </c>
    </row>
    <row r="4071" spans="1:27" x14ac:dyDescent="0.25">
      <c r="A4071" t="s">
        <v>27</v>
      </c>
      <c r="B4071">
        <v>2019</v>
      </c>
      <c r="F4071" t="s">
        <v>4621</v>
      </c>
      <c r="G4071" t="s">
        <v>29</v>
      </c>
      <c r="H4071" t="s">
        <v>283</v>
      </c>
      <c r="I4071" t="s">
        <v>75</v>
      </c>
      <c r="J4071" t="s">
        <v>76</v>
      </c>
      <c r="O4071" t="s">
        <v>4662</v>
      </c>
      <c r="P4071" t="s">
        <v>662</v>
      </c>
      <c r="Q4071" t="s">
        <v>4708</v>
      </c>
      <c r="R4071" t="s">
        <v>36</v>
      </c>
      <c r="U4071">
        <v>2019</v>
      </c>
      <c r="V4071" t="s">
        <v>37</v>
      </c>
      <c r="W4071" t="s">
        <v>4662</v>
      </c>
      <c r="X4071" t="s">
        <v>662</v>
      </c>
      <c r="Y4071" t="s">
        <v>4624</v>
      </c>
      <c r="Z4071" s="2">
        <v>43738</v>
      </c>
      <c r="AA4071" s="2">
        <v>43738</v>
      </c>
    </row>
    <row r="4072" spans="1:27" x14ac:dyDescent="0.25">
      <c r="A4072" t="s">
        <v>27</v>
      </c>
      <c r="B4072">
        <v>2019</v>
      </c>
      <c r="F4072" t="s">
        <v>4621</v>
      </c>
      <c r="G4072" t="s">
        <v>29</v>
      </c>
      <c r="H4072" t="s">
        <v>283</v>
      </c>
      <c r="I4072" t="s">
        <v>75</v>
      </c>
      <c r="J4072" t="s">
        <v>76</v>
      </c>
      <c r="O4072" t="s">
        <v>4662</v>
      </c>
      <c r="P4072" t="s">
        <v>655</v>
      </c>
      <c r="Q4072" t="s">
        <v>4709</v>
      </c>
      <c r="R4072" t="s">
        <v>36</v>
      </c>
      <c r="U4072">
        <v>2019</v>
      </c>
      <c r="V4072" t="s">
        <v>37</v>
      </c>
      <c r="W4072" t="s">
        <v>4662</v>
      </c>
      <c r="X4072" t="s">
        <v>655</v>
      </c>
      <c r="Y4072" t="s">
        <v>4624</v>
      </c>
      <c r="Z4072" s="2">
        <v>43738</v>
      </c>
      <c r="AA4072" s="2">
        <v>43738</v>
      </c>
    </row>
    <row r="4073" spans="1:27" x14ac:dyDescent="0.25">
      <c r="A4073" t="s">
        <v>27</v>
      </c>
      <c r="B4073">
        <v>2019</v>
      </c>
      <c r="F4073" t="s">
        <v>4621</v>
      </c>
      <c r="G4073" t="s">
        <v>29</v>
      </c>
      <c r="H4073" t="s">
        <v>283</v>
      </c>
      <c r="I4073" t="s">
        <v>129</v>
      </c>
      <c r="J4073" t="s">
        <v>130</v>
      </c>
      <c r="L4073" t="s">
        <v>233</v>
      </c>
      <c r="O4073" t="s">
        <v>4672</v>
      </c>
      <c r="P4073" t="s">
        <v>53</v>
      </c>
      <c r="Q4073" t="s">
        <v>4710</v>
      </c>
      <c r="R4073" t="s">
        <v>36</v>
      </c>
      <c r="U4073">
        <v>2019</v>
      </c>
      <c r="V4073" t="s">
        <v>37</v>
      </c>
      <c r="W4073" t="s">
        <v>4672</v>
      </c>
      <c r="X4073" t="s">
        <v>53</v>
      </c>
      <c r="Y4073" t="s">
        <v>4624</v>
      </c>
      <c r="Z4073" s="2">
        <v>43741</v>
      </c>
      <c r="AA4073" s="2">
        <v>43743</v>
      </c>
    </row>
    <row r="4074" spans="1:27" x14ac:dyDescent="0.25">
      <c r="A4074" t="s">
        <v>27</v>
      </c>
      <c r="B4074">
        <v>2019</v>
      </c>
      <c r="F4074" t="s">
        <v>4621</v>
      </c>
      <c r="G4074" t="s">
        <v>29</v>
      </c>
      <c r="H4074" t="s">
        <v>283</v>
      </c>
      <c r="I4074" t="s">
        <v>47</v>
      </c>
      <c r="J4074" t="s">
        <v>48</v>
      </c>
      <c r="L4074" t="s">
        <v>73</v>
      </c>
      <c r="O4074" t="s">
        <v>4672</v>
      </c>
      <c r="P4074" t="s">
        <v>662</v>
      </c>
      <c r="Q4074" t="s">
        <v>4711</v>
      </c>
      <c r="R4074" t="s">
        <v>36</v>
      </c>
      <c r="U4074">
        <v>2019</v>
      </c>
      <c r="V4074" t="s">
        <v>37</v>
      </c>
      <c r="W4074" t="s">
        <v>4672</v>
      </c>
      <c r="X4074" t="s">
        <v>662</v>
      </c>
      <c r="Y4074" t="s">
        <v>4624</v>
      </c>
      <c r="Z4074" s="2">
        <v>43741</v>
      </c>
      <c r="AA4074" s="2">
        <v>43743</v>
      </c>
    </row>
    <row r="4075" spans="1:27" x14ac:dyDescent="0.25">
      <c r="A4075" t="s">
        <v>27</v>
      </c>
      <c r="B4075">
        <v>2019</v>
      </c>
      <c r="F4075" t="s">
        <v>4621</v>
      </c>
      <c r="G4075" t="s">
        <v>29</v>
      </c>
      <c r="H4075" t="s">
        <v>283</v>
      </c>
      <c r="I4075" t="s">
        <v>75</v>
      </c>
      <c r="J4075" t="s">
        <v>76</v>
      </c>
      <c r="O4075" t="s">
        <v>4635</v>
      </c>
      <c r="P4075" t="s">
        <v>53</v>
      </c>
      <c r="Q4075" t="s">
        <v>4712</v>
      </c>
      <c r="R4075" t="s">
        <v>36</v>
      </c>
      <c r="U4075">
        <v>2019</v>
      </c>
      <c r="V4075" t="s">
        <v>37</v>
      </c>
      <c r="W4075" t="s">
        <v>4635</v>
      </c>
      <c r="X4075" t="s">
        <v>53</v>
      </c>
      <c r="Y4075" t="s">
        <v>4624</v>
      </c>
      <c r="Z4075" s="2">
        <v>43743</v>
      </c>
      <c r="AA4075" s="2">
        <v>43743</v>
      </c>
    </row>
    <row r="4076" spans="1:27" x14ac:dyDescent="0.25">
      <c r="A4076" t="s">
        <v>27</v>
      </c>
      <c r="B4076">
        <v>2019</v>
      </c>
      <c r="F4076" t="s">
        <v>4621</v>
      </c>
      <c r="G4076" t="s">
        <v>29</v>
      </c>
      <c r="H4076" t="s">
        <v>283</v>
      </c>
      <c r="I4076" t="s">
        <v>47</v>
      </c>
      <c r="J4076" t="s">
        <v>48</v>
      </c>
      <c r="L4076" t="s">
        <v>73</v>
      </c>
      <c r="O4076" t="s">
        <v>4635</v>
      </c>
      <c r="P4076" t="s">
        <v>662</v>
      </c>
      <c r="Q4076" t="s">
        <v>4713</v>
      </c>
      <c r="R4076" t="s">
        <v>36</v>
      </c>
      <c r="U4076">
        <v>2019</v>
      </c>
      <c r="V4076" t="s">
        <v>37</v>
      </c>
      <c r="W4076" t="s">
        <v>4635</v>
      </c>
      <c r="X4076" t="s">
        <v>662</v>
      </c>
      <c r="Y4076" t="s">
        <v>4624</v>
      </c>
      <c r="Z4076" s="2">
        <v>43743</v>
      </c>
      <c r="AA4076" s="2">
        <v>43743</v>
      </c>
    </row>
    <row r="4077" spans="1:27" x14ac:dyDescent="0.25">
      <c r="A4077" t="s">
        <v>27</v>
      </c>
      <c r="B4077">
        <v>2019</v>
      </c>
      <c r="F4077" t="s">
        <v>4621</v>
      </c>
      <c r="G4077" t="s">
        <v>29</v>
      </c>
      <c r="H4077" t="s">
        <v>283</v>
      </c>
      <c r="L4077" t="s">
        <v>762</v>
      </c>
      <c r="O4077" t="s">
        <v>4627</v>
      </c>
      <c r="P4077" t="s">
        <v>662</v>
      </c>
      <c r="Q4077" t="s">
        <v>4714</v>
      </c>
      <c r="R4077" t="s">
        <v>36</v>
      </c>
      <c r="U4077">
        <v>2019</v>
      </c>
      <c r="V4077" t="s">
        <v>37</v>
      </c>
      <c r="W4077" t="s">
        <v>4627</v>
      </c>
      <c r="X4077" t="s">
        <v>662</v>
      </c>
      <c r="Y4077" t="s">
        <v>4624</v>
      </c>
      <c r="Z4077" s="2">
        <v>43729</v>
      </c>
      <c r="AA4077" s="2">
        <v>43731</v>
      </c>
    </row>
    <row r="4078" spans="1:27" x14ac:dyDescent="0.25">
      <c r="A4078" t="s">
        <v>27</v>
      </c>
      <c r="B4078">
        <v>2019</v>
      </c>
      <c r="F4078" t="s">
        <v>4621</v>
      </c>
      <c r="G4078" t="s">
        <v>29</v>
      </c>
      <c r="H4078" t="s">
        <v>283</v>
      </c>
      <c r="L4078" t="s">
        <v>762</v>
      </c>
      <c r="O4078" t="s">
        <v>4625</v>
      </c>
      <c r="P4078" t="s">
        <v>44</v>
      </c>
      <c r="Q4078" t="s">
        <v>4715</v>
      </c>
      <c r="R4078" t="s">
        <v>36</v>
      </c>
      <c r="U4078">
        <v>2019</v>
      </c>
      <c r="V4078" t="s">
        <v>37</v>
      </c>
      <c r="W4078" t="s">
        <v>4625</v>
      </c>
      <c r="X4078" t="s">
        <v>44</v>
      </c>
      <c r="Y4078" t="s">
        <v>4624</v>
      </c>
      <c r="Z4078" s="2">
        <v>43731</v>
      </c>
      <c r="AA4078" s="2">
        <v>43733</v>
      </c>
    </row>
    <row r="4079" spans="1:27" x14ac:dyDescent="0.25">
      <c r="A4079" t="s">
        <v>27</v>
      </c>
      <c r="B4079">
        <v>2019</v>
      </c>
      <c r="F4079" t="s">
        <v>4621</v>
      </c>
      <c r="G4079" t="s">
        <v>29</v>
      </c>
      <c r="H4079" t="s">
        <v>283</v>
      </c>
      <c r="I4079" t="s">
        <v>75</v>
      </c>
      <c r="J4079" t="s">
        <v>76</v>
      </c>
      <c r="O4079" t="s">
        <v>4660</v>
      </c>
      <c r="P4079" t="s">
        <v>53</v>
      </c>
      <c r="Q4079" t="s">
        <v>4716</v>
      </c>
      <c r="R4079" t="s">
        <v>36</v>
      </c>
      <c r="U4079">
        <v>2019</v>
      </c>
      <c r="V4079" t="s">
        <v>37</v>
      </c>
      <c r="W4079" t="s">
        <v>4660</v>
      </c>
      <c r="X4079" t="s">
        <v>53</v>
      </c>
      <c r="Y4079" t="s">
        <v>4624</v>
      </c>
      <c r="Z4079" s="2">
        <v>43727</v>
      </c>
      <c r="AA4079" s="2">
        <v>43727</v>
      </c>
    </row>
    <row r="4080" spans="1:27" x14ac:dyDescent="0.25">
      <c r="A4080" t="s">
        <v>27</v>
      </c>
      <c r="B4080">
        <v>2019</v>
      </c>
      <c r="F4080" t="s">
        <v>4621</v>
      </c>
      <c r="G4080" t="s">
        <v>29</v>
      </c>
      <c r="H4080" t="s">
        <v>283</v>
      </c>
      <c r="L4080" t="s">
        <v>762</v>
      </c>
      <c r="O4080" t="s">
        <v>4622</v>
      </c>
      <c r="P4080" t="s">
        <v>44</v>
      </c>
      <c r="Q4080" t="s">
        <v>4717</v>
      </c>
      <c r="R4080" t="s">
        <v>36</v>
      </c>
      <c r="U4080">
        <v>2019</v>
      </c>
      <c r="V4080" t="s">
        <v>37</v>
      </c>
      <c r="W4080" t="s">
        <v>4622</v>
      </c>
      <c r="X4080" t="s">
        <v>44</v>
      </c>
      <c r="Y4080" t="s">
        <v>4624</v>
      </c>
      <c r="Z4080" s="2">
        <v>43729</v>
      </c>
      <c r="AA4080" s="2">
        <v>43729</v>
      </c>
    </row>
    <row r="4081" spans="1:27" x14ac:dyDescent="0.25">
      <c r="A4081" t="s">
        <v>27</v>
      </c>
      <c r="B4081">
        <v>2019</v>
      </c>
      <c r="F4081" t="s">
        <v>4621</v>
      </c>
      <c r="G4081" t="s">
        <v>29</v>
      </c>
      <c r="H4081" t="s">
        <v>283</v>
      </c>
      <c r="L4081" t="s">
        <v>762</v>
      </c>
      <c r="O4081" t="s">
        <v>4627</v>
      </c>
      <c r="P4081" t="s">
        <v>53</v>
      </c>
      <c r="Q4081" t="s">
        <v>4718</v>
      </c>
      <c r="R4081" t="s">
        <v>36</v>
      </c>
      <c r="U4081">
        <v>2019</v>
      </c>
      <c r="V4081" t="s">
        <v>37</v>
      </c>
      <c r="W4081" t="s">
        <v>4627</v>
      </c>
      <c r="X4081" t="s">
        <v>53</v>
      </c>
      <c r="Y4081" t="s">
        <v>4624</v>
      </c>
      <c r="Z4081" s="2">
        <v>43729</v>
      </c>
      <c r="AA4081" s="2">
        <v>43731</v>
      </c>
    </row>
    <row r="4082" spans="1:27" x14ac:dyDescent="0.25">
      <c r="A4082" t="s">
        <v>27</v>
      </c>
      <c r="B4082">
        <v>2019</v>
      </c>
      <c r="F4082" t="s">
        <v>4621</v>
      </c>
      <c r="G4082" t="s">
        <v>29</v>
      </c>
      <c r="H4082" t="s">
        <v>283</v>
      </c>
      <c r="I4082" t="s">
        <v>75</v>
      </c>
      <c r="J4082" t="s">
        <v>76</v>
      </c>
      <c r="O4082" t="s">
        <v>4637</v>
      </c>
      <c r="P4082" t="s">
        <v>51</v>
      </c>
      <c r="Q4082" t="s">
        <v>4719</v>
      </c>
      <c r="R4082" t="s">
        <v>36</v>
      </c>
      <c r="U4082">
        <v>2019</v>
      </c>
      <c r="V4082" t="s">
        <v>37</v>
      </c>
      <c r="W4082" t="s">
        <v>4637</v>
      </c>
      <c r="X4082" t="s">
        <v>51</v>
      </c>
      <c r="Y4082" t="s">
        <v>4624</v>
      </c>
      <c r="Z4082" s="2">
        <v>43733</v>
      </c>
      <c r="AA4082" s="2">
        <v>43735</v>
      </c>
    </row>
    <row r="4083" spans="1:27" x14ac:dyDescent="0.25">
      <c r="A4083" t="s">
        <v>27</v>
      </c>
      <c r="B4083">
        <v>2019</v>
      </c>
      <c r="F4083" t="s">
        <v>4621</v>
      </c>
      <c r="G4083" t="s">
        <v>29</v>
      </c>
      <c r="H4083" t="s">
        <v>283</v>
      </c>
      <c r="I4083" t="s">
        <v>75</v>
      </c>
      <c r="J4083" t="s">
        <v>76</v>
      </c>
      <c r="O4083" t="s">
        <v>4702</v>
      </c>
      <c r="P4083" t="s">
        <v>44</v>
      </c>
      <c r="Q4083" t="s">
        <v>4720</v>
      </c>
      <c r="R4083" t="s">
        <v>36</v>
      </c>
      <c r="U4083">
        <v>2019</v>
      </c>
      <c r="V4083" t="s">
        <v>37</v>
      </c>
      <c r="W4083" t="s">
        <v>4702</v>
      </c>
      <c r="X4083" t="s">
        <v>44</v>
      </c>
      <c r="Y4083" t="s">
        <v>4624</v>
      </c>
      <c r="Z4083" s="2">
        <v>43737</v>
      </c>
      <c r="AA4083" s="2">
        <v>43738</v>
      </c>
    </row>
    <row r="4084" spans="1:27" x14ac:dyDescent="0.25">
      <c r="A4084" t="s">
        <v>27</v>
      </c>
      <c r="B4084">
        <v>2019</v>
      </c>
      <c r="F4084" t="s">
        <v>4621</v>
      </c>
      <c r="G4084" t="s">
        <v>29</v>
      </c>
      <c r="H4084" t="s">
        <v>283</v>
      </c>
      <c r="L4084" t="s">
        <v>762</v>
      </c>
      <c r="O4084" t="s">
        <v>4633</v>
      </c>
      <c r="P4084" t="s">
        <v>659</v>
      </c>
      <c r="Q4084" t="s">
        <v>4721</v>
      </c>
      <c r="R4084" t="s">
        <v>36</v>
      </c>
      <c r="U4084">
        <v>2019</v>
      </c>
      <c r="V4084" t="s">
        <v>37</v>
      </c>
      <c r="W4084" t="s">
        <v>4633</v>
      </c>
      <c r="X4084" t="s">
        <v>659</v>
      </c>
      <c r="Y4084" t="s">
        <v>4624</v>
      </c>
      <c r="Z4084" s="2">
        <v>43729</v>
      </c>
      <c r="AA4084" s="2">
        <v>43729</v>
      </c>
    </row>
    <row r="4085" spans="1:27" x14ac:dyDescent="0.25">
      <c r="A4085" t="s">
        <v>27</v>
      </c>
      <c r="B4085">
        <v>2019</v>
      </c>
      <c r="F4085" t="s">
        <v>4621</v>
      </c>
      <c r="G4085" t="s">
        <v>29</v>
      </c>
      <c r="H4085" t="s">
        <v>283</v>
      </c>
      <c r="I4085" t="s">
        <v>75</v>
      </c>
      <c r="J4085" t="s">
        <v>76</v>
      </c>
      <c r="O4085" t="s">
        <v>4660</v>
      </c>
      <c r="P4085" t="s">
        <v>684</v>
      </c>
      <c r="Q4085" t="s">
        <v>4722</v>
      </c>
      <c r="R4085" t="s">
        <v>36</v>
      </c>
      <c r="U4085">
        <v>2019</v>
      </c>
      <c r="V4085" t="s">
        <v>37</v>
      </c>
      <c r="W4085" t="s">
        <v>4660</v>
      </c>
      <c r="X4085" t="s">
        <v>684</v>
      </c>
      <c r="Y4085" t="s">
        <v>4624</v>
      </c>
      <c r="Z4085" s="2">
        <v>43727</v>
      </c>
      <c r="AA4085" s="2">
        <v>43727</v>
      </c>
    </row>
    <row r="4086" spans="1:27" x14ac:dyDescent="0.25">
      <c r="A4086" t="s">
        <v>27</v>
      </c>
      <c r="B4086">
        <v>2019</v>
      </c>
      <c r="F4086" t="s">
        <v>4621</v>
      </c>
      <c r="G4086" t="s">
        <v>29</v>
      </c>
      <c r="H4086" t="s">
        <v>283</v>
      </c>
      <c r="I4086" t="s">
        <v>92</v>
      </c>
      <c r="J4086" t="s">
        <v>93</v>
      </c>
      <c r="O4086" t="s">
        <v>4637</v>
      </c>
      <c r="P4086" t="s">
        <v>481</v>
      </c>
      <c r="Q4086" t="s">
        <v>4723</v>
      </c>
      <c r="R4086" t="s">
        <v>36</v>
      </c>
      <c r="U4086">
        <v>2019</v>
      </c>
      <c r="V4086" t="s">
        <v>37</v>
      </c>
      <c r="W4086" t="s">
        <v>4637</v>
      </c>
      <c r="X4086" t="s">
        <v>481</v>
      </c>
      <c r="Y4086" t="s">
        <v>4624</v>
      </c>
      <c r="Z4086" s="2">
        <v>43733</v>
      </c>
      <c r="AA4086" s="2">
        <v>43735</v>
      </c>
    </row>
    <row r="4087" spans="1:27" x14ac:dyDescent="0.25">
      <c r="A4087" t="s">
        <v>27</v>
      </c>
      <c r="B4087">
        <v>2019</v>
      </c>
      <c r="F4087" t="s">
        <v>4621</v>
      </c>
      <c r="G4087" t="s">
        <v>29</v>
      </c>
      <c r="H4087" t="s">
        <v>283</v>
      </c>
      <c r="I4087" t="s">
        <v>75</v>
      </c>
      <c r="J4087" t="s">
        <v>76</v>
      </c>
      <c r="O4087" t="s">
        <v>4672</v>
      </c>
      <c r="P4087" t="s">
        <v>44</v>
      </c>
      <c r="Q4087" t="s">
        <v>4724</v>
      </c>
      <c r="R4087" t="s">
        <v>36</v>
      </c>
      <c r="U4087">
        <v>2019</v>
      </c>
      <c r="V4087" t="s">
        <v>37</v>
      </c>
      <c r="W4087" t="s">
        <v>4672</v>
      </c>
      <c r="X4087" t="s">
        <v>44</v>
      </c>
      <c r="Y4087" t="s">
        <v>4624</v>
      </c>
      <c r="Z4087" s="2">
        <v>43741</v>
      </c>
      <c r="AA4087" s="2">
        <v>43743</v>
      </c>
    </row>
    <row r="4088" spans="1:27" x14ac:dyDescent="0.25">
      <c r="A4088" t="s">
        <v>27</v>
      </c>
      <c r="B4088">
        <v>2019</v>
      </c>
      <c r="F4088" t="s">
        <v>4621</v>
      </c>
      <c r="G4088" t="s">
        <v>29</v>
      </c>
      <c r="H4088" t="s">
        <v>283</v>
      </c>
      <c r="L4088" t="s">
        <v>762</v>
      </c>
      <c r="O4088" t="s">
        <v>4627</v>
      </c>
      <c r="P4088" t="s">
        <v>655</v>
      </c>
      <c r="Q4088" t="s">
        <v>4725</v>
      </c>
      <c r="R4088" t="s">
        <v>36</v>
      </c>
      <c r="U4088">
        <v>2019</v>
      </c>
      <c r="V4088" t="s">
        <v>37</v>
      </c>
      <c r="W4088" t="s">
        <v>4627</v>
      </c>
      <c r="X4088" t="s">
        <v>655</v>
      </c>
      <c r="Y4088" t="s">
        <v>4624</v>
      </c>
      <c r="Z4088" s="2">
        <v>43729</v>
      </c>
      <c r="AA4088" s="2">
        <v>43731</v>
      </c>
    </row>
    <row r="4089" spans="1:27" x14ac:dyDescent="0.25">
      <c r="A4089" t="s">
        <v>27</v>
      </c>
      <c r="B4089">
        <v>2019</v>
      </c>
      <c r="F4089" t="s">
        <v>4621</v>
      </c>
      <c r="G4089" t="s">
        <v>29</v>
      </c>
      <c r="H4089" t="s">
        <v>283</v>
      </c>
      <c r="I4089" t="s">
        <v>75</v>
      </c>
      <c r="J4089" t="s">
        <v>76</v>
      </c>
      <c r="O4089" t="s">
        <v>4635</v>
      </c>
      <c r="P4089" t="s">
        <v>51</v>
      </c>
      <c r="Q4089" t="s">
        <v>4726</v>
      </c>
      <c r="R4089" t="s">
        <v>36</v>
      </c>
      <c r="U4089">
        <v>2019</v>
      </c>
      <c r="V4089" t="s">
        <v>37</v>
      </c>
      <c r="W4089" t="s">
        <v>4635</v>
      </c>
      <c r="X4089" t="s">
        <v>51</v>
      </c>
      <c r="Y4089" t="s">
        <v>4624</v>
      </c>
      <c r="Z4089" s="2">
        <v>43743</v>
      </c>
      <c r="AA4089" s="2">
        <v>43743</v>
      </c>
    </row>
    <row r="4090" spans="1:27" x14ac:dyDescent="0.25">
      <c r="A4090" t="s">
        <v>27</v>
      </c>
      <c r="B4090">
        <v>2019</v>
      </c>
      <c r="F4090" t="s">
        <v>4621</v>
      </c>
      <c r="G4090" t="s">
        <v>29</v>
      </c>
      <c r="H4090" t="s">
        <v>283</v>
      </c>
      <c r="L4090" t="s">
        <v>762</v>
      </c>
      <c r="O4090" t="s">
        <v>4633</v>
      </c>
      <c r="P4090" t="s">
        <v>53</v>
      </c>
      <c r="Q4090" t="s">
        <v>4727</v>
      </c>
      <c r="R4090" t="s">
        <v>36</v>
      </c>
      <c r="U4090">
        <v>2019</v>
      </c>
      <c r="V4090" t="s">
        <v>37</v>
      </c>
      <c r="W4090" t="s">
        <v>4633</v>
      </c>
      <c r="X4090" t="s">
        <v>53</v>
      </c>
      <c r="Y4090" t="s">
        <v>4624</v>
      </c>
      <c r="Z4090" s="2">
        <v>43729</v>
      </c>
      <c r="AA4090" s="2">
        <v>43729</v>
      </c>
    </row>
    <row r="4091" spans="1:27" x14ac:dyDescent="0.25">
      <c r="A4091" t="s">
        <v>27</v>
      </c>
      <c r="B4091">
        <v>2019</v>
      </c>
      <c r="F4091" t="s">
        <v>4621</v>
      </c>
      <c r="G4091" t="s">
        <v>29</v>
      </c>
      <c r="H4091" t="s">
        <v>283</v>
      </c>
      <c r="I4091" t="s">
        <v>92</v>
      </c>
      <c r="J4091" t="s">
        <v>93</v>
      </c>
      <c r="O4091" t="s">
        <v>4643</v>
      </c>
      <c r="P4091" t="s">
        <v>655</v>
      </c>
      <c r="Q4091" t="s">
        <v>4728</v>
      </c>
      <c r="R4091" t="s">
        <v>36</v>
      </c>
      <c r="U4091">
        <v>2019</v>
      </c>
      <c r="V4091" t="s">
        <v>37</v>
      </c>
      <c r="W4091" t="s">
        <v>4643</v>
      </c>
      <c r="X4091" t="s">
        <v>655</v>
      </c>
      <c r="Y4091" t="s">
        <v>4624</v>
      </c>
      <c r="Z4091" s="2">
        <v>43735</v>
      </c>
      <c r="AA4091" s="2">
        <v>43737</v>
      </c>
    </row>
    <row r="4092" spans="1:27" x14ac:dyDescent="0.25">
      <c r="A4092" t="s">
        <v>27</v>
      </c>
      <c r="B4092">
        <v>2019</v>
      </c>
      <c r="F4092" t="s">
        <v>4621</v>
      </c>
      <c r="G4092" t="s">
        <v>29</v>
      </c>
      <c r="H4092" t="s">
        <v>283</v>
      </c>
      <c r="I4092" t="s">
        <v>129</v>
      </c>
      <c r="J4092" t="s">
        <v>130</v>
      </c>
      <c r="L4092" t="s">
        <v>73</v>
      </c>
      <c r="O4092" t="s">
        <v>4633</v>
      </c>
      <c r="P4092" t="s">
        <v>44</v>
      </c>
      <c r="Q4092" t="s">
        <v>4729</v>
      </c>
      <c r="R4092" t="s">
        <v>36</v>
      </c>
      <c r="U4092">
        <v>2019</v>
      </c>
      <c r="V4092" t="s">
        <v>37</v>
      </c>
      <c r="W4092" t="s">
        <v>4633</v>
      </c>
      <c r="X4092" t="s">
        <v>44</v>
      </c>
      <c r="Y4092" t="s">
        <v>4624</v>
      </c>
      <c r="Z4092" s="2">
        <v>43729</v>
      </c>
      <c r="AA4092" s="2">
        <v>43729</v>
      </c>
    </row>
    <row r="4093" spans="1:27" x14ac:dyDescent="0.25">
      <c r="A4093" t="s">
        <v>27</v>
      </c>
      <c r="B4093">
        <v>2019</v>
      </c>
      <c r="F4093" t="s">
        <v>4621</v>
      </c>
      <c r="G4093" t="s">
        <v>29</v>
      </c>
      <c r="H4093" t="s">
        <v>283</v>
      </c>
      <c r="L4093" t="s">
        <v>762</v>
      </c>
      <c r="O4093" t="s">
        <v>4627</v>
      </c>
      <c r="P4093" t="s">
        <v>684</v>
      </c>
      <c r="Q4093" t="s">
        <v>4730</v>
      </c>
      <c r="R4093" t="s">
        <v>36</v>
      </c>
      <c r="U4093">
        <v>2019</v>
      </c>
      <c r="V4093" t="s">
        <v>37</v>
      </c>
      <c r="W4093" t="s">
        <v>4627</v>
      </c>
      <c r="X4093" t="s">
        <v>684</v>
      </c>
      <c r="Y4093" t="s">
        <v>4624</v>
      </c>
      <c r="Z4093" s="2">
        <v>43729</v>
      </c>
      <c r="AA4093" s="2">
        <v>43731</v>
      </c>
    </row>
    <row r="4094" spans="1:27" x14ac:dyDescent="0.25">
      <c r="A4094" t="s">
        <v>27</v>
      </c>
      <c r="B4094">
        <v>2019</v>
      </c>
      <c r="F4094" t="s">
        <v>4621</v>
      </c>
      <c r="G4094" t="s">
        <v>29</v>
      </c>
      <c r="H4094" t="s">
        <v>283</v>
      </c>
      <c r="L4094" t="s">
        <v>762</v>
      </c>
      <c r="O4094" t="s">
        <v>4627</v>
      </c>
      <c r="P4094" t="s">
        <v>481</v>
      </c>
      <c r="Q4094" t="s">
        <v>4731</v>
      </c>
      <c r="R4094" t="s">
        <v>36</v>
      </c>
      <c r="U4094">
        <v>2019</v>
      </c>
      <c r="V4094" t="s">
        <v>37</v>
      </c>
      <c r="W4094" t="s">
        <v>4627</v>
      </c>
      <c r="X4094" t="s">
        <v>481</v>
      </c>
      <c r="Y4094" t="s">
        <v>4624</v>
      </c>
      <c r="Z4094" s="2">
        <v>43729</v>
      </c>
      <c r="AA4094" s="2">
        <v>43731</v>
      </c>
    </row>
    <row r="4095" spans="1:27" x14ac:dyDescent="0.25">
      <c r="A4095" t="s">
        <v>27</v>
      </c>
      <c r="B4095">
        <v>2019</v>
      </c>
      <c r="F4095" t="s">
        <v>4621</v>
      </c>
      <c r="G4095" t="s">
        <v>29</v>
      </c>
      <c r="H4095" t="s">
        <v>283</v>
      </c>
      <c r="L4095" t="s">
        <v>762</v>
      </c>
      <c r="O4095" t="s">
        <v>4650</v>
      </c>
      <c r="P4095" t="s">
        <v>41</v>
      </c>
      <c r="Q4095" t="s">
        <v>4732</v>
      </c>
      <c r="R4095" t="s">
        <v>36</v>
      </c>
      <c r="U4095">
        <v>2019</v>
      </c>
      <c r="V4095" t="s">
        <v>37</v>
      </c>
      <c r="W4095" t="s">
        <v>4650</v>
      </c>
      <c r="X4095" t="s">
        <v>41</v>
      </c>
      <c r="Y4095" t="s">
        <v>4624</v>
      </c>
      <c r="Z4095" s="2">
        <v>43733</v>
      </c>
      <c r="AA4095" s="2">
        <v>43733</v>
      </c>
    </row>
    <row r="4096" spans="1:27" x14ac:dyDescent="0.25">
      <c r="A4096" t="s">
        <v>27</v>
      </c>
      <c r="B4096">
        <v>2019</v>
      </c>
      <c r="F4096" t="s">
        <v>4621</v>
      </c>
      <c r="G4096" t="s">
        <v>29</v>
      </c>
      <c r="H4096" t="s">
        <v>283</v>
      </c>
      <c r="L4096" t="s">
        <v>762</v>
      </c>
      <c r="O4096" t="s">
        <v>4652</v>
      </c>
      <c r="P4096" t="s">
        <v>684</v>
      </c>
      <c r="Q4096" t="s">
        <v>4733</v>
      </c>
      <c r="R4096" t="s">
        <v>36</v>
      </c>
      <c r="U4096">
        <v>2019</v>
      </c>
      <c r="V4096" t="s">
        <v>37</v>
      </c>
      <c r="W4096" t="s">
        <v>4652</v>
      </c>
      <c r="X4096" t="s">
        <v>684</v>
      </c>
      <c r="Y4096" t="s">
        <v>4624</v>
      </c>
      <c r="Z4096" s="2">
        <v>43733</v>
      </c>
      <c r="AA4096" s="2">
        <v>43733</v>
      </c>
    </row>
    <row r="4097" spans="1:27" x14ac:dyDescent="0.25">
      <c r="A4097" t="s">
        <v>27</v>
      </c>
      <c r="B4097">
        <v>2019</v>
      </c>
      <c r="F4097" t="s">
        <v>4621</v>
      </c>
      <c r="G4097" t="s">
        <v>29</v>
      </c>
      <c r="H4097" t="s">
        <v>283</v>
      </c>
      <c r="I4097" t="s">
        <v>92</v>
      </c>
      <c r="J4097" t="s">
        <v>93</v>
      </c>
      <c r="O4097" t="s">
        <v>4643</v>
      </c>
      <c r="P4097" t="s">
        <v>662</v>
      </c>
      <c r="Q4097" t="s">
        <v>4734</v>
      </c>
      <c r="R4097" t="s">
        <v>36</v>
      </c>
      <c r="U4097">
        <v>2019</v>
      </c>
      <c r="V4097" t="s">
        <v>37</v>
      </c>
      <c r="W4097" t="s">
        <v>4643</v>
      </c>
      <c r="X4097" t="s">
        <v>662</v>
      </c>
      <c r="Y4097" t="s">
        <v>4624</v>
      </c>
      <c r="Z4097" s="2">
        <v>43735</v>
      </c>
      <c r="AA4097" s="2">
        <v>43737</v>
      </c>
    </row>
    <row r="4098" spans="1:27" x14ac:dyDescent="0.25">
      <c r="A4098" t="s">
        <v>27</v>
      </c>
      <c r="B4098">
        <v>2019</v>
      </c>
      <c r="F4098" t="s">
        <v>4621</v>
      </c>
      <c r="G4098" t="s">
        <v>29</v>
      </c>
      <c r="H4098" t="s">
        <v>283</v>
      </c>
      <c r="L4098" t="s">
        <v>762</v>
      </c>
      <c r="O4098" t="s">
        <v>4627</v>
      </c>
      <c r="P4098" t="s">
        <v>41</v>
      </c>
      <c r="Q4098" t="s">
        <v>4735</v>
      </c>
      <c r="R4098" t="s">
        <v>36</v>
      </c>
      <c r="U4098">
        <v>2019</v>
      </c>
      <c r="V4098" t="s">
        <v>37</v>
      </c>
      <c r="W4098" t="s">
        <v>4627</v>
      </c>
      <c r="X4098" t="s">
        <v>41</v>
      </c>
      <c r="Y4098" t="s">
        <v>4624</v>
      </c>
      <c r="Z4098" s="2">
        <v>43729</v>
      </c>
      <c r="AA4098" s="2">
        <v>43731</v>
      </c>
    </row>
    <row r="4099" spans="1:27" x14ac:dyDescent="0.25">
      <c r="A4099" t="s">
        <v>27</v>
      </c>
      <c r="B4099">
        <v>2019</v>
      </c>
      <c r="F4099" t="s">
        <v>4621</v>
      </c>
      <c r="G4099" t="s">
        <v>29</v>
      </c>
      <c r="H4099" t="s">
        <v>283</v>
      </c>
      <c r="I4099" t="s">
        <v>75</v>
      </c>
      <c r="J4099" t="s">
        <v>76</v>
      </c>
      <c r="O4099" t="s">
        <v>4662</v>
      </c>
      <c r="P4099" t="s">
        <v>53</v>
      </c>
      <c r="Q4099" t="s">
        <v>4736</v>
      </c>
      <c r="R4099" t="s">
        <v>36</v>
      </c>
      <c r="U4099">
        <v>2019</v>
      </c>
      <c r="V4099" t="s">
        <v>37</v>
      </c>
      <c r="W4099" t="s">
        <v>4662</v>
      </c>
      <c r="X4099" t="s">
        <v>53</v>
      </c>
      <c r="Y4099" t="s">
        <v>4624</v>
      </c>
      <c r="Z4099" s="2">
        <v>43738</v>
      </c>
      <c r="AA4099" s="2">
        <v>43738</v>
      </c>
    </row>
    <row r="4100" spans="1:27" x14ac:dyDescent="0.25">
      <c r="A4100" t="s">
        <v>27</v>
      </c>
      <c r="B4100">
        <v>2019</v>
      </c>
      <c r="F4100" t="s">
        <v>4621</v>
      </c>
      <c r="G4100" t="s">
        <v>29</v>
      </c>
      <c r="H4100" t="s">
        <v>283</v>
      </c>
      <c r="I4100" t="s">
        <v>129</v>
      </c>
      <c r="J4100" t="s">
        <v>130</v>
      </c>
      <c r="L4100" t="s">
        <v>73</v>
      </c>
      <c r="O4100" t="s">
        <v>4652</v>
      </c>
      <c r="P4100" t="s">
        <v>481</v>
      </c>
      <c r="Q4100" t="s">
        <v>4737</v>
      </c>
      <c r="R4100" t="s">
        <v>36</v>
      </c>
      <c r="U4100">
        <v>2019</v>
      </c>
      <c r="V4100" t="s">
        <v>37</v>
      </c>
      <c r="W4100" t="s">
        <v>4652</v>
      </c>
      <c r="X4100" t="s">
        <v>481</v>
      </c>
      <c r="Y4100" t="s">
        <v>4624</v>
      </c>
      <c r="Z4100" s="2">
        <v>43733</v>
      </c>
      <c r="AA4100" s="2">
        <v>43733</v>
      </c>
    </row>
    <row r="4101" spans="1:27" x14ac:dyDescent="0.25">
      <c r="A4101" t="s">
        <v>27</v>
      </c>
      <c r="B4101">
        <v>2019</v>
      </c>
      <c r="F4101" t="s">
        <v>4621</v>
      </c>
      <c r="G4101" t="s">
        <v>29</v>
      </c>
      <c r="H4101" t="s">
        <v>283</v>
      </c>
      <c r="I4101" t="s">
        <v>75</v>
      </c>
      <c r="J4101" t="s">
        <v>76</v>
      </c>
      <c r="O4101" t="s">
        <v>4702</v>
      </c>
      <c r="P4101" t="s">
        <v>684</v>
      </c>
      <c r="Q4101" t="s">
        <v>4738</v>
      </c>
      <c r="R4101" t="s">
        <v>36</v>
      </c>
      <c r="U4101">
        <v>2019</v>
      </c>
      <c r="V4101" t="s">
        <v>37</v>
      </c>
      <c r="W4101" t="s">
        <v>4702</v>
      </c>
      <c r="X4101" t="s">
        <v>684</v>
      </c>
      <c r="Y4101" t="s">
        <v>4624</v>
      </c>
      <c r="Z4101" s="2">
        <v>43737</v>
      </c>
      <c r="AA4101" s="2">
        <v>43738</v>
      </c>
    </row>
    <row r="4102" spans="1:27" x14ac:dyDescent="0.25">
      <c r="A4102" t="s">
        <v>27</v>
      </c>
      <c r="B4102">
        <v>2019</v>
      </c>
      <c r="F4102" t="s">
        <v>4621</v>
      </c>
      <c r="G4102" t="s">
        <v>29</v>
      </c>
      <c r="H4102" t="s">
        <v>283</v>
      </c>
      <c r="I4102" t="s">
        <v>47</v>
      </c>
      <c r="J4102" t="s">
        <v>48</v>
      </c>
      <c r="L4102" t="s">
        <v>73</v>
      </c>
      <c r="O4102" t="s">
        <v>4637</v>
      </c>
      <c r="P4102" t="s">
        <v>44</v>
      </c>
      <c r="Q4102" t="s">
        <v>4739</v>
      </c>
      <c r="R4102" t="s">
        <v>36</v>
      </c>
      <c r="U4102">
        <v>2019</v>
      </c>
      <c r="V4102" t="s">
        <v>37</v>
      </c>
      <c r="W4102" t="s">
        <v>4637</v>
      </c>
      <c r="X4102" t="s">
        <v>44</v>
      </c>
      <c r="Y4102" t="s">
        <v>4624</v>
      </c>
      <c r="Z4102" s="2">
        <v>43733</v>
      </c>
      <c r="AA4102" s="2">
        <v>43735</v>
      </c>
    </row>
    <row r="4103" spans="1:27" x14ac:dyDescent="0.25">
      <c r="A4103" t="s">
        <v>27</v>
      </c>
      <c r="B4103">
        <v>2019</v>
      </c>
      <c r="F4103" t="s">
        <v>4621</v>
      </c>
      <c r="G4103" t="s">
        <v>29</v>
      </c>
      <c r="H4103" t="s">
        <v>283</v>
      </c>
      <c r="L4103" t="s">
        <v>762</v>
      </c>
      <c r="O4103" t="s">
        <v>4650</v>
      </c>
      <c r="P4103" t="s">
        <v>44</v>
      </c>
      <c r="Q4103" t="s">
        <v>4740</v>
      </c>
      <c r="R4103" t="s">
        <v>36</v>
      </c>
      <c r="U4103">
        <v>2019</v>
      </c>
      <c r="V4103" t="s">
        <v>37</v>
      </c>
      <c r="W4103" t="s">
        <v>4650</v>
      </c>
      <c r="X4103" t="s">
        <v>44</v>
      </c>
      <c r="Y4103" t="s">
        <v>4624</v>
      </c>
      <c r="Z4103" s="2">
        <v>43733</v>
      </c>
      <c r="AA4103" s="2">
        <v>43733</v>
      </c>
    </row>
    <row r="4104" spans="1:27" x14ac:dyDescent="0.25">
      <c r="A4104" t="s">
        <v>27</v>
      </c>
      <c r="B4104">
        <v>2019</v>
      </c>
      <c r="F4104" t="s">
        <v>4621</v>
      </c>
      <c r="G4104" t="s">
        <v>29</v>
      </c>
      <c r="H4104" t="s">
        <v>283</v>
      </c>
      <c r="I4104" t="s">
        <v>75</v>
      </c>
      <c r="J4104" t="s">
        <v>76</v>
      </c>
      <c r="O4104" t="s">
        <v>4629</v>
      </c>
      <c r="P4104" t="s">
        <v>655</v>
      </c>
      <c r="Q4104" t="s">
        <v>4741</v>
      </c>
      <c r="R4104" t="s">
        <v>36</v>
      </c>
      <c r="U4104">
        <v>2019</v>
      </c>
      <c r="V4104" t="s">
        <v>37</v>
      </c>
      <c r="W4104" t="s">
        <v>4629</v>
      </c>
      <c r="X4104" t="s">
        <v>655</v>
      </c>
      <c r="Y4104" t="s">
        <v>4624</v>
      </c>
      <c r="Z4104" s="2">
        <v>43729</v>
      </c>
      <c r="AA4104" s="2">
        <v>43729</v>
      </c>
    </row>
    <row r="4105" spans="1:27" x14ac:dyDescent="0.25">
      <c r="A4105" t="s">
        <v>27</v>
      </c>
      <c r="B4105">
        <v>2019</v>
      </c>
      <c r="F4105" t="s">
        <v>4621</v>
      </c>
      <c r="G4105" t="s">
        <v>29</v>
      </c>
      <c r="H4105" t="s">
        <v>283</v>
      </c>
      <c r="L4105" t="s">
        <v>762</v>
      </c>
      <c r="O4105" t="s">
        <v>4625</v>
      </c>
      <c r="P4105" t="s">
        <v>481</v>
      </c>
      <c r="Q4105" t="s">
        <v>4742</v>
      </c>
      <c r="R4105" t="s">
        <v>36</v>
      </c>
      <c r="U4105">
        <v>2019</v>
      </c>
      <c r="V4105" t="s">
        <v>37</v>
      </c>
      <c r="W4105" t="s">
        <v>4625</v>
      </c>
      <c r="X4105" t="s">
        <v>481</v>
      </c>
      <c r="Y4105" t="s">
        <v>4624</v>
      </c>
      <c r="Z4105" s="2">
        <v>43731</v>
      </c>
      <c r="AA4105" s="2">
        <v>43733</v>
      </c>
    </row>
    <row r="4106" spans="1:27" x14ac:dyDescent="0.25">
      <c r="A4106" t="s">
        <v>27</v>
      </c>
      <c r="B4106">
        <v>2019</v>
      </c>
      <c r="F4106" t="s">
        <v>4621</v>
      </c>
      <c r="G4106" t="s">
        <v>29</v>
      </c>
      <c r="H4106" t="s">
        <v>283</v>
      </c>
      <c r="L4106" t="s">
        <v>762</v>
      </c>
      <c r="O4106" t="s">
        <v>4622</v>
      </c>
      <c r="P4106" t="s">
        <v>659</v>
      </c>
      <c r="Q4106" t="s">
        <v>4743</v>
      </c>
      <c r="R4106" t="s">
        <v>36</v>
      </c>
      <c r="U4106">
        <v>2019</v>
      </c>
      <c r="V4106" t="s">
        <v>37</v>
      </c>
      <c r="W4106" t="s">
        <v>4622</v>
      </c>
      <c r="X4106" t="s">
        <v>659</v>
      </c>
      <c r="Y4106" t="s">
        <v>4624</v>
      </c>
      <c r="Z4106" s="2">
        <v>43729</v>
      </c>
      <c r="AA4106" s="2">
        <v>43729</v>
      </c>
    </row>
    <row r="4107" spans="1:27" x14ac:dyDescent="0.25">
      <c r="A4107" t="s">
        <v>27</v>
      </c>
      <c r="B4107">
        <v>2019</v>
      </c>
      <c r="F4107" t="s">
        <v>4621</v>
      </c>
      <c r="G4107" t="s">
        <v>29</v>
      </c>
      <c r="H4107" t="s">
        <v>283</v>
      </c>
      <c r="L4107" t="s">
        <v>762</v>
      </c>
      <c r="O4107" t="s">
        <v>4652</v>
      </c>
      <c r="P4107" t="s">
        <v>659</v>
      </c>
      <c r="Q4107" t="s">
        <v>4744</v>
      </c>
      <c r="R4107" t="s">
        <v>36</v>
      </c>
      <c r="U4107">
        <v>2019</v>
      </c>
      <c r="V4107" t="s">
        <v>37</v>
      </c>
      <c r="W4107" t="s">
        <v>4652</v>
      </c>
      <c r="X4107" t="s">
        <v>659</v>
      </c>
      <c r="Y4107" t="s">
        <v>4624</v>
      </c>
      <c r="Z4107" s="2">
        <v>43733</v>
      </c>
      <c r="AA4107" s="2">
        <v>43733</v>
      </c>
    </row>
    <row r="4108" spans="1:27" x14ac:dyDescent="0.25">
      <c r="A4108" t="s">
        <v>27</v>
      </c>
      <c r="B4108">
        <v>2019</v>
      </c>
      <c r="F4108" t="s">
        <v>4621</v>
      </c>
      <c r="G4108" t="s">
        <v>29</v>
      </c>
      <c r="H4108" t="s">
        <v>283</v>
      </c>
      <c r="I4108" t="s">
        <v>47</v>
      </c>
      <c r="J4108" t="s">
        <v>48</v>
      </c>
      <c r="L4108" t="s">
        <v>73</v>
      </c>
      <c r="O4108" t="s">
        <v>4622</v>
      </c>
      <c r="P4108" t="s">
        <v>684</v>
      </c>
      <c r="Q4108" t="s">
        <v>4745</v>
      </c>
      <c r="R4108" t="s">
        <v>36</v>
      </c>
      <c r="U4108">
        <v>2019</v>
      </c>
      <c r="V4108" t="s">
        <v>37</v>
      </c>
      <c r="W4108" t="s">
        <v>4622</v>
      </c>
      <c r="X4108" t="s">
        <v>684</v>
      </c>
      <c r="Y4108" t="s">
        <v>4624</v>
      </c>
      <c r="Z4108" s="2">
        <v>43729</v>
      </c>
      <c r="AA4108" s="2">
        <v>43729</v>
      </c>
    </row>
    <row r="4109" spans="1:27" x14ac:dyDescent="0.25">
      <c r="A4109" t="s">
        <v>27</v>
      </c>
      <c r="B4109">
        <v>2019</v>
      </c>
      <c r="F4109" t="s">
        <v>4621</v>
      </c>
      <c r="G4109" t="s">
        <v>29</v>
      </c>
      <c r="H4109" t="s">
        <v>283</v>
      </c>
      <c r="L4109" t="s">
        <v>762</v>
      </c>
      <c r="O4109" t="s">
        <v>4650</v>
      </c>
      <c r="P4109" t="s">
        <v>662</v>
      </c>
      <c r="Q4109" t="s">
        <v>4746</v>
      </c>
      <c r="R4109" t="s">
        <v>36</v>
      </c>
      <c r="U4109">
        <v>2019</v>
      </c>
      <c r="V4109" t="s">
        <v>37</v>
      </c>
      <c r="W4109" t="s">
        <v>4650</v>
      </c>
      <c r="X4109" t="s">
        <v>662</v>
      </c>
      <c r="Y4109" t="s">
        <v>4624</v>
      </c>
      <c r="Z4109" s="2">
        <v>43733</v>
      </c>
      <c r="AA4109" s="2">
        <v>43733</v>
      </c>
    </row>
    <row r="4110" spans="1:27" x14ac:dyDescent="0.25">
      <c r="A4110" t="s">
        <v>27</v>
      </c>
      <c r="B4110">
        <v>2019</v>
      </c>
      <c r="F4110" t="s">
        <v>4621</v>
      </c>
      <c r="G4110" t="s">
        <v>29</v>
      </c>
      <c r="H4110" t="s">
        <v>283</v>
      </c>
      <c r="I4110" t="s">
        <v>92</v>
      </c>
      <c r="J4110" t="s">
        <v>93</v>
      </c>
      <c r="O4110" t="s">
        <v>4629</v>
      </c>
      <c r="P4110" t="s">
        <v>41</v>
      </c>
      <c r="Q4110" t="s">
        <v>4747</v>
      </c>
      <c r="R4110" t="s">
        <v>36</v>
      </c>
      <c r="U4110">
        <v>2019</v>
      </c>
      <c r="V4110" t="s">
        <v>37</v>
      </c>
      <c r="W4110" t="s">
        <v>4629</v>
      </c>
      <c r="X4110" t="s">
        <v>41</v>
      </c>
      <c r="Y4110" t="s">
        <v>4624</v>
      </c>
      <c r="Z4110" s="2">
        <v>43729</v>
      </c>
      <c r="AA4110" s="2">
        <v>43729</v>
      </c>
    </row>
    <row r="4111" spans="1:27" x14ac:dyDescent="0.25">
      <c r="A4111" t="s">
        <v>27</v>
      </c>
      <c r="B4111">
        <v>2019</v>
      </c>
      <c r="F4111" t="s">
        <v>4621</v>
      </c>
      <c r="G4111" t="s">
        <v>29</v>
      </c>
      <c r="H4111" t="s">
        <v>283</v>
      </c>
      <c r="L4111" t="s">
        <v>73</v>
      </c>
      <c r="O4111" t="s">
        <v>4652</v>
      </c>
      <c r="P4111" t="s">
        <v>51</v>
      </c>
      <c r="Q4111" t="s">
        <v>4748</v>
      </c>
      <c r="R4111" t="s">
        <v>36</v>
      </c>
      <c r="U4111">
        <v>2019</v>
      </c>
      <c r="V4111" t="s">
        <v>37</v>
      </c>
      <c r="W4111" t="s">
        <v>4652</v>
      </c>
      <c r="X4111" t="s">
        <v>51</v>
      </c>
      <c r="Y4111" t="s">
        <v>4624</v>
      </c>
      <c r="Z4111" s="2">
        <v>43733</v>
      </c>
      <c r="AA4111" s="2">
        <v>43733</v>
      </c>
    </row>
    <row r="4112" spans="1:27" x14ac:dyDescent="0.25">
      <c r="A4112" t="s">
        <v>27</v>
      </c>
      <c r="B4112">
        <v>2019</v>
      </c>
      <c r="F4112" t="s">
        <v>4621</v>
      </c>
      <c r="G4112" t="s">
        <v>29</v>
      </c>
      <c r="H4112" t="s">
        <v>283</v>
      </c>
      <c r="L4112" t="s">
        <v>762</v>
      </c>
      <c r="O4112" t="s">
        <v>4622</v>
      </c>
      <c r="P4112" t="s">
        <v>481</v>
      </c>
      <c r="Q4112" t="s">
        <v>4749</v>
      </c>
      <c r="R4112" t="s">
        <v>36</v>
      </c>
      <c r="U4112">
        <v>2019</v>
      </c>
      <c r="V4112" t="s">
        <v>37</v>
      </c>
      <c r="W4112" t="s">
        <v>4622</v>
      </c>
      <c r="X4112" t="s">
        <v>481</v>
      </c>
      <c r="Y4112" t="s">
        <v>4624</v>
      </c>
      <c r="Z4112" s="2">
        <v>43729</v>
      </c>
      <c r="AA4112" s="2">
        <v>43729</v>
      </c>
    </row>
    <row r="4113" spans="1:27" x14ac:dyDescent="0.25">
      <c r="A4113" t="s">
        <v>27</v>
      </c>
      <c r="B4113">
        <v>2019</v>
      </c>
      <c r="F4113" t="s">
        <v>4621</v>
      </c>
      <c r="G4113" t="s">
        <v>29</v>
      </c>
      <c r="H4113" t="s">
        <v>283</v>
      </c>
      <c r="I4113" t="s">
        <v>129</v>
      </c>
      <c r="J4113" t="s">
        <v>130</v>
      </c>
      <c r="L4113" t="s">
        <v>233</v>
      </c>
      <c r="O4113" t="s">
        <v>4702</v>
      </c>
      <c r="P4113" t="s">
        <v>659</v>
      </c>
      <c r="Q4113" t="s">
        <v>4750</v>
      </c>
      <c r="R4113" t="s">
        <v>36</v>
      </c>
      <c r="U4113">
        <v>2019</v>
      </c>
      <c r="V4113" t="s">
        <v>37</v>
      </c>
      <c r="W4113" t="s">
        <v>4702</v>
      </c>
      <c r="X4113" t="s">
        <v>659</v>
      </c>
      <c r="Y4113" t="s">
        <v>4624</v>
      </c>
      <c r="Z4113" s="2">
        <v>43737</v>
      </c>
      <c r="AA4113" s="2">
        <v>43738</v>
      </c>
    </row>
    <row r="4114" spans="1:27" x14ac:dyDescent="0.25">
      <c r="A4114" t="s">
        <v>27</v>
      </c>
      <c r="B4114">
        <v>2019</v>
      </c>
      <c r="F4114" t="s">
        <v>4621</v>
      </c>
      <c r="G4114" t="s">
        <v>29</v>
      </c>
      <c r="H4114" t="s">
        <v>283</v>
      </c>
      <c r="I4114" t="s">
        <v>75</v>
      </c>
      <c r="J4114" t="s">
        <v>76</v>
      </c>
      <c r="O4114" t="s">
        <v>4672</v>
      </c>
      <c r="P4114" t="s">
        <v>655</v>
      </c>
      <c r="Q4114" t="s">
        <v>4751</v>
      </c>
      <c r="R4114" t="s">
        <v>36</v>
      </c>
      <c r="U4114">
        <v>2019</v>
      </c>
      <c r="V4114" t="s">
        <v>37</v>
      </c>
      <c r="W4114" t="s">
        <v>4672</v>
      </c>
      <c r="X4114" t="s">
        <v>655</v>
      </c>
      <c r="Y4114" t="s">
        <v>4624</v>
      </c>
      <c r="Z4114" s="2">
        <v>43741</v>
      </c>
      <c r="AA4114" s="2">
        <v>43743</v>
      </c>
    </row>
    <row r="4115" spans="1:27" x14ac:dyDescent="0.25">
      <c r="A4115" t="s">
        <v>27</v>
      </c>
      <c r="B4115">
        <v>2019</v>
      </c>
      <c r="F4115" t="s">
        <v>4621</v>
      </c>
      <c r="G4115" t="s">
        <v>29</v>
      </c>
      <c r="H4115" t="s">
        <v>283</v>
      </c>
      <c r="I4115" t="s">
        <v>75</v>
      </c>
      <c r="J4115" t="s">
        <v>76</v>
      </c>
      <c r="O4115" t="s">
        <v>4631</v>
      </c>
      <c r="P4115" t="s">
        <v>34</v>
      </c>
      <c r="Q4115" t="s">
        <v>4752</v>
      </c>
      <c r="R4115" t="s">
        <v>36</v>
      </c>
      <c r="U4115">
        <v>2019</v>
      </c>
      <c r="V4115" t="s">
        <v>37</v>
      </c>
      <c r="W4115" t="s">
        <v>4631</v>
      </c>
      <c r="X4115" t="s">
        <v>34</v>
      </c>
      <c r="Y4115" t="s">
        <v>4624</v>
      </c>
      <c r="Z4115" s="2">
        <v>43737</v>
      </c>
      <c r="AA4115" s="2">
        <v>43737</v>
      </c>
    </row>
    <row r="4116" spans="1:27" x14ac:dyDescent="0.25">
      <c r="A4116" t="s">
        <v>27</v>
      </c>
      <c r="B4116">
        <v>2019</v>
      </c>
      <c r="F4116" t="s">
        <v>4621</v>
      </c>
      <c r="G4116" t="s">
        <v>29</v>
      </c>
      <c r="H4116" t="s">
        <v>283</v>
      </c>
      <c r="L4116" t="s">
        <v>73</v>
      </c>
      <c r="O4116" t="s">
        <v>4629</v>
      </c>
      <c r="P4116" t="s">
        <v>662</v>
      </c>
      <c r="Q4116" t="s">
        <v>4753</v>
      </c>
      <c r="R4116" t="s">
        <v>36</v>
      </c>
      <c r="U4116">
        <v>2019</v>
      </c>
      <c r="V4116" t="s">
        <v>37</v>
      </c>
      <c r="W4116" t="s">
        <v>4629</v>
      </c>
      <c r="X4116" t="s">
        <v>662</v>
      </c>
      <c r="Y4116" t="s">
        <v>4624</v>
      </c>
      <c r="Z4116" s="2">
        <v>43729</v>
      </c>
      <c r="AA4116" s="2">
        <v>43729</v>
      </c>
    </row>
    <row r="4117" spans="1:27" x14ac:dyDescent="0.25">
      <c r="A4117" t="s">
        <v>27</v>
      </c>
      <c r="B4117">
        <v>2019</v>
      </c>
      <c r="F4117" t="s">
        <v>4621</v>
      </c>
      <c r="G4117" t="s">
        <v>29</v>
      </c>
      <c r="H4117" t="s">
        <v>283</v>
      </c>
      <c r="L4117" t="s">
        <v>762</v>
      </c>
      <c r="O4117" t="s">
        <v>4622</v>
      </c>
      <c r="P4117" t="s">
        <v>53</v>
      </c>
      <c r="Q4117" t="s">
        <v>4754</v>
      </c>
      <c r="R4117" t="s">
        <v>36</v>
      </c>
      <c r="U4117">
        <v>2019</v>
      </c>
      <c r="V4117" t="s">
        <v>37</v>
      </c>
      <c r="W4117" t="s">
        <v>4622</v>
      </c>
      <c r="X4117" t="s">
        <v>53</v>
      </c>
      <c r="Y4117" t="s">
        <v>4624</v>
      </c>
      <c r="Z4117" s="2">
        <v>43729</v>
      </c>
      <c r="AA4117" s="2">
        <v>43729</v>
      </c>
    </row>
    <row r="4118" spans="1:27" x14ac:dyDescent="0.25">
      <c r="A4118" t="s">
        <v>27</v>
      </c>
      <c r="B4118">
        <v>2019</v>
      </c>
      <c r="F4118" t="s">
        <v>4621</v>
      </c>
      <c r="G4118" t="s">
        <v>29</v>
      </c>
      <c r="H4118" t="s">
        <v>283</v>
      </c>
      <c r="L4118" t="s">
        <v>762</v>
      </c>
      <c r="O4118" t="s">
        <v>4641</v>
      </c>
      <c r="P4118" t="s">
        <v>662</v>
      </c>
      <c r="Q4118" t="s">
        <v>4755</v>
      </c>
      <c r="R4118" t="s">
        <v>36</v>
      </c>
      <c r="U4118">
        <v>2019</v>
      </c>
      <c r="V4118" t="s">
        <v>37</v>
      </c>
      <c r="W4118" t="s">
        <v>4641</v>
      </c>
      <c r="X4118" t="s">
        <v>662</v>
      </c>
      <c r="Y4118" t="s">
        <v>4624</v>
      </c>
      <c r="Z4118" s="2">
        <v>43729</v>
      </c>
      <c r="AA4118" s="2">
        <v>43729</v>
      </c>
    </row>
    <row r="4119" spans="1:27" x14ac:dyDescent="0.25">
      <c r="A4119" t="s">
        <v>27</v>
      </c>
      <c r="B4119">
        <v>2019</v>
      </c>
      <c r="F4119" t="s">
        <v>4621</v>
      </c>
      <c r="G4119" t="s">
        <v>29</v>
      </c>
      <c r="H4119" t="s">
        <v>283</v>
      </c>
      <c r="I4119" t="s">
        <v>75</v>
      </c>
      <c r="J4119" t="s">
        <v>76</v>
      </c>
      <c r="O4119" t="s">
        <v>4702</v>
      </c>
      <c r="P4119" t="s">
        <v>41</v>
      </c>
      <c r="Q4119" t="s">
        <v>4756</v>
      </c>
      <c r="R4119" t="s">
        <v>36</v>
      </c>
      <c r="U4119">
        <v>2019</v>
      </c>
      <c r="V4119" t="s">
        <v>37</v>
      </c>
      <c r="W4119" t="s">
        <v>4702</v>
      </c>
      <c r="X4119" t="s">
        <v>41</v>
      </c>
      <c r="Y4119" t="s">
        <v>4624</v>
      </c>
      <c r="Z4119" s="2">
        <v>43737</v>
      </c>
      <c r="AA4119" s="2">
        <v>43738</v>
      </c>
    </row>
    <row r="4120" spans="1:27" x14ac:dyDescent="0.25">
      <c r="A4120" t="s">
        <v>27</v>
      </c>
      <c r="B4120">
        <v>2019</v>
      </c>
      <c r="F4120" t="s">
        <v>4621</v>
      </c>
      <c r="G4120" t="s">
        <v>29</v>
      </c>
      <c r="H4120" t="s">
        <v>283</v>
      </c>
      <c r="I4120" t="s">
        <v>47</v>
      </c>
      <c r="J4120" t="s">
        <v>48</v>
      </c>
      <c r="L4120" t="s">
        <v>73</v>
      </c>
      <c r="O4120" t="s">
        <v>4702</v>
      </c>
      <c r="P4120" t="s">
        <v>662</v>
      </c>
      <c r="Q4120" t="s">
        <v>4757</v>
      </c>
      <c r="R4120" t="s">
        <v>36</v>
      </c>
      <c r="U4120">
        <v>2019</v>
      </c>
      <c r="V4120" t="s">
        <v>37</v>
      </c>
      <c r="W4120" t="s">
        <v>4702</v>
      </c>
      <c r="X4120" t="s">
        <v>662</v>
      </c>
      <c r="Y4120" t="s">
        <v>4624</v>
      </c>
      <c r="Z4120" s="2">
        <v>43737</v>
      </c>
      <c r="AA4120" s="2">
        <v>43738</v>
      </c>
    </row>
    <row r="4121" spans="1:27" x14ac:dyDescent="0.25">
      <c r="A4121" t="s">
        <v>27</v>
      </c>
      <c r="B4121">
        <v>2019</v>
      </c>
      <c r="F4121" t="s">
        <v>4621</v>
      </c>
      <c r="G4121" t="s">
        <v>29</v>
      </c>
      <c r="H4121" t="s">
        <v>283</v>
      </c>
      <c r="L4121" t="s">
        <v>762</v>
      </c>
      <c r="O4121" t="s">
        <v>4625</v>
      </c>
      <c r="P4121" t="s">
        <v>659</v>
      </c>
      <c r="Q4121" t="s">
        <v>4758</v>
      </c>
      <c r="R4121" t="s">
        <v>36</v>
      </c>
      <c r="U4121">
        <v>2019</v>
      </c>
      <c r="V4121" t="s">
        <v>37</v>
      </c>
      <c r="W4121" t="s">
        <v>4625</v>
      </c>
      <c r="X4121" t="s">
        <v>659</v>
      </c>
      <c r="Y4121" t="s">
        <v>4624</v>
      </c>
      <c r="Z4121" s="2">
        <v>43731</v>
      </c>
      <c r="AA4121" s="2">
        <v>43733</v>
      </c>
    </row>
    <row r="4122" spans="1:27" x14ac:dyDescent="0.25">
      <c r="A4122" t="s">
        <v>27</v>
      </c>
      <c r="B4122">
        <v>2019</v>
      </c>
      <c r="F4122" t="s">
        <v>4621</v>
      </c>
      <c r="G4122" t="s">
        <v>29</v>
      </c>
      <c r="H4122" t="s">
        <v>283</v>
      </c>
      <c r="L4122" t="s">
        <v>762</v>
      </c>
      <c r="O4122" t="s">
        <v>4633</v>
      </c>
      <c r="P4122" t="s">
        <v>655</v>
      </c>
      <c r="Q4122" t="s">
        <v>4759</v>
      </c>
      <c r="R4122" t="s">
        <v>36</v>
      </c>
      <c r="U4122">
        <v>2019</v>
      </c>
      <c r="V4122" t="s">
        <v>37</v>
      </c>
      <c r="W4122" t="s">
        <v>4633</v>
      </c>
      <c r="X4122" t="s">
        <v>655</v>
      </c>
      <c r="Y4122" t="s">
        <v>4624</v>
      </c>
      <c r="Z4122" s="2">
        <v>43729</v>
      </c>
      <c r="AA4122" s="2">
        <v>43729</v>
      </c>
    </row>
    <row r="4123" spans="1:27" x14ac:dyDescent="0.25">
      <c r="A4123" t="s">
        <v>27</v>
      </c>
      <c r="B4123">
        <v>2019</v>
      </c>
      <c r="F4123" t="s">
        <v>4621</v>
      </c>
      <c r="G4123" t="s">
        <v>29</v>
      </c>
      <c r="H4123" t="s">
        <v>283</v>
      </c>
      <c r="I4123" t="s">
        <v>129</v>
      </c>
      <c r="J4123" t="s">
        <v>130</v>
      </c>
      <c r="L4123" t="s">
        <v>73</v>
      </c>
      <c r="O4123" t="s">
        <v>4631</v>
      </c>
      <c r="P4123" t="s">
        <v>44</v>
      </c>
      <c r="Q4123" t="s">
        <v>4760</v>
      </c>
      <c r="R4123" t="s">
        <v>36</v>
      </c>
      <c r="U4123">
        <v>2019</v>
      </c>
      <c r="V4123" t="s">
        <v>37</v>
      </c>
      <c r="W4123" t="s">
        <v>4631</v>
      </c>
      <c r="X4123" t="s">
        <v>44</v>
      </c>
      <c r="Y4123" t="s">
        <v>4624</v>
      </c>
      <c r="Z4123" s="2">
        <v>43737</v>
      </c>
      <c r="AA4123" s="2">
        <v>43737</v>
      </c>
    </row>
    <row r="4124" spans="1:27" x14ac:dyDescent="0.25">
      <c r="A4124" t="s">
        <v>27</v>
      </c>
      <c r="B4124">
        <v>2019</v>
      </c>
      <c r="F4124" t="s">
        <v>4621</v>
      </c>
      <c r="G4124" t="s">
        <v>29</v>
      </c>
      <c r="H4124" t="s">
        <v>283</v>
      </c>
      <c r="I4124" t="s">
        <v>47</v>
      </c>
      <c r="J4124" t="s">
        <v>48</v>
      </c>
      <c r="L4124" t="s">
        <v>73</v>
      </c>
      <c r="O4124" t="s">
        <v>4652</v>
      </c>
      <c r="P4124" t="s">
        <v>662</v>
      </c>
      <c r="Q4124" t="s">
        <v>4761</v>
      </c>
      <c r="R4124" t="s">
        <v>36</v>
      </c>
      <c r="U4124">
        <v>2019</v>
      </c>
      <c r="V4124" t="s">
        <v>37</v>
      </c>
      <c r="W4124" t="s">
        <v>4652</v>
      </c>
      <c r="X4124" t="s">
        <v>662</v>
      </c>
      <c r="Y4124" t="s">
        <v>4624</v>
      </c>
      <c r="Z4124" s="2">
        <v>43733</v>
      </c>
      <c r="AA4124" s="2">
        <v>43733</v>
      </c>
    </row>
    <row r="4125" spans="1:27" x14ac:dyDescent="0.25">
      <c r="A4125" t="s">
        <v>27</v>
      </c>
      <c r="B4125">
        <v>2019</v>
      </c>
      <c r="F4125" t="s">
        <v>4621</v>
      </c>
      <c r="G4125" t="s">
        <v>29</v>
      </c>
      <c r="H4125" t="s">
        <v>283</v>
      </c>
      <c r="L4125" t="s">
        <v>762</v>
      </c>
      <c r="O4125" t="s">
        <v>4622</v>
      </c>
      <c r="P4125" t="s">
        <v>655</v>
      </c>
      <c r="Q4125" t="s">
        <v>4762</v>
      </c>
      <c r="R4125" t="s">
        <v>36</v>
      </c>
      <c r="U4125">
        <v>2019</v>
      </c>
      <c r="V4125" t="s">
        <v>37</v>
      </c>
      <c r="W4125" t="s">
        <v>4622</v>
      </c>
      <c r="X4125" t="s">
        <v>655</v>
      </c>
      <c r="Y4125" t="s">
        <v>4624</v>
      </c>
      <c r="Z4125" s="2">
        <v>43729</v>
      </c>
      <c r="AA4125" s="2">
        <v>43729</v>
      </c>
    </row>
    <row r="4126" spans="1:27" x14ac:dyDescent="0.25">
      <c r="A4126" t="s">
        <v>27</v>
      </c>
      <c r="B4126">
        <v>2019</v>
      </c>
      <c r="F4126" t="s">
        <v>4621</v>
      </c>
      <c r="G4126" t="s">
        <v>29</v>
      </c>
      <c r="H4126" t="s">
        <v>283</v>
      </c>
      <c r="I4126" t="s">
        <v>75</v>
      </c>
      <c r="J4126" t="s">
        <v>76</v>
      </c>
      <c r="O4126" t="s">
        <v>4654</v>
      </c>
      <c r="P4126" t="s">
        <v>44</v>
      </c>
      <c r="Q4126" t="s">
        <v>4763</v>
      </c>
      <c r="R4126" t="s">
        <v>36</v>
      </c>
      <c r="U4126">
        <v>2019</v>
      </c>
      <c r="V4126" t="s">
        <v>37</v>
      </c>
      <c r="W4126" t="s">
        <v>4654</v>
      </c>
      <c r="X4126" t="s">
        <v>44</v>
      </c>
      <c r="Y4126" t="s">
        <v>4624</v>
      </c>
      <c r="Z4126" s="2">
        <v>43727</v>
      </c>
      <c r="AA4126" s="2">
        <v>43727</v>
      </c>
    </row>
    <row r="4127" spans="1:27" x14ac:dyDescent="0.25">
      <c r="A4127" t="s">
        <v>27</v>
      </c>
      <c r="B4127">
        <v>2019</v>
      </c>
      <c r="F4127" t="s">
        <v>4621</v>
      </c>
      <c r="G4127" t="s">
        <v>29</v>
      </c>
      <c r="H4127" t="s">
        <v>283</v>
      </c>
      <c r="I4127" t="s">
        <v>75</v>
      </c>
      <c r="J4127" t="s">
        <v>76</v>
      </c>
      <c r="O4127" t="s">
        <v>4654</v>
      </c>
      <c r="P4127" t="s">
        <v>34</v>
      </c>
      <c r="Q4127" t="s">
        <v>4764</v>
      </c>
      <c r="R4127" t="s">
        <v>36</v>
      </c>
      <c r="U4127">
        <v>2019</v>
      </c>
      <c r="V4127" t="s">
        <v>37</v>
      </c>
      <c r="W4127" t="s">
        <v>4654</v>
      </c>
      <c r="X4127" t="s">
        <v>34</v>
      </c>
      <c r="Y4127" t="s">
        <v>4624</v>
      </c>
      <c r="Z4127" s="2">
        <v>43727</v>
      </c>
      <c r="AA4127" s="2">
        <v>43727</v>
      </c>
    </row>
    <row r="4128" spans="1:27" x14ac:dyDescent="0.25">
      <c r="A4128" t="s">
        <v>27</v>
      </c>
      <c r="B4128">
        <v>2019</v>
      </c>
      <c r="F4128" t="s">
        <v>4621</v>
      </c>
      <c r="G4128" t="s">
        <v>29</v>
      </c>
      <c r="H4128" t="s">
        <v>283</v>
      </c>
      <c r="I4128" t="s">
        <v>75</v>
      </c>
      <c r="J4128" t="s">
        <v>76</v>
      </c>
      <c r="O4128" t="s">
        <v>4654</v>
      </c>
      <c r="P4128" t="s">
        <v>684</v>
      </c>
      <c r="Q4128" t="s">
        <v>4765</v>
      </c>
      <c r="R4128" t="s">
        <v>36</v>
      </c>
      <c r="U4128">
        <v>2019</v>
      </c>
      <c r="V4128" t="s">
        <v>37</v>
      </c>
      <c r="W4128" t="s">
        <v>4654</v>
      </c>
      <c r="X4128" t="s">
        <v>684</v>
      </c>
      <c r="Y4128" t="s">
        <v>4624</v>
      </c>
      <c r="Z4128" s="2">
        <v>43727</v>
      </c>
      <c r="AA4128" s="2">
        <v>43727</v>
      </c>
    </row>
    <row r="4129" spans="1:27" x14ac:dyDescent="0.25">
      <c r="A4129" t="s">
        <v>27</v>
      </c>
      <c r="B4129">
        <v>2019</v>
      </c>
      <c r="F4129" t="s">
        <v>4621</v>
      </c>
      <c r="G4129" t="s">
        <v>29</v>
      </c>
      <c r="H4129" t="s">
        <v>283</v>
      </c>
      <c r="I4129" t="s">
        <v>129</v>
      </c>
      <c r="J4129" t="s">
        <v>130</v>
      </c>
      <c r="L4129" t="s">
        <v>73</v>
      </c>
      <c r="O4129" t="s">
        <v>4629</v>
      </c>
      <c r="P4129" t="s">
        <v>34</v>
      </c>
      <c r="Q4129" t="s">
        <v>4766</v>
      </c>
      <c r="R4129" t="s">
        <v>36</v>
      </c>
      <c r="U4129">
        <v>2019</v>
      </c>
      <c r="V4129" t="s">
        <v>37</v>
      </c>
      <c r="W4129" t="s">
        <v>4629</v>
      </c>
      <c r="X4129" t="s">
        <v>34</v>
      </c>
      <c r="Y4129" t="s">
        <v>4624</v>
      </c>
      <c r="Z4129" s="2">
        <v>43729</v>
      </c>
      <c r="AA4129" s="2">
        <v>43729</v>
      </c>
    </row>
    <row r="4130" spans="1:27" x14ac:dyDescent="0.25">
      <c r="A4130" t="s">
        <v>27</v>
      </c>
      <c r="B4130">
        <v>2019</v>
      </c>
      <c r="F4130" t="s">
        <v>4621</v>
      </c>
      <c r="G4130" t="s">
        <v>29</v>
      </c>
      <c r="H4130" t="s">
        <v>283</v>
      </c>
      <c r="L4130" t="s">
        <v>762</v>
      </c>
      <c r="O4130" t="s">
        <v>4650</v>
      </c>
      <c r="P4130" t="s">
        <v>684</v>
      </c>
      <c r="Q4130" t="s">
        <v>4767</v>
      </c>
      <c r="R4130" t="s">
        <v>36</v>
      </c>
      <c r="U4130">
        <v>2019</v>
      </c>
      <c r="V4130" t="s">
        <v>37</v>
      </c>
      <c r="W4130" t="s">
        <v>4650</v>
      </c>
      <c r="X4130" t="s">
        <v>684</v>
      </c>
      <c r="Y4130" t="s">
        <v>4624</v>
      </c>
      <c r="Z4130" s="2">
        <v>43733</v>
      </c>
      <c r="AA4130" s="2">
        <v>43733</v>
      </c>
    </row>
    <row r="4131" spans="1:27" x14ac:dyDescent="0.25">
      <c r="A4131" t="s">
        <v>27</v>
      </c>
      <c r="B4131">
        <v>2019</v>
      </c>
      <c r="F4131" t="s">
        <v>4621</v>
      </c>
      <c r="G4131" t="s">
        <v>29</v>
      </c>
      <c r="H4131" t="s">
        <v>283</v>
      </c>
      <c r="I4131" t="s">
        <v>75</v>
      </c>
      <c r="J4131" t="s">
        <v>76</v>
      </c>
      <c r="O4131" t="s">
        <v>4672</v>
      </c>
      <c r="P4131" t="s">
        <v>51</v>
      </c>
      <c r="Q4131" t="s">
        <v>4768</v>
      </c>
      <c r="R4131" t="s">
        <v>36</v>
      </c>
      <c r="U4131">
        <v>2019</v>
      </c>
      <c r="V4131" t="s">
        <v>37</v>
      </c>
      <c r="W4131" t="s">
        <v>4672</v>
      </c>
      <c r="X4131" t="s">
        <v>51</v>
      </c>
      <c r="Y4131" t="s">
        <v>4624</v>
      </c>
      <c r="Z4131" s="2">
        <v>43741</v>
      </c>
      <c r="AA4131" s="2">
        <v>43743</v>
      </c>
    </row>
    <row r="4132" spans="1:27" x14ac:dyDescent="0.25">
      <c r="A4132" t="s">
        <v>27</v>
      </c>
      <c r="B4132">
        <v>2019</v>
      </c>
      <c r="F4132" t="s">
        <v>4621</v>
      </c>
      <c r="G4132" t="s">
        <v>29</v>
      </c>
      <c r="H4132" t="s">
        <v>283</v>
      </c>
      <c r="I4132" t="s">
        <v>75</v>
      </c>
      <c r="J4132" t="s">
        <v>76</v>
      </c>
      <c r="O4132" t="s">
        <v>4662</v>
      </c>
      <c r="P4132" t="s">
        <v>51</v>
      </c>
      <c r="Q4132" t="s">
        <v>4769</v>
      </c>
      <c r="R4132" t="s">
        <v>36</v>
      </c>
      <c r="U4132">
        <v>2019</v>
      </c>
      <c r="V4132" t="s">
        <v>37</v>
      </c>
      <c r="W4132" t="s">
        <v>4662</v>
      </c>
      <c r="X4132" t="s">
        <v>51</v>
      </c>
      <c r="Y4132" t="s">
        <v>4624</v>
      </c>
      <c r="Z4132" s="2">
        <v>43738</v>
      </c>
      <c r="AA4132" s="2">
        <v>43738</v>
      </c>
    </row>
    <row r="4133" spans="1:27" x14ac:dyDescent="0.25">
      <c r="A4133" t="s">
        <v>27</v>
      </c>
      <c r="B4133">
        <v>2019</v>
      </c>
      <c r="F4133" t="s">
        <v>4621</v>
      </c>
      <c r="G4133" t="s">
        <v>29</v>
      </c>
      <c r="H4133" t="s">
        <v>283</v>
      </c>
      <c r="I4133" t="s">
        <v>92</v>
      </c>
      <c r="J4133" t="s">
        <v>93</v>
      </c>
      <c r="O4133" t="s">
        <v>4660</v>
      </c>
      <c r="P4133" t="s">
        <v>51</v>
      </c>
      <c r="Q4133" t="s">
        <v>4770</v>
      </c>
      <c r="R4133" t="s">
        <v>36</v>
      </c>
      <c r="U4133">
        <v>2019</v>
      </c>
      <c r="V4133" t="s">
        <v>37</v>
      </c>
      <c r="W4133" t="s">
        <v>4660</v>
      </c>
      <c r="X4133" t="s">
        <v>51</v>
      </c>
      <c r="Y4133" t="s">
        <v>4624</v>
      </c>
      <c r="Z4133" s="2">
        <v>43727</v>
      </c>
      <c r="AA4133" s="2">
        <v>43727</v>
      </c>
    </row>
    <row r="4134" spans="1:27" x14ac:dyDescent="0.25">
      <c r="A4134" t="s">
        <v>27</v>
      </c>
      <c r="B4134">
        <v>2019</v>
      </c>
      <c r="F4134" t="s">
        <v>4621</v>
      </c>
      <c r="G4134" t="s">
        <v>29</v>
      </c>
      <c r="H4134" t="s">
        <v>283</v>
      </c>
      <c r="I4134" t="s">
        <v>92</v>
      </c>
      <c r="J4134" t="s">
        <v>93</v>
      </c>
      <c r="O4134" t="s">
        <v>4672</v>
      </c>
      <c r="P4134" t="s">
        <v>41</v>
      </c>
      <c r="Q4134" t="s">
        <v>4771</v>
      </c>
      <c r="R4134" t="s">
        <v>36</v>
      </c>
      <c r="U4134">
        <v>2019</v>
      </c>
      <c r="V4134" t="s">
        <v>37</v>
      </c>
      <c r="W4134" t="s">
        <v>4672</v>
      </c>
      <c r="X4134" t="s">
        <v>41</v>
      </c>
      <c r="Y4134" t="s">
        <v>4624</v>
      </c>
      <c r="Z4134" s="2">
        <v>43741</v>
      </c>
      <c r="AA4134" s="2">
        <v>43743</v>
      </c>
    </row>
    <row r="4135" spans="1:27" x14ac:dyDescent="0.25">
      <c r="A4135" t="s">
        <v>27</v>
      </c>
      <c r="B4135">
        <v>2019</v>
      </c>
      <c r="F4135" t="s">
        <v>4621</v>
      </c>
      <c r="G4135" t="s">
        <v>29</v>
      </c>
      <c r="H4135" t="s">
        <v>283</v>
      </c>
      <c r="L4135" t="s">
        <v>73</v>
      </c>
      <c r="O4135" t="s">
        <v>4625</v>
      </c>
      <c r="P4135" t="s">
        <v>662</v>
      </c>
      <c r="Q4135" t="s">
        <v>4772</v>
      </c>
      <c r="R4135" t="s">
        <v>36</v>
      </c>
      <c r="U4135">
        <v>2019</v>
      </c>
      <c r="V4135" t="s">
        <v>37</v>
      </c>
      <c r="W4135" t="s">
        <v>4625</v>
      </c>
      <c r="X4135" t="s">
        <v>662</v>
      </c>
      <c r="Y4135" t="s">
        <v>4624</v>
      </c>
      <c r="Z4135" s="2">
        <v>43731</v>
      </c>
      <c r="AA4135" s="2">
        <v>43733</v>
      </c>
    </row>
    <row r="4136" spans="1:27" x14ac:dyDescent="0.25">
      <c r="A4136" t="s">
        <v>27</v>
      </c>
      <c r="B4136">
        <v>2019</v>
      </c>
      <c r="F4136" t="s">
        <v>4621</v>
      </c>
      <c r="G4136" t="s">
        <v>29</v>
      </c>
      <c r="H4136" t="s">
        <v>283</v>
      </c>
      <c r="I4136" t="s">
        <v>75</v>
      </c>
      <c r="J4136" t="s">
        <v>76</v>
      </c>
      <c r="O4136" t="s">
        <v>4643</v>
      </c>
      <c r="P4136" t="s">
        <v>41</v>
      </c>
      <c r="Q4136" t="s">
        <v>4773</v>
      </c>
      <c r="R4136" t="s">
        <v>36</v>
      </c>
      <c r="U4136">
        <v>2019</v>
      </c>
      <c r="V4136" t="s">
        <v>37</v>
      </c>
      <c r="W4136" t="s">
        <v>4643</v>
      </c>
      <c r="X4136" t="s">
        <v>41</v>
      </c>
      <c r="Y4136" t="s">
        <v>4624</v>
      </c>
      <c r="Z4136" s="2">
        <v>43735</v>
      </c>
      <c r="AA4136" s="2">
        <v>43737</v>
      </c>
    </row>
    <row r="4137" spans="1:27" x14ac:dyDescent="0.25">
      <c r="A4137" t="s">
        <v>27</v>
      </c>
      <c r="B4137">
        <v>2019</v>
      </c>
      <c r="F4137" t="s">
        <v>4621</v>
      </c>
      <c r="G4137" t="s">
        <v>29</v>
      </c>
      <c r="H4137" t="s">
        <v>283</v>
      </c>
      <c r="I4137" t="s">
        <v>92</v>
      </c>
      <c r="J4137" t="s">
        <v>93</v>
      </c>
      <c r="O4137" t="s">
        <v>4643</v>
      </c>
      <c r="P4137" t="s">
        <v>481</v>
      </c>
      <c r="Q4137" t="s">
        <v>4774</v>
      </c>
      <c r="R4137" t="s">
        <v>36</v>
      </c>
      <c r="U4137">
        <v>2019</v>
      </c>
      <c r="V4137" t="s">
        <v>37</v>
      </c>
      <c r="W4137" t="s">
        <v>4643</v>
      </c>
      <c r="X4137" t="s">
        <v>481</v>
      </c>
      <c r="Y4137" t="s">
        <v>4624</v>
      </c>
      <c r="Z4137" s="2">
        <v>43735</v>
      </c>
      <c r="AA4137" s="2">
        <v>43737</v>
      </c>
    </row>
    <row r="4138" spans="1:27" x14ac:dyDescent="0.25">
      <c r="A4138" t="s">
        <v>27</v>
      </c>
      <c r="B4138">
        <v>2019</v>
      </c>
      <c r="F4138" t="s">
        <v>4621</v>
      </c>
      <c r="G4138" t="s">
        <v>29</v>
      </c>
      <c r="H4138" t="s">
        <v>283</v>
      </c>
      <c r="I4138" t="s">
        <v>75</v>
      </c>
      <c r="J4138" t="s">
        <v>76</v>
      </c>
      <c r="O4138" t="s">
        <v>4660</v>
      </c>
      <c r="P4138" t="s">
        <v>481</v>
      </c>
      <c r="Q4138" t="s">
        <v>4775</v>
      </c>
      <c r="R4138" t="s">
        <v>36</v>
      </c>
      <c r="U4138">
        <v>2019</v>
      </c>
      <c r="V4138" t="s">
        <v>37</v>
      </c>
      <c r="W4138" t="s">
        <v>4660</v>
      </c>
      <c r="X4138" t="s">
        <v>481</v>
      </c>
      <c r="Y4138" t="s">
        <v>4624</v>
      </c>
      <c r="Z4138" s="2">
        <v>43727</v>
      </c>
      <c r="AA4138" s="2">
        <v>43727</v>
      </c>
    </row>
    <row r="4139" spans="1:27" x14ac:dyDescent="0.25">
      <c r="A4139" t="s">
        <v>27</v>
      </c>
      <c r="B4139">
        <v>2019</v>
      </c>
      <c r="F4139" t="s">
        <v>4621</v>
      </c>
      <c r="G4139" t="s">
        <v>29</v>
      </c>
      <c r="H4139" t="s">
        <v>283</v>
      </c>
      <c r="I4139" t="s">
        <v>75</v>
      </c>
      <c r="J4139" t="s">
        <v>76</v>
      </c>
      <c r="O4139" t="s">
        <v>4635</v>
      </c>
      <c r="P4139" t="s">
        <v>41</v>
      </c>
      <c r="Q4139" t="s">
        <v>4776</v>
      </c>
      <c r="R4139" t="s">
        <v>36</v>
      </c>
      <c r="U4139">
        <v>2019</v>
      </c>
      <c r="V4139" t="s">
        <v>37</v>
      </c>
      <c r="W4139" t="s">
        <v>4635</v>
      </c>
      <c r="X4139" t="s">
        <v>41</v>
      </c>
      <c r="Y4139" t="s">
        <v>4624</v>
      </c>
      <c r="Z4139" s="2">
        <v>43743</v>
      </c>
      <c r="AA4139" s="2">
        <v>43743</v>
      </c>
    </row>
    <row r="4140" spans="1:27" x14ac:dyDescent="0.25">
      <c r="A4140" t="s">
        <v>27</v>
      </c>
      <c r="B4140">
        <v>2019</v>
      </c>
      <c r="F4140" t="s">
        <v>4621</v>
      </c>
      <c r="G4140" t="s">
        <v>29</v>
      </c>
      <c r="H4140" t="s">
        <v>283</v>
      </c>
      <c r="L4140" t="s">
        <v>73</v>
      </c>
      <c r="O4140" t="s">
        <v>4622</v>
      </c>
      <c r="P4140" t="s">
        <v>51</v>
      </c>
      <c r="Q4140" t="s">
        <v>4777</v>
      </c>
      <c r="R4140" t="s">
        <v>36</v>
      </c>
      <c r="U4140">
        <v>2019</v>
      </c>
      <c r="V4140" t="s">
        <v>37</v>
      </c>
      <c r="W4140" t="s">
        <v>4622</v>
      </c>
      <c r="X4140" t="s">
        <v>51</v>
      </c>
      <c r="Y4140" t="s">
        <v>4624</v>
      </c>
      <c r="Z4140" s="2">
        <v>43729</v>
      </c>
      <c r="AA4140" s="2">
        <v>43729</v>
      </c>
    </row>
    <row r="4141" spans="1:27" x14ac:dyDescent="0.25">
      <c r="A4141" t="s">
        <v>27</v>
      </c>
      <c r="B4141">
        <v>2019</v>
      </c>
      <c r="F4141" t="s">
        <v>4621</v>
      </c>
      <c r="G4141" t="s">
        <v>29</v>
      </c>
      <c r="H4141" t="s">
        <v>283</v>
      </c>
      <c r="I4141" t="s">
        <v>92</v>
      </c>
      <c r="J4141" t="s">
        <v>93</v>
      </c>
      <c r="O4141" t="s">
        <v>4643</v>
      </c>
      <c r="P4141" t="s">
        <v>53</v>
      </c>
      <c r="Q4141" t="s">
        <v>4778</v>
      </c>
      <c r="R4141" t="s">
        <v>36</v>
      </c>
      <c r="U4141">
        <v>2019</v>
      </c>
      <c r="V4141" t="s">
        <v>37</v>
      </c>
      <c r="W4141" t="s">
        <v>4643</v>
      </c>
      <c r="X4141" t="s">
        <v>53</v>
      </c>
      <c r="Y4141" t="s">
        <v>4624</v>
      </c>
      <c r="Z4141" s="2">
        <v>43735</v>
      </c>
      <c r="AA4141" s="2">
        <v>43737</v>
      </c>
    </row>
    <row r="4142" spans="1:27" x14ac:dyDescent="0.25">
      <c r="A4142" t="s">
        <v>27</v>
      </c>
      <c r="B4142">
        <v>2019</v>
      </c>
      <c r="F4142" t="s">
        <v>4621</v>
      </c>
      <c r="G4142" t="s">
        <v>29</v>
      </c>
      <c r="H4142" t="s">
        <v>283</v>
      </c>
      <c r="I4142" t="s">
        <v>92</v>
      </c>
      <c r="J4142" t="s">
        <v>93</v>
      </c>
      <c r="O4142" t="s">
        <v>4662</v>
      </c>
      <c r="P4142" t="s">
        <v>659</v>
      </c>
      <c r="Q4142" t="s">
        <v>4779</v>
      </c>
      <c r="R4142" t="s">
        <v>36</v>
      </c>
      <c r="U4142">
        <v>2019</v>
      </c>
      <c r="V4142" t="s">
        <v>37</v>
      </c>
      <c r="W4142" t="s">
        <v>4662</v>
      </c>
      <c r="X4142" t="s">
        <v>659</v>
      </c>
      <c r="Y4142" t="s">
        <v>4624</v>
      </c>
      <c r="Z4142" s="2">
        <v>43738</v>
      </c>
      <c r="AA4142" s="2">
        <v>43738</v>
      </c>
    </row>
    <row r="4143" spans="1:27" x14ac:dyDescent="0.25">
      <c r="A4143" t="s">
        <v>27</v>
      </c>
      <c r="B4143">
        <v>2019</v>
      </c>
      <c r="F4143" t="s">
        <v>4621</v>
      </c>
      <c r="G4143" t="s">
        <v>29</v>
      </c>
      <c r="H4143" t="s">
        <v>283</v>
      </c>
      <c r="I4143" t="s">
        <v>92</v>
      </c>
      <c r="J4143" t="s">
        <v>93</v>
      </c>
      <c r="O4143" t="s">
        <v>4702</v>
      </c>
      <c r="P4143" t="s">
        <v>53</v>
      </c>
      <c r="Q4143" t="s">
        <v>4780</v>
      </c>
      <c r="R4143" t="s">
        <v>36</v>
      </c>
      <c r="U4143">
        <v>2019</v>
      </c>
      <c r="V4143" t="s">
        <v>37</v>
      </c>
      <c r="W4143" t="s">
        <v>4702</v>
      </c>
      <c r="X4143" t="s">
        <v>53</v>
      </c>
      <c r="Y4143" t="s">
        <v>4624</v>
      </c>
      <c r="Z4143" s="2">
        <v>43737</v>
      </c>
      <c r="AA4143" s="2">
        <v>43738</v>
      </c>
    </row>
    <row r="4144" spans="1:27" x14ac:dyDescent="0.25">
      <c r="A4144" t="s">
        <v>27</v>
      </c>
      <c r="B4144">
        <v>2019</v>
      </c>
      <c r="F4144" t="s">
        <v>4621</v>
      </c>
      <c r="G4144" t="s">
        <v>29</v>
      </c>
      <c r="H4144" t="s">
        <v>283</v>
      </c>
      <c r="L4144" t="s">
        <v>73</v>
      </c>
      <c r="O4144" t="s">
        <v>4633</v>
      </c>
      <c r="P4144" t="s">
        <v>684</v>
      </c>
      <c r="Q4144" t="s">
        <v>4781</v>
      </c>
      <c r="R4144" t="s">
        <v>36</v>
      </c>
      <c r="U4144">
        <v>2019</v>
      </c>
      <c r="V4144" t="s">
        <v>37</v>
      </c>
      <c r="W4144" t="s">
        <v>4633</v>
      </c>
      <c r="X4144" t="s">
        <v>684</v>
      </c>
      <c r="Y4144" t="s">
        <v>4624</v>
      </c>
      <c r="Z4144" s="2">
        <v>43729</v>
      </c>
      <c r="AA4144" s="2">
        <v>43729</v>
      </c>
    </row>
    <row r="4145" spans="1:27" x14ac:dyDescent="0.25">
      <c r="A4145" t="s">
        <v>27</v>
      </c>
      <c r="B4145">
        <v>2019</v>
      </c>
      <c r="F4145" t="s">
        <v>4621</v>
      </c>
      <c r="G4145" t="s">
        <v>29</v>
      </c>
      <c r="H4145" t="s">
        <v>283</v>
      </c>
      <c r="L4145" t="s">
        <v>762</v>
      </c>
      <c r="O4145" t="s">
        <v>4627</v>
      </c>
      <c r="P4145" t="s">
        <v>51</v>
      </c>
      <c r="Q4145" t="s">
        <v>4782</v>
      </c>
      <c r="R4145" t="s">
        <v>36</v>
      </c>
      <c r="U4145">
        <v>2019</v>
      </c>
      <c r="V4145" t="s">
        <v>37</v>
      </c>
      <c r="W4145" t="s">
        <v>4627</v>
      </c>
      <c r="X4145" t="s">
        <v>51</v>
      </c>
      <c r="Y4145" t="s">
        <v>4624</v>
      </c>
      <c r="Z4145" s="2">
        <v>43729</v>
      </c>
      <c r="AA4145" s="2">
        <v>43731</v>
      </c>
    </row>
    <row r="4146" spans="1:27" x14ac:dyDescent="0.25">
      <c r="A4146" t="s">
        <v>27</v>
      </c>
      <c r="B4146">
        <v>2019</v>
      </c>
      <c r="F4146" t="s">
        <v>4621</v>
      </c>
      <c r="G4146" t="s">
        <v>29</v>
      </c>
      <c r="H4146" t="s">
        <v>283</v>
      </c>
      <c r="I4146" t="s">
        <v>92</v>
      </c>
      <c r="J4146" t="s">
        <v>93</v>
      </c>
      <c r="O4146" t="s">
        <v>4672</v>
      </c>
      <c r="P4146" t="s">
        <v>481</v>
      </c>
      <c r="Q4146" t="s">
        <v>4783</v>
      </c>
      <c r="R4146" t="s">
        <v>36</v>
      </c>
      <c r="U4146">
        <v>2019</v>
      </c>
      <c r="V4146" t="s">
        <v>37</v>
      </c>
      <c r="W4146" t="s">
        <v>4672</v>
      </c>
      <c r="X4146" t="s">
        <v>481</v>
      </c>
      <c r="Y4146" t="s">
        <v>4624</v>
      </c>
      <c r="Z4146" s="2">
        <v>43741</v>
      </c>
      <c r="AA4146" s="2">
        <v>43743</v>
      </c>
    </row>
    <row r="4147" spans="1:27" x14ac:dyDescent="0.25">
      <c r="A4147" t="s">
        <v>27</v>
      </c>
      <c r="B4147">
        <v>2019</v>
      </c>
      <c r="F4147" t="s">
        <v>4621</v>
      </c>
      <c r="G4147" t="s">
        <v>29</v>
      </c>
      <c r="H4147" t="s">
        <v>283</v>
      </c>
      <c r="I4147" t="s">
        <v>129</v>
      </c>
      <c r="J4147" t="s">
        <v>130</v>
      </c>
      <c r="L4147" t="s">
        <v>73</v>
      </c>
      <c r="O4147" t="s">
        <v>4633</v>
      </c>
      <c r="P4147" t="s">
        <v>34</v>
      </c>
      <c r="Q4147" t="s">
        <v>4784</v>
      </c>
      <c r="R4147" t="s">
        <v>36</v>
      </c>
      <c r="U4147">
        <v>2019</v>
      </c>
      <c r="V4147" t="s">
        <v>37</v>
      </c>
      <c r="W4147" t="s">
        <v>4633</v>
      </c>
      <c r="X4147" t="s">
        <v>34</v>
      </c>
      <c r="Y4147" t="s">
        <v>4624</v>
      </c>
      <c r="Z4147" s="2">
        <v>43729</v>
      </c>
      <c r="AA4147" s="2">
        <v>43729</v>
      </c>
    </row>
    <row r="4148" spans="1:27" x14ac:dyDescent="0.25">
      <c r="A4148" t="s">
        <v>27</v>
      </c>
      <c r="B4148">
        <v>2019</v>
      </c>
      <c r="F4148" t="s">
        <v>4621</v>
      </c>
      <c r="G4148" t="s">
        <v>29</v>
      </c>
      <c r="H4148" t="s">
        <v>283</v>
      </c>
      <c r="L4148" t="s">
        <v>762</v>
      </c>
      <c r="O4148" t="s">
        <v>4625</v>
      </c>
      <c r="P4148" t="s">
        <v>655</v>
      </c>
      <c r="Q4148" t="s">
        <v>4785</v>
      </c>
      <c r="R4148" t="s">
        <v>36</v>
      </c>
      <c r="U4148">
        <v>2019</v>
      </c>
      <c r="V4148" t="s">
        <v>37</v>
      </c>
      <c r="W4148" t="s">
        <v>4625</v>
      </c>
      <c r="X4148" t="s">
        <v>655</v>
      </c>
      <c r="Y4148" t="s">
        <v>4624</v>
      </c>
      <c r="Z4148" s="2">
        <v>43731</v>
      </c>
      <c r="AA4148" s="2">
        <v>43733</v>
      </c>
    </row>
    <row r="4149" spans="1:27" x14ac:dyDescent="0.25">
      <c r="A4149" t="s">
        <v>27</v>
      </c>
      <c r="B4149">
        <v>2019</v>
      </c>
      <c r="F4149" t="s">
        <v>4621</v>
      </c>
      <c r="G4149" t="s">
        <v>29</v>
      </c>
      <c r="H4149" t="s">
        <v>283</v>
      </c>
      <c r="I4149" t="s">
        <v>92</v>
      </c>
      <c r="J4149" t="s">
        <v>93</v>
      </c>
      <c r="O4149" t="s">
        <v>4660</v>
      </c>
      <c r="P4149" t="s">
        <v>41</v>
      </c>
      <c r="Q4149" t="s">
        <v>4786</v>
      </c>
      <c r="R4149" t="s">
        <v>36</v>
      </c>
      <c r="U4149">
        <v>2019</v>
      </c>
      <c r="V4149" t="s">
        <v>37</v>
      </c>
      <c r="W4149" t="s">
        <v>4660</v>
      </c>
      <c r="X4149" t="s">
        <v>41</v>
      </c>
      <c r="Y4149" t="s">
        <v>4624</v>
      </c>
      <c r="Z4149" s="2">
        <v>43727</v>
      </c>
      <c r="AA4149" s="2">
        <v>43727</v>
      </c>
    </row>
    <row r="4150" spans="1:27" x14ac:dyDescent="0.25">
      <c r="A4150" t="s">
        <v>27</v>
      </c>
      <c r="B4150">
        <v>2019</v>
      </c>
      <c r="F4150" t="s">
        <v>4621</v>
      </c>
      <c r="G4150" t="s">
        <v>29</v>
      </c>
      <c r="H4150" t="s">
        <v>283</v>
      </c>
      <c r="I4150" t="s">
        <v>75</v>
      </c>
      <c r="J4150" t="s">
        <v>76</v>
      </c>
      <c r="O4150" t="s">
        <v>4637</v>
      </c>
      <c r="P4150" t="s">
        <v>53</v>
      </c>
      <c r="Q4150" t="s">
        <v>4787</v>
      </c>
      <c r="R4150" t="s">
        <v>36</v>
      </c>
      <c r="U4150">
        <v>2019</v>
      </c>
      <c r="V4150" t="s">
        <v>37</v>
      </c>
      <c r="W4150" t="s">
        <v>4637</v>
      </c>
      <c r="X4150" t="s">
        <v>53</v>
      </c>
      <c r="Y4150" t="s">
        <v>4624</v>
      </c>
      <c r="Z4150" s="2">
        <v>43733</v>
      </c>
      <c r="AA4150" s="2">
        <v>43735</v>
      </c>
    </row>
    <row r="4151" spans="1:27" x14ac:dyDescent="0.25">
      <c r="A4151" t="s">
        <v>27</v>
      </c>
      <c r="B4151">
        <v>2019</v>
      </c>
      <c r="F4151" t="s">
        <v>4621</v>
      </c>
      <c r="G4151" t="s">
        <v>29</v>
      </c>
      <c r="H4151" t="s">
        <v>283</v>
      </c>
      <c r="L4151" t="s">
        <v>73</v>
      </c>
      <c r="O4151" t="s">
        <v>4660</v>
      </c>
      <c r="P4151" t="s">
        <v>655</v>
      </c>
      <c r="Q4151" t="s">
        <v>4788</v>
      </c>
      <c r="R4151" t="s">
        <v>36</v>
      </c>
      <c r="U4151">
        <v>2019</v>
      </c>
      <c r="V4151" t="s">
        <v>37</v>
      </c>
      <c r="W4151" t="s">
        <v>4660</v>
      </c>
      <c r="X4151" t="s">
        <v>655</v>
      </c>
      <c r="Y4151" t="s">
        <v>4624</v>
      </c>
      <c r="Z4151" s="2">
        <v>43727</v>
      </c>
      <c r="AA4151" s="2">
        <v>43727</v>
      </c>
    </row>
    <row r="4152" spans="1:27" x14ac:dyDescent="0.25">
      <c r="A4152" t="s">
        <v>27</v>
      </c>
      <c r="B4152">
        <v>2019</v>
      </c>
      <c r="F4152" t="s">
        <v>4621</v>
      </c>
      <c r="G4152" t="s">
        <v>29</v>
      </c>
      <c r="H4152" t="s">
        <v>283</v>
      </c>
      <c r="I4152" t="s">
        <v>92</v>
      </c>
      <c r="J4152" t="s">
        <v>93</v>
      </c>
      <c r="O4152" t="s">
        <v>4643</v>
      </c>
      <c r="P4152" t="s">
        <v>51</v>
      </c>
      <c r="Q4152" t="s">
        <v>4789</v>
      </c>
      <c r="R4152" t="s">
        <v>36</v>
      </c>
      <c r="U4152">
        <v>2019</v>
      </c>
      <c r="V4152" t="s">
        <v>37</v>
      </c>
      <c r="W4152" t="s">
        <v>4643</v>
      </c>
      <c r="X4152" t="s">
        <v>51</v>
      </c>
      <c r="Y4152" t="s">
        <v>4624</v>
      </c>
      <c r="Z4152" s="2">
        <v>43735</v>
      </c>
      <c r="AA4152" s="2">
        <v>43737</v>
      </c>
    </row>
    <row r="4153" spans="1:27" x14ac:dyDescent="0.25">
      <c r="A4153" t="s">
        <v>27</v>
      </c>
      <c r="B4153">
        <v>2019</v>
      </c>
      <c r="F4153" t="s">
        <v>4621</v>
      </c>
      <c r="G4153" t="s">
        <v>29</v>
      </c>
      <c r="H4153" t="s">
        <v>283</v>
      </c>
      <c r="I4153" t="s">
        <v>47</v>
      </c>
      <c r="J4153" t="s">
        <v>48</v>
      </c>
      <c r="L4153" t="s">
        <v>73</v>
      </c>
      <c r="O4153" t="s">
        <v>4662</v>
      </c>
      <c r="P4153" t="s">
        <v>34</v>
      </c>
      <c r="Q4153" t="s">
        <v>4790</v>
      </c>
      <c r="R4153" t="s">
        <v>36</v>
      </c>
      <c r="U4153">
        <v>2019</v>
      </c>
      <c r="V4153" t="s">
        <v>37</v>
      </c>
      <c r="W4153" t="s">
        <v>4662</v>
      </c>
      <c r="X4153" t="s">
        <v>34</v>
      </c>
      <c r="Y4153" t="s">
        <v>4624</v>
      </c>
      <c r="Z4153" s="2">
        <v>43738</v>
      </c>
      <c r="AA4153" s="2">
        <v>43738</v>
      </c>
    </row>
    <row r="4154" spans="1:27" x14ac:dyDescent="0.25">
      <c r="A4154" t="s">
        <v>27</v>
      </c>
      <c r="B4154">
        <v>2019</v>
      </c>
      <c r="F4154" t="s">
        <v>4621</v>
      </c>
      <c r="G4154" t="s">
        <v>29</v>
      </c>
      <c r="H4154" t="s">
        <v>283</v>
      </c>
      <c r="I4154" t="s">
        <v>47</v>
      </c>
      <c r="J4154" t="s">
        <v>48</v>
      </c>
      <c r="L4154" t="s">
        <v>73</v>
      </c>
      <c r="O4154" t="s">
        <v>4633</v>
      </c>
      <c r="P4154" t="s">
        <v>51</v>
      </c>
      <c r="Q4154" t="s">
        <v>4791</v>
      </c>
      <c r="R4154" t="s">
        <v>36</v>
      </c>
      <c r="U4154">
        <v>2019</v>
      </c>
      <c r="V4154" t="s">
        <v>37</v>
      </c>
      <c r="W4154" t="s">
        <v>4633</v>
      </c>
      <c r="X4154" t="s">
        <v>51</v>
      </c>
      <c r="Y4154" t="s">
        <v>4624</v>
      </c>
      <c r="Z4154" s="2">
        <v>43729</v>
      </c>
      <c r="AA4154" s="2">
        <v>43729</v>
      </c>
    </row>
    <row r="4155" spans="1:27" x14ac:dyDescent="0.25">
      <c r="A4155" t="s">
        <v>27</v>
      </c>
      <c r="B4155">
        <v>2019</v>
      </c>
      <c r="F4155" t="s">
        <v>4621</v>
      </c>
      <c r="G4155" t="s">
        <v>29</v>
      </c>
      <c r="H4155" t="s">
        <v>283</v>
      </c>
      <c r="I4155" t="s">
        <v>47</v>
      </c>
      <c r="J4155" t="s">
        <v>48</v>
      </c>
      <c r="L4155" t="s">
        <v>233</v>
      </c>
      <c r="O4155" t="s">
        <v>4631</v>
      </c>
      <c r="P4155" t="s">
        <v>684</v>
      </c>
      <c r="Q4155" t="s">
        <v>4792</v>
      </c>
      <c r="R4155" t="s">
        <v>36</v>
      </c>
      <c r="U4155">
        <v>2019</v>
      </c>
      <c r="V4155" t="s">
        <v>37</v>
      </c>
      <c r="W4155" t="s">
        <v>4631</v>
      </c>
      <c r="X4155" t="s">
        <v>684</v>
      </c>
      <c r="Y4155" t="s">
        <v>4624</v>
      </c>
      <c r="Z4155" s="2">
        <v>43737</v>
      </c>
      <c r="AA4155" s="2">
        <v>43737</v>
      </c>
    </row>
    <row r="4156" spans="1:27" x14ac:dyDescent="0.25">
      <c r="A4156" t="s">
        <v>27</v>
      </c>
      <c r="B4156">
        <v>2019</v>
      </c>
      <c r="F4156" t="s">
        <v>4621</v>
      </c>
      <c r="G4156" t="s">
        <v>29</v>
      </c>
      <c r="H4156" t="s">
        <v>283</v>
      </c>
      <c r="I4156" t="s">
        <v>75</v>
      </c>
      <c r="J4156" t="s">
        <v>76</v>
      </c>
      <c r="O4156" t="s">
        <v>4662</v>
      </c>
      <c r="P4156" t="s">
        <v>684</v>
      </c>
      <c r="Q4156" t="s">
        <v>4793</v>
      </c>
      <c r="R4156" t="s">
        <v>36</v>
      </c>
      <c r="U4156">
        <v>2019</v>
      </c>
      <c r="V4156" t="s">
        <v>37</v>
      </c>
      <c r="W4156" t="s">
        <v>4662</v>
      </c>
      <c r="X4156" t="s">
        <v>684</v>
      </c>
      <c r="Y4156" t="s">
        <v>4624</v>
      </c>
      <c r="Z4156" s="2">
        <v>43738</v>
      </c>
      <c r="AA4156" s="2">
        <v>43738</v>
      </c>
    </row>
    <row r="4157" spans="1:27" x14ac:dyDescent="0.25">
      <c r="A4157" t="s">
        <v>27</v>
      </c>
      <c r="B4157">
        <v>2019</v>
      </c>
      <c r="F4157" t="s">
        <v>4621</v>
      </c>
      <c r="G4157" t="s">
        <v>29</v>
      </c>
      <c r="H4157" t="s">
        <v>283</v>
      </c>
      <c r="I4157" t="s">
        <v>75</v>
      </c>
      <c r="J4157" t="s">
        <v>76</v>
      </c>
      <c r="O4157" t="s">
        <v>4660</v>
      </c>
      <c r="P4157" t="s">
        <v>659</v>
      </c>
      <c r="Q4157" t="s">
        <v>4794</v>
      </c>
      <c r="R4157" t="s">
        <v>36</v>
      </c>
      <c r="U4157">
        <v>2019</v>
      </c>
      <c r="V4157" t="s">
        <v>37</v>
      </c>
      <c r="W4157" t="s">
        <v>4660</v>
      </c>
      <c r="X4157" t="s">
        <v>659</v>
      </c>
      <c r="Y4157" t="s">
        <v>4624</v>
      </c>
      <c r="Z4157" s="2">
        <v>43727</v>
      </c>
      <c r="AA4157" s="2">
        <v>43727</v>
      </c>
    </row>
    <row r="4158" spans="1:27" x14ac:dyDescent="0.25">
      <c r="A4158" t="s">
        <v>27</v>
      </c>
      <c r="B4158">
        <v>2019</v>
      </c>
      <c r="F4158" t="s">
        <v>4621</v>
      </c>
      <c r="G4158" t="s">
        <v>29</v>
      </c>
      <c r="H4158" t="s">
        <v>283</v>
      </c>
      <c r="I4158" t="s">
        <v>47</v>
      </c>
      <c r="J4158" t="s">
        <v>48</v>
      </c>
      <c r="L4158" t="s">
        <v>73</v>
      </c>
      <c r="O4158" t="s">
        <v>4622</v>
      </c>
      <c r="P4158" t="s">
        <v>34</v>
      </c>
      <c r="Q4158" t="s">
        <v>4795</v>
      </c>
      <c r="R4158" t="s">
        <v>36</v>
      </c>
      <c r="U4158">
        <v>2019</v>
      </c>
      <c r="V4158" t="s">
        <v>37</v>
      </c>
      <c r="W4158" t="s">
        <v>4622</v>
      </c>
      <c r="X4158" t="s">
        <v>34</v>
      </c>
      <c r="Y4158" t="s">
        <v>4624</v>
      </c>
      <c r="Z4158" s="2">
        <v>43729</v>
      </c>
      <c r="AA4158" s="2">
        <v>43729</v>
      </c>
    </row>
    <row r="4159" spans="1:27" x14ac:dyDescent="0.25">
      <c r="A4159" t="s">
        <v>27</v>
      </c>
      <c r="B4159">
        <v>2019</v>
      </c>
      <c r="F4159" t="s">
        <v>4621</v>
      </c>
      <c r="G4159" t="s">
        <v>29</v>
      </c>
      <c r="H4159" t="s">
        <v>283</v>
      </c>
      <c r="I4159" t="s">
        <v>75</v>
      </c>
      <c r="J4159" t="s">
        <v>76</v>
      </c>
      <c r="O4159" t="s">
        <v>4631</v>
      </c>
      <c r="P4159" t="s">
        <v>41</v>
      </c>
      <c r="Q4159" t="s">
        <v>4796</v>
      </c>
      <c r="R4159" t="s">
        <v>36</v>
      </c>
      <c r="U4159">
        <v>2019</v>
      </c>
      <c r="V4159" t="s">
        <v>37</v>
      </c>
      <c r="W4159" t="s">
        <v>4631</v>
      </c>
      <c r="X4159" t="s">
        <v>41</v>
      </c>
      <c r="Y4159" t="s">
        <v>4624</v>
      </c>
      <c r="Z4159" s="2">
        <v>43737</v>
      </c>
      <c r="AA4159" s="2">
        <v>43737</v>
      </c>
    </row>
    <row r="4160" spans="1:27" x14ac:dyDescent="0.25">
      <c r="A4160" t="s">
        <v>27</v>
      </c>
      <c r="B4160">
        <v>2019</v>
      </c>
      <c r="F4160" t="s">
        <v>4621</v>
      </c>
      <c r="G4160" t="s">
        <v>29</v>
      </c>
      <c r="H4160" t="s">
        <v>283</v>
      </c>
      <c r="L4160" t="s">
        <v>73</v>
      </c>
      <c r="O4160" t="s">
        <v>4627</v>
      </c>
      <c r="P4160" t="s">
        <v>659</v>
      </c>
      <c r="Q4160" t="s">
        <v>4797</v>
      </c>
      <c r="R4160" t="s">
        <v>36</v>
      </c>
      <c r="U4160">
        <v>2019</v>
      </c>
      <c r="V4160" t="s">
        <v>37</v>
      </c>
      <c r="W4160" t="s">
        <v>4627</v>
      </c>
      <c r="X4160" t="s">
        <v>659</v>
      </c>
      <c r="Y4160" t="s">
        <v>4624</v>
      </c>
      <c r="Z4160" s="2">
        <v>43729</v>
      </c>
      <c r="AA4160" s="2">
        <v>43731</v>
      </c>
    </row>
    <row r="4161" spans="1:27" x14ac:dyDescent="0.25">
      <c r="A4161" t="s">
        <v>27</v>
      </c>
      <c r="B4161">
        <v>2019</v>
      </c>
      <c r="F4161" t="s">
        <v>4621</v>
      </c>
      <c r="G4161" t="s">
        <v>29</v>
      </c>
      <c r="H4161" t="s">
        <v>283</v>
      </c>
      <c r="I4161" t="s">
        <v>75</v>
      </c>
      <c r="J4161" t="s">
        <v>76</v>
      </c>
      <c r="O4161" t="s">
        <v>4672</v>
      </c>
      <c r="P4161" t="s">
        <v>659</v>
      </c>
      <c r="Q4161" t="s">
        <v>4798</v>
      </c>
      <c r="R4161" t="s">
        <v>36</v>
      </c>
      <c r="U4161">
        <v>2019</v>
      </c>
      <c r="V4161" t="s">
        <v>37</v>
      </c>
      <c r="W4161" t="s">
        <v>4672</v>
      </c>
      <c r="X4161" t="s">
        <v>659</v>
      </c>
      <c r="Y4161" t="s">
        <v>4624</v>
      </c>
      <c r="Z4161" s="2">
        <v>43741</v>
      </c>
      <c r="AA4161" s="2">
        <v>43743</v>
      </c>
    </row>
    <row r="4162" spans="1:27" x14ac:dyDescent="0.25">
      <c r="A4162" t="s">
        <v>27</v>
      </c>
      <c r="B4162">
        <v>2019</v>
      </c>
      <c r="F4162" t="s">
        <v>4621</v>
      </c>
      <c r="G4162" t="s">
        <v>29</v>
      </c>
      <c r="H4162" t="s">
        <v>283</v>
      </c>
      <c r="L4162" t="s">
        <v>762</v>
      </c>
      <c r="O4162" t="s">
        <v>4641</v>
      </c>
      <c r="P4162" t="s">
        <v>51</v>
      </c>
      <c r="Q4162" t="s">
        <v>4799</v>
      </c>
      <c r="R4162" t="s">
        <v>36</v>
      </c>
      <c r="U4162">
        <v>2019</v>
      </c>
      <c r="V4162" t="s">
        <v>37</v>
      </c>
      <c r="W4162" t="s">
        <v>4641</v>
      </c>
      <c r="X4162" t="s">
        <v>51</v>
      </c>
      <c r="Y4162" t="s">
        <v>4624</v>
      </c>
      <c r="Z4162" s="2">
        <v>43729</v>
      </c>
      <c r="AA4162" s="2">
        <v>43729</v>
      </c>
    </row>
    <row r="4163" spans="1:27" x14ac:dyDescent="0.25">
      <c r="A4163" t="s">
        <v>27</v>
      </c>
      <c r="B4163">
        <v>2019</v>
      </c>
      <c r="F4163" t="s">
        <v>4621</v>
      </c>
      <c r="G4163" t="s">
        <v>29</v>
      </c>
      <c r="H4163" t="s">
        <v>283</v>
      </c>
      <c r="I4163" t="s">
        <v>75</v>
      </c>
      <c r="J4163" t="s">
        <v>76</v>
      </c>
      <c r="O4163" t="s">
        <v>4672</v>
      </c>
      <c r="P4163" t="s">
        <v>684</v>
      </c>
      <c r="Q4163" t="s">
        <v>4800</v>
      </c>
      <c r="R4163" t="s">
        <v>36</v>
      </c>
      <c r="U4163">
        <v>2019</v>
      </c>
      <c r="V4163" t="s">
        <v>37</v>
      </c>
      <c r="W4163" t="s">
        <v>4672</v>
      </c>
      <c r="X4163" t="s">
        <v>684</v>
      </c>
      <c r="Y4163" t="s">
        <v>4624</v>
      </c>
      <c r="Z4163" s="2">
        <v>43741</v>
      </c>
      <c r="AA4163" s="2">
        <v>43743</v>
      </c>
    </row>
    <row r="4164" spans="1:27" x14ac:dyDescent="0.25">
      <c r="A4164" t="s">
        <v>27</v>
      </c>
      <c r="B4164">
        <v>2019</v>
      </c>
      <c r="F4164" t="s">
        <v>4621</v>
      </c>
      <c r="G4164" t="s">
        <v>29</v>
      </c>
      <c r="H4164" t="s">
        <v>283</v>
      </c>
      <c r="I4164" t="s">
        <v>129</v>
      </c>
      <c r="J4164" t="s">
        <v>130</v>
      </c>
      <c r="L4164" t="s">
        <v>73</v>
      </c>
      <c r="O4164" t="s">
        <v>4629</v>
      </c>
      <c r="P4164" t="s">
        <v>481</v>
      </c>
      <c r="Q4164" t="s">
        <v>4801</v>
      </c>
      <c r="R4164" t="s">
        <v>36</v>
      </c>
      <c r="U4164">
        <v>2019</v>
      </c>
      <c r="V4164" t="s">
        <v>37</v>
      </c>
      <c r="W4164" t="s">
        <v>4629</v>
      </c>
      <c r="X4164" t="s">
        <v>481</v>
      </c>
      <c r="Y4164" t="s">
        <v>4624</v>
      </c>
      <c r="Z4164" s="2">
        <v>43729</v>
      </c>
      <c r="AA4164" s="2">
        <v>43729</v>
      </c>
    </row>
    <row r="4165" spans="1:27" x14ac:dyDescent="0.25">
      <c r="A4165" t="s">
        <v>27</v>
      </c>
      <c r="B4165">
        <v>2019</v>
      </c>
      <c r="F4165" t="s">
        <v>4621</v>
      </c>
      <c r="G4165" t="s">
        <v>29</v>
      </c>
      <c r="H4165" t="s">
        <v>283</v>
      </c>
      <c r="I4165" t="s">
        <v>92</v>
      </c>
      <c r="J4165" t="s">
        <v>93</v>
      </c>
      <c r="O4165" t="s">
        <v>4629</v>
      </c>
      <c r="P4165" t="s">
        <v>53</v>
      </c>
      <c r="Q4165" t="s">
        <v>4802</v>
      </c>
      <c r="R4165" t="s">
        <v>36</v>
      </c>
      <c r="U4165">
        <v>2019</v>
      </c>
      <c r="V4165" t="s">
        <v>37</v>
      </c>
      <c r="W4165" t="s">
        <v>4629</v>
      </c>
      <c r="X4165" t="s">
        <v>53</v>
      </c>
      <c r="Y4165" t="s">
        <v>4624</v>
      </c>
      <c r="Z4165" s="2">
        <v>43729</v>
      </c>
      <c r="AA4165" s="2">
        <v>43729</v>
      </c>
    </row>
    <row r="4166" spans="1:27" x14ac:dyDescent="0.25">
      <c r="A4166" t="s">
        <v>27</v>
      </c>
      <c r="B4166">
        <v>2019</v>
      </c>
      <c r="F4166" t="s">
        <v>4621</v>
      </c>
      <c r="G4166" t="s">
        <v>29</v>
      </c>
      <c r="H4166" t="s">
        <v>283</v>
      </c>
      <c r="I4166" t="s">
        <v>47</v>
      </c>
      <c r="J4166" t="s">
        <v>48</v>
      </c>
      <c r="L4166" t="s">
        <v>73</v>
      </c>
      <c r="O4166" t="s">
        <v>4643</v>
      </c>
      <c r="P4166" t="s">
        <v>44</v>
      </c>
      <c r="Q4166" t="s">
        <v>4803</v>
      </c>
      <c r="R4166" t="s">
        <v>36</v>
      </c>
      <c r="U4166">
        <v>2019</v>
      </c>
      <c r="V4166" t="s">
        <v>37</v>
      </c>
      <c r="W4166" t="s">
        <v>4643</v>
      </c>
      <c r="X4166" t="s">
        <v>44</v>
      </c>
      <c r="Y4166" t="s">
        <v>4624</v>
      </c>
      <c r="Z4166" s="2">
        <v>43735</v>
      </c>
      <c r="AA4166" s="2">
        <v>43737</v>
      </c>
    </row>
    <row r="4167" spans="1:27" x14ac:dyDescent="0.25">
      <c r="A4167" t="s">
        <v>27</v>
      </c>
      <c r="B4167">
        <v>2020</v>
      </c>
      <c r="F4167" t="s">
        <v>4804</v>
      </c>
      <c r="G4167" t="s">
        <v>29</v>
      </c>
      <c r="H4167" t="s">
        <v>283</v>
      </c>
      <c r="I4167" t="s">
        <v>75</v>
      </c>
      <c r="J4167" t="s">
        <v>76</v>
      </c>
      <c r="O4167" t="s">
        <v>4805</v>
      </c>
      <c r="P4167" t="s">
        <v>44</v>
      </c>
      <c r="Q4167" t="s">
        <v>4806</v>
      </c>
      <c r="R4167" t="s">
        <v>36</v>
      </c>
      <c r="U4167">
        <v>2020</v>
      </c>
      <c r="V4167" t="s">
        <v>37</v>
      </c>
      <c r="W4167" t="s">
        <v>4805</v>
      </c>
      <c r="X4167" t="s">
        <v>44</v>
      </c>
      <c r="Y4167" t="s">
        <v>4807</v>
      </c>
      <c r="Z4167" s="2">
        <v>44093</v>
      </c>
      <c r="AA4167" s="2">
        <v>44093</v>
      </c>
    </row>
    <row r="4168" spans="1:27" x14ac:dyDescent="0.25">
      <c r="A4168" t="s">
        <v>27</v>
      </c>
      <c r="B4168">
        <v>2020</v>
      </c>
      <c r="F4168" t="s">
        <v>4804</v>
      </c>
      <c r="G4168" t="s">
        <v>29</v>
      </c>
      <c r="H4168" t="s">
        <v>283</v>
      </c>
      <c r="I4168" t="s">
        <v>75</v>
      </c>
      <c r="J4168" t="s">
        <v>76</v>
      </c>
      <c r="O4168" t="s">
        <v>4805</v>
      </c>
      <c r="P4168" t="s">
        <v>655</v>
      </c>
      <c r="Q4168" t="s">
        <v>4808</v>
      </c>
      <c r="R4168" t="s">
        <v>36</v>
      </c>
      <c r="U4168">
        <v>2020</v>
      </c>
      <c r="V4168" t="s">
        <v>37</v>
      </c>
      <c r="W4168" t="s">
        <v>4805</v>
      </c>
      <c r="X4168" t="s">
        <v>655</v>
      </c>
      <c r="Y4168" t="s">
        <v>4807</v>
      </c>
      <c r="Z4168" s="2">
        <v>44093</v>
      </c>
      <c r="AA4168" s="2">
        <v>44093</v>
      </c>
    </row>
    <row r="4169" spans="1:27" x14ac:dyDescent="0.25">
      <c r="A4169" t="s">
        <v>27</v>
      </c>
      <c r="B4169">
        <v>2020</v>
      </c>
      <c r="F4169" t="s">
        <v>4804</v>
      </c>
      <c r="G4169" t="s">
        <v>29</v>
      </c>
      <c r="H4169" t="s">
        <v>283</v>
      </c>
      <c r="I4169" t="s">
        <v>75</v>
      </c>
      <c r="J4169" t="s">
        <v>76</v>
      </c>
      <c r="O4169" t="s">
        <v>4805</v>
      </c>
      <c r="P4169" t="s">
        <v>481</v>
      </c>
      <c r="Q4169" t="s">
        <v>4809</v>
      </c>
      <c r="R4169" t="s">
        <v>36</v>
      </c>
      <c r="U4169">
        <v>2020</v>
      </c>
      <c r="V4169" t="s">
        <v>37</v>
      </c>
      <c r="W4169" t="s">
        <v>4805</v>
      </c>
      <c r="X4169" t="s">
        <v>481</v>
      </c>
      <c r="Y4169" t="s">
        <v>4807</v>
      </c>
      <c r="Z4169" s="2">
        <v>44093</v>
      </c>
      <c r="AA4169" s="2">
        <v>44093</v>
      </c>
    </row>
    <row r="4170" spans="1:27" x14ac:dyDescent="0.25">
      <c r="A4170" t="s">
        <v>27</v>
      </c>
      <c r="B4170">
        <v>2020</v>
      </c>
      <c r="F4170" t="s">
        <v>4804</v>
      </c>
      <c r="G4170" t="s">
        <v>29</v>
      </c>
      <c r="H4170" t="s">
        <v>283</v>
      </c>
      <c r="I4170" t="s">
        <v>75</v>
      </c>
      <c r="J4170" t="s">
        <v>76</v>
      </c>
      <c r="O4170" t="s">
        <v>4810</v>
      </c>
      <c r="P4170" t="s">
        <v>41</v>
      </c>
      <c r="Q4170" t="s">
        <v>4811</v>
      </c>
      <c r="R4170" t="s">
        <v>36</v>
      </c>
      <c r="U4170">
        <v>2020</v>
      </c>
      <c r="V4170" t="s">
        <v>37</v>
      </c>
      <c r="W4170" t="s">
        <v>4810</v>
      </c>
      <c r="X4170" t="s">
        <v>41</v>
      </c>
      <c r="Y4170" t="s">
        <v>4807</v>
      </c>
      <c r="Z4170" s="2">
        <v>44093</v>
      </c>
      <c r="AA4170" s="2">
        <v>44093</v>
      </c>
    </row>
    <row r="4171" spans="1:27" x14ac:dyDescent="0.25">
      <c r="A4171" t="s">
        <v>27</v>
      </c>
      <c r="B4171">
        <v>2020</v>
      </c>
      <c r="F4171" t="s">
        <v>4804</v>
      </c>
      <c r="G4171" t="s">
        <v>29</v>
      </c>
      <c r="H4171" t="s">
        <v>283</v>
      </c>
      <c r="I4171" t="s">
        <v>47</v>
      </c>
      <c r="J4171" t="s">
        <v>48</v>
      </c>
      <c r="L4171" t="s">
        <v>73</v>
      </c>
      <c r="O4171" t="s">
        <v>4810</v>
      </c>
      <c r="P4171" t="s">
        <v>53</v>
      </c>
      <c r="Q4171" t="s">
        <v>4812</v>
      </c>
      <c r="R4171" t="s">
        <v>36</v>
      </c>
      <c r="U4171">
        <v>2020</v>
      </c>
      <c r="V4171" t="s">
        <v>37</v>
      </c>
      <c r="W4171" t="s">
        <v>4810</v>
      </c>
      <c r="X4171" t="s">
        <v>53</v>
      </c>
      <c r="Y4171" t="s">
        <v>4807</v>
      </c>
      <c r="Z4171" s="2">
        <v>44093</v>
      </c>
      <c r="AA4171" s="2">
        <v>44093</v>
      </c>
    </row>
    <row r="4172" spans="1:27" x14ac:dyDescent="0.25">
      <c r="A4172" t="s">
        <v>27</v>
      </c>
      <c r="B4172">
        <v>2020</v>
      </c>
      <c r="F4172" t="s">
        <v>4804</v>
      </c>
      <c r="G4172" t="s">
        <v>29</v>
      </c>
      <c r="H4172" t="s">
        <v>283</v>
      </c>
      <c r="I4172" t="s">
        <v>47</v>
      </c>
      <c r="J4172" t="s">
        <v>48</v>
      </c>
      <c r="L4172" t="s">
        <v>73</v>
      </c>
      <c r="O4172" t="s">
        <v>4810</v>
      </c>
      <c r="P4172" t="s">
        <v>51</v>
      </c>
      <c r="Q4172" t="s">
        <v>4813</v>
      </c>
      <c r="R4172" t="s">
        <v>36</v>
      </c>
      <c r="U4172">
        <v>2020</v>
      </c>
      <c r="V4172" t="s">
        <v>37</v>
      </c>
      <c r="W4172" t="s">
        <v>4810</v>
      </c>
      <c r="X4172" t="s">
        <v>51</v>
      </c>
      <c r="Y4172" t="s">
        <v>4807</v>
      </c>
      <c r="Z4172" s="2">
        <v>44093</v>
      </c>
      <c r="AA4172" s="2">
        <v>44093</v>
      </c>
    </row>
    <row r="4173" spans="1:27" x14ac:dyDescent="0.25">
      <c r="A4173" t="s">
        <v>27</v>
      </c>
      <c r="B4173">
        <v>2020</v>
      </c>
      <c r="F4173" t="s">
        <v>4804</v>
      </c>
      <c r="G4173" t="s">
        <v>29</v>
      </c>
      <c r="H4173" t="s">
        <v>283</v>
      </c>
      <c r="I4173" t="s">
        <v>75</v>
      </c>
      <c r="J4173" t="s">
        <v>76</v>
      </c>
      <c r="O4173" t="s">
        <v>4810</v>
      </c>
      <c r="P4173" t="s">
        <v>659</v>
      </c>
      <c r="Q4173" t="s">
        <v>4814</v>
      </c>
      <c r="R4173" t="s">
        <v>36</v>
      </c>
      <c r="U4173">
        <v>2020</v>
      </c>
      <c r="V4173" t="s">
        <v>37</v>
      </c>
      <c r="W4173" t="s">
        <v>4810</v>
      </c>
      <c r="X4173" t="s">
        <v>659</v>
      </c>
      <c r="Y4173" t="s">
        <v>4807</v>
      </c>
      <c r="Z4173" s="2">
        <v>44093</v>
      </c>
      <c r="AA4173" s="2">
        <v>44093</v>
      </c>
    </row>
    <row r="4174" spans="1:27" x14ac:dyDescent="0.25">
      <c r="A4174" t="s">
        <v>27</v>
      </c>
      <c r="B4174">
        <v>2020</v>
      </c>
      <c r="F4174" t="s">
        <v>4804</v>
      </c>
      <c r="G4174" t="s">
        <v>29</v>
      </c>
      <c r="H4174" t="s">
        <v>283</v>
      </c>
      <c r="I4174" t="s">
        <v>92</v>
      </c>
      <c r="J4174" t="s">
        <v>93</v>
      </c>
      <c r="O4174" t="s">
        <v>4815</v>
      </c>
      <c r="P4174" t="s">
        <v>34</v>
      </c>
      <c r="Q4174" t="s">
        <v>4816</v>
      </c>
      <c r="R4174" t="s">
        <v>36</v>
      </c>
      <c r="U4174">
        <v>2020</v>
      </c>
      <c r="V4174" t="s">
        <v>37</v>
      </c>
      <c r="W4174" t="s">
        <v>4815</v>
      </c>
      <c r="X4174" t="s">
        <v>34</v>
      </c>
      <c r="Y4174" t="s">
        <v>4807</v>
      </c>
      <c r="Z4174" s="2">
        <v>44097</v>
      </c>
      <c r="AA4174" s="2">
        <v>44097</v>
      </c>
    </row>
    <row r="4175" spans="1:27" x14ac:dyDescent="0.25">
      <c r="A4175" t="s">
        <v>27</v>
      </c>
      <c r="B4175">
        <v>2020</v>
      </c>
      <c r="F4175" t="s">
        <v>4804</v>
      </c>
      <c r="G4175" t="s">
        <v>29</v>
      </c>
      <c r="H4175" t="s">
        <v>283</v>
      </c>
      <c r="I4175" t="s">
        <v>47</v>
      </c>
      <c r="J4175" t="s">
        <v>48</v>
      </c>
      <c r="L4175" t="s">
        <v>73</v>
      </c>
      <c r="O4175" t="s">
        <v>4815</v>
      </c>
      <c r="P4175" t="s">
        <v>662</v>
      </c>
      <c r="Q4175" t="s">
        <v>4817</v>
      </c>
      <c r="R4175" t="s">
        <v>36</v>
      </c>
      <c r="U4175">
        <v>2020</v>
      </c>
      <c r="V4175" t="s">
        <v>37</v>
      </c>
      <c r="W4175" t="s">
        <v>4815</v>
      </c>
      <c r="X4175" t="s">
        <v>662</v>
      </c>
      <c r="Y4175" t="s">
        <v>4807</v>
      </c>
      <c r="Z4175" s="2">
        <v>44097</v>
      </c>
      <c r="AA4175" s="2">
        <v>44097</v>
      </c>
    </row>
    <row r="4176" spans="1:27" x14ac:dyDescent="0.25">
      <c r="A4176" t="s">
        <v>27</v>
      </c>
      <c r="B4176">
        <v>2020</v>
      </c>
      <c r="F4176" t="s">
        <v>4804</v>
      </c>
      <c r="G4176" t="s">
        <v>29</v>
      </c>
      <c r="H4176" t="s">
        <v>283</v>
      </c>
      <c r="I4176" t="s">
        <v>92</v>
      </c>
      <c r="J4176" t="s">
        <v>93</v>
      </c>
      <c r="O4176" t="s">
        <v>4818</v>
      </c>
      <c r="P4176" t="s">
        <v>41</v>
      </c>
      <c r="Q4176" t="s">
        <v>4819</v>
      </c>
      <c r="R4176" t="s">
        <v>36</v>
      </c>
      <c r="U4176">
        <v>2020</v>
      </c>
      <c r="V4176" t="s">
        <v>37</v>
      </c>
      <c r="W4176" t="s">
        <v>4818</v>
      </c>
      <c r="X4176" t="s">
        <v>41</v>
      </c>
      <c r="Y4176" t="s">
        <v>4807</v>
      </c>
      <c r="Z4176" s="2">
        <v>44097</v>
      </c>
      <c r="AA4176" s="2">
        <v>44097</v>
      </c>
    </row>
    <row r="4177" spans="1:27" x14ac:dyDescent="0.25">
      <c r="A4177" t="s">
        <v>27</v>
      </c>
      <c r="B4177">
        <v>2020</v>
      </c>
      <c r="F4177" t="s">
        <v>4804</v>
      </c>
      <c r="G4177" t="s">
        <v>29</v>
      </c>
      <c r="H4177" t="s">
        <v>283</v>
      </c>
      <c r="I4177" t="s">
        <v>75</v>
      </c>
      <c r="J4177" t="s">
        <v>76</v>
      </c>
      <c r="O4177" t="s">
        <v>4818</v>
      </c>
      <c r="P4177" t="s">
        <v>34</v>
      </c>
      <c r="Q4177" t="s">
        <v>4820</v>
      </c>
      <c r="R4177" t="s">
        <v>36</v>
      </c>
      <c r="U4177">
        <v>2020</v>
      </c>
      <c r="V4177" t="s">
        <v>37</v>
      </c>
      <c r="W4177" t="s">
        <v>4818</v>
      </c>
      <c r="X4177" t="s">
        <v>34</v>
      </c>
      <c r="Y4177" t="s">
        <v>4807</v>
      </c>
      <c r="Z4177" s="2">
        <v>44097</v>
      </c>
      <c r="AA4177" s="2">
        <v>44097</v>
      </c>
    </row>
    <row r="4178" spans="1:27" x14ac:dyDescent="0.25">
      <c r="A4178" t="s">
        <v>27</v>
      </c>
      <c r="B4178">
        <v>2020</v>
      </c>
      <c r="F4178" t="s">
        <v>4804</v>
      </c>
      <c r="G4178" t="s">
        <v>29</v>
      </c>
      <c r="H4178" t="s">
        <v>283</v>
      </c>
      <c r="I4178" t="s">
        <v>75</v>
      </c>
      <c r="J4178" t="s">
        <v>76</v>
      </c>
      <c r="O4178" t="s">
        <v>4818</v>
      </c>
      <c r="P4178" t="s">
        <v>44</v>
      </c>
      <c r="Q4178" t="s">
        <v>4821</v>
      </c>
      <c r="R4178" t="s">
        <v>36</v>
      </c>
      <c r="U4178">
        <v>2020</v>
      </c>
      <c r="V4178" t="s">
        <v>37</v>
      </c>
      <c r="W4178" t="s">
        <v>4818</v>
      </c>
      <c r="X4178" t="s">
        <v>44</v>
      </c>
      <c r="Y4178" t="s">
        <v>4807</v>
      </c>
      <c r="Z4178" s="2">
        <v>44097</v>
      </c>
      <c r="AA4178" s="2">
        <v>44097</v>
      </c>
    </row>
    <row r="4179" spans="1:27" x14ac:dyDescent="0.25">
      <c r="A4179" t="s">
        <v>27</v>
      </c>
      <c r="B4179">
        <v>2020</v>
      </c>
      <c r="F4179" t="s">
        <v>4804</v>
      </c>
      <c r="G4179" t="s">
        <v>29</v>
      </c>
      <c r="H4179" t="s">
        <v>283</v>
      </c>
      <c r="I4179" t="s">
        <v>75</v>
      </c>
      <c r="J4179" t="s">
        <v>76</v>
      </c>
      <c r="O4179" t="s">
        <v>4822</v>
      </c>
      <c r="P4179" t="s">
        <v>34</v>
      </c>
      <c r="Q4179" t="s">
        <v>4823</v>
      </c>
      <c r="R4179" t="s">
        <v>36</v>
      </c>
      <c r="U4179">
        <v>2020</v>
      </c>
      <c r="V4179" t="s">
        <v>37</v>
      </c>
      <c r="W4179" t="s">
        <v>4822</v>
      </c>
      <c r="X4179" t="s">
        <v>34</v>
      </c>
      <c r="Y4179" t="s">
        <v>4807</v>
      </c>
      <c r="Z4179" s="2">
        <v>44102</v>
      </c>
      <c r="AA4179" s="2">
        <v>44102</v>
      </c>
    </row>
    <row r="4180" spans="1:27" x14ac:dyDescent="0.25">
      <c r="A4180" t="s">
        <v>27</v>
      </c>
      <c r="B4180">
        <v>2020</v>
      </c>
      <c r="F4180" t="s">
        <v>4804</v>
      </c>
      <c r="G4180" t="s">
        <v>29</v>
      </c>
      <c r="H4180" t="s">
        <v>283</v>
      </c>
      <c r="I4180" t="s">
        <v>75</v>
      </c>
      <c r="J4180" t="s">
        <v>76</v>
      </c>
      <c r="O4180" t="s">
        <v>4822</v>
      </c>
      <c r="P4180" t="s">
        <v>44</v>
      </c>
      <c r="Q4180" t="s">
        <v>4824</v>
      </c>
      <c r="R4180" t="s">
        <v>36</v>
      </c>
      <c r="U4180">
        <v>2020</v>
      </c>
      <c r="V4180" t="s">
        <v>37</v>
      </c>
      <c r="W4180" t="s">
        <v>4822</v>
      </c>
      <c r="X4180" t="s">
        <v>44</v>
      </c>
      <c r="Y4180" t="s">
        <v>4807</v>
      </c>
      <c r="Z4180" s="2">
        <v>44102</v>
      </c>
      <c r="AA4180" s="2">
        <v>44102</v>
      </c>
    </row>
    <row r="4181" spans="1:27" x14ac:dyDescent="0.25">
      <c r="A4181" t="s">
        <v>27</v>
      </c>
      <c r="B4181">
        <v>2020</v>
      </c>
      <c r="F4181" t="s">
        <v>4804</v>
      </c>
      <c r="G4181" t="s">
        <v>29</v>
      </c>
      <c r="H4181" t="s">
        <v>283</v>
      </c>
      <c r="I4181" t="s">
        <v>75</v>
      </c>
      <c r="J4181" t="s">
        <v>76</v>
      </c>
      <c r="O4181" t="s">
        <v>4822</v>
      </c>
      <c r="P4181" t="s">
        <v>51</v>
      </c>
      <c r="Q4181" t="s">
        <v>4825</v>
      </c>
      <c r="R4181" t="s">
        <v>36</v>
      </c>
      <c r="U4181">
        <v>2020</v>
      </c>
      <c r="V4181" t="s">
        <v>37</v>
      </c>
      <c r="W4181" t="s">
        <v>4822</v>
      </c>
      <c r="X4181" t="s">
        <v>51</v>
      </c>
      <c r="Y4181" t="s">
        <v>4807</v>
      </c>
      <c r="Z4181" s="2">
        <v>44102</v>
      </c>
      <c r="AA4181" s="2">
        <v>44102</v>
      </c>
    </row>
    <row r="4182" spans="1:27" x14ac:dyDescent="0.25">
      <c r="A4182" t="s">
        <v>27</v>
      </c>
      <c r="B4182">
        <v>2020</v>
      </c>
      <c r="F4182" t="s">
        <v>4804</v>
      </c>
      <c r="G4182" t="s">
        <v>29</v>
      </c>
      <c r="H4182" t="s">
        <v>283</v>
      </c>
      <c r="I4182" t="s">
        <v>75</v>
      </c>
      <c r="J4182" t="s">
        <v>76</v>
      </c>
      <c r="O4182" t="s">
        <v>4822</v>
      </c>
      <c r="P4182" t="s">
        <v>481</v>
      </c>
      <c r="Q4182" t="s">
        <v>4826</v>
      </c>
      <c r="R4182" t="s">
        <v>36</v>
      </c>
      <c r="U4182">
        <v>2020</v>
      </c>
      <c r="V4182" t="s">
        <v>37</v>
      </c>
      <c r="W4182" t="s">
        <v>4822</v>
      </c>
      <c r="X4182" t="s">
        <v>481</v>
      </c>
      <c r="Y4182" t="s">
        <v>4807</v>
      </c>
      <c r="Z4182" s="2">
        <v>44102</v>
      </c>
      <c r="AA4182" s="2">
        <v>44102</v>
      </c>
    </row>
    <row r="4183" spans="1:27" x14ac:dyDescent="0.25">
      <c r="A4183" t="s">
        <v>27</v>
      </c>
      <c r="B4183">
        <v>2020</v>
      </c>
      <c r="F4183" t="s">
        <v>4804</v>
      </c>
      <c r="G4183" t="s">
        <v>29</v>
      </c>
      <c r="H4183" t="s">
        <v>283</v>
      </c>
      <c r="I4183" t="s">
        <v>75</v>
      </c>
      <c r="J4183" t="s">
        <v>76</v>
      </c>
      <c r="O4183" t="s">
        <v>4827</v>
      </c>
      <c r="P4183" t="s">
        <v>34</v>
      </c>
      <c r="Q4183" t="s">
        <v>4828</v>
      </c>
      <c r="R4183" t="s">
        <v>36</v>
      </c>
      <c r="U4183">
        <v>2020</v>
      </c>
      <c r="V4183" t="s">
        <v>37</v>
      </c>
      <c r="W4183" t="s">
        <v>4827</v>
      </c>
      <c r="X4183" t="s">
        <v>34</v>
      </c>
      <c r="Y4183" t="s">
        <v>4807</v>
      </c>
      <c r="Z4183" s="2">
        <v>44102</v>
      </c>
      <c r="AA4183" s="2">
        <v>44103</v>
      </c>
    </row>
    <row r="4184" spans="1:27" x14ac:dyDescent="0.25">
      <c r="A4184" t="s">
        <v>27</v>
      </c>
      <c r="B4184">
        <v>2020</v>
      </c>
      <c r="F4184" t="s">
        <v>4804</v>
      </c>
      <c r="G4184" t="s">
        <v>29</v>
      </c>
      <c r="H4184" t="s">
        <v>283</v>
      </c>
      <c r="I4184" t="s">
        <v>75</v>
      </c>
      <c r="J4184" t="s">
        <v>76</v>
      </c>
      <c r="O4184" t="s">
        <v>4827</v>
      </c>
      <c r="P4184" t="s">
        <v>44</v>
      </c>
      <c r="Q4184" t="s">
        <v>4829</v>
      </c>
      <c r="R4184" t="s">
        <v>36</v>
      </c>
      <c r="U4184">
        <v>2020</v>
      </c>
      <c r="V4184" t="s">
        <v>37</v>
      </c>
      <c r="W4184" t="s">
        <v>4827</v>
      </c>
      <c r="X4184" t="s">
        <v>44</v>
      </c>
      <c r="Y4184" t="s">
        <v>4807</v>
      </c>
      <c r="Z4184" s="2">
        <v>44102</v>
      </c>
      <c r="AA4184" s="2">
        <v>44103</v>
      </c>
    </row>
    <row r="4185" spans="1:27" x14ac:dyDescent="0.25">
      <c r="A4185" t="s">
        <v>27</v>
      </c>
      <c r="B4185">
        <v>2020</v>
      </c>
      <c r="F4185" t="s">
        <v>4804</v>
      </c>
      <c r="G4185" t="s">
        <v>29</v>
      </c>
      <c r="H4185" t="s">
        <v>283</v>
      </c>
      <c r="I4185" t="s">
        <v>39</v>
      </c>
      <c r="J4185" t="s">
        <v>40</v>
      </c>
      <c r="O4185" t="s">
        <v>4827</v>
      </c>
      <c r="P4185" t="s">
        <v>662</v>
      </c>
      <c r="Q4185" t="s">
        <v>4830</v>
      </c>
      <c r="R4185" t="s">
        <v>36</v>
      </c>
      <c r="U4185">
        <v>2020</v>
      </c>
      <c r="V4185" t="s">
        <v>37</v>
      </c>
      <c r="W4185" t="s">
        <v>4827</v>
      </c>
      <c r="X4185" t="s">
        <v>662</v>
      </c>
      <c r="Y4185" t="s">
        <v>4807</v>
      </c>
      <c r="Z4185" s="2">
        <v>44102</v>
      </c>
      <c r="AA4185" s="2">
        <v>44103</v>
      </c>
    </row>
    <row r="4186" spans="1:27" x14ac:dyDescent="0.25">
      <c r="A4186" t="s">
        <v>27</v>
      </c>
      <c r="B4186">
        <v>2020</v>
      </c>
      <c r="F4186" t="s">
        <v>4804</v>
      </c>
      <c r="G4186" t="s">
        <v>29</v>
      </c>
      <c r="H4186" t="s">
        <v>283</v>
      </c>
      <c r="I4186" t="s">
        <v>75</v>
      </c>
      <c r="J4186" t="s">
        <v>76</v>
      </c>
      <c r="O4186" t="s">
        <v>4827</v>
      </c>
      <c r="P4186" t="s">
        <v>655</v>
      </c>
      <c r="Q4186" t="s">
        <v>4831</v>
      </c>
      <c r="R4186" t="s">
        <v>36</v>
      </c>
      <c r="U4186">
        <v>2020</v>
      </c>
      <c r="V4186" t="s">
        <v>37</v>
      </c>
      <c r="W4186" t="s">
        <v>4827</v>
      </c>
      <c r="X4186" t="s">
        <v>655</v>
      </c>
      <c r="Y4186" t="s">
        <v>4807</v>
      </c>
      <c r="Z4186" s="2">
        <v>44102</v>
      </c>
      <c r="AA4186" s="2">
        <v>44103</v>
      </c>
    </row>
    <row r="4187" spans="1:27" x14ac:dyDescent="0.25">
      <c r="A4187" t="s">
        <v>27</v>
      </c>
      <c r="B4187">
        <v>2020</v>
      </c>
      <c r="F4187" t="s">
        <v>4804</v>
      </c>
      <c r="G4187" t="s">
        <v>29</v>
      </c>
      <c r="H4187" t="s">
        <v>283</v>
      </c>
      <c r="I4187" t="s">
        <v>75</v>
      </c>
      <c r="J4187" t="s">
        <v>76</v>
      </c>
      <c r="O4187" t="s">
        <v>4827</v>
      </c>
      <c r="P4187" t="s">
        <v>659</v>
      </c>
      <c r="Q4187" t="s">
        <v>4832</v>
      </c>
      <c r="R4187" t="s">
        <v>36</v>
      </c>
      <c r="U4187">
        <v>2020</v>
      </c>
      <c r="V4187" t="s">
        <v>37</v>
      </c>
      <c r="W4187" t="s">
        <v>4827</v>
      </c>
      <c r="X4187" t="s">
        <v>659</v>
      </c>
      <c r="Y4187" t="s">
        <v>4807</v>
      </c>
      <c r="Z4187" s="2">
        <v>44102</v>
      </c>
      <c r="AA4187" s="2">
        <v>44103</v>
      </c>
    </row>
    <row r="4188" spans="1:27" x14ac:dyDescent="0.25">
      <c r="A4188" t="s">
        <v>27</v>
      </c>
      <c r="B4188">
        <v>2020</v>
      </c>
      <c r="F4188" t="s">
        <v>4804</v>
      </c>
      <c r="G4188" t="s">
        <v>29</v>
      </c>
      <c r="H4188" t="s">
        <v>283</v>
      </c>
      <c r="I4188" t="s">
        <v>75</v>
      </c>
      <c r="J4188" t="s">
        <v>76</v>
      </c>
      <c r="O4188" t="s">
        <v>4833</v>
      </c>
      <c r="P4188" t="s">
        <v>41</v>
      </c>
      <c r="Q4188" t="s">
        <v>4834</v>
      </c>
      <c r="R4188" t="s">
        <v>36</v>
      </c>
      <c r="U4188">
        <v>2020</v>
      </c>
      <c r="V4188" t="s">
        <v>37</v>
      </c>
      <c r="W4188" t="s">
        <v>4833</v>
      </c>
      <c r="X4188" t="s">
        <v>41</v>
      </c>
      <c r="Y4188" t="s">
        <v>4807</v>
      </c>
      <c r="Z4188" s="2">
        <v>44103</v>
      </c>
      <c r="AA4188" s="2">
        <v>44103</v>
      </c>
    </row>
    <row r="4189" spans="1:27" x14ac:dyDescent="0.25">
      <c r="A4189" t="s">
        <v>27</v>
      </c>
      <c r="B4189">
        <v>2020</v>
      </c>
      <c r="F4189" t="s">
        <v>4804</v>
      </c>
      <c r="G4189" t="s">
        <v>29</v>
      </c>
      <c r="H4189" t="s">
        <v>283</v>
      </c>
      <c r="I4189" t="s">
        <v>39</v>
      </c>
      <c r="J4189" t="s">
        <v>40</v>
      </c>
      <c r="O4189" t="s">
        <v>4833</v>
      </c>
      <c r="P4189" t="s">
        <v>34</v>
      </c>
      <c r="Q4189" t="s">
        <v>4835</v>
      </c>
      <c r="R4189" t="s">
        <v>36</v>
      </c>
      <c r="U4189">
        <v>2020</v>
      </c>
      <c r="V4189" t="s">
        <v>37</v>
      </c>
      <c r="W4189" t="s">
        <v>4833</v>
      </c>
      <c r="X4189" t="s">
        <v>34</v>
      </c>
      <c r="Y4189" t="s">
        <v>4807</v>
      </c>
      <c r="Z4189" s="2">
        <v>44103</v>
      </c>
      <c r="AA4189" s="2">
        <v>44103</v>
      </c>
    </row>
    <row r="4190" spans="1:27" x14ac:dyDescent="0.25">
      <c r="A4190" t="s">
        <v>27</v>
      </c>
      <c r="B4190">
        <v>2020</v>
      </c>
      <c r="F4190" t="s">
        <v>4804</v>
      </c>
      <c r="G4190" t="s">
        <v>29</v>
      </c>
      <c r="H4190" t="s">
        <v>283</v>
      </c>
      <c r="I4190" t="s">
        <v>75</v>
      </c>
      <c r="J4190" t="s">
        <v>76</v>
      </c>
      <c r="O4190" t="s">
        <v>4833</v>
      </c>
      <c r="P4190" t="s">
        <v>53</v>
      </c>
      <c r="Q4190" t="s">
        <v>4836</v>
      </c>
      <c r="R4190" t="s">
        <v>36</v>
      </c>
      <c r="U4190">
        <v>2020</v>
      </c>
      <c r="V4190" t="s">
        <v>37</v>
      </c>
      <c r="W4190" t="s">
        <v>4833</v>
      </c>
      <c r="X4190" t="s">
        <v>53</v>
      </c>
      <c r="Y4190" t="s">
        <v>4807</v>
      </c>
      <c r="Z4190" s="2">
        <v>44103</v>
      </c>
      <c r="AA4190" s="2">
        <v>44103</v>
      </c>
    </row>
    <row r="4191" spans="1:27" x14ac:dyDescent="0.25">
      <c r="A4191" t="s">
        <v>27</v>
      </c>
      <c r="B4191">
        <v>2020</v>
      </c>
      <c r="F4191" t="s">
        <v>4804</v>
      </c>
      <c r="G4191" t="s">
        <v>29</v>
      </c>
      <c r="H4191" t="s">
        <v>283</v>
      </c>
      <c r="I4191" t="s">
        <v>39</v>
      </c>
      <c r="J4191" t="s">
        <v>40</v>
      </c>
      <c r="O4191" t="s">
        <v>4833</v>
      </c>
      <c r="P4191" t="s">
        <v>684</v>
      </c>
      <c r="Q4191" t="s">
        <v>4837</v>
      </c>
      <c r="R4191" t="s">
        <v>36</v>
      </c>
      <c r="U4191">
        <v>2020</v>
      </c>
      <c r="V4191" t="s">
        <v>37</v>
      </c>
      <c r="W4191" t="s">
        <v>4833</v>
      </c>
      <c r="X4191" t="s">
        <v>684</v>
      </c>
      <c r="Y4191" t="s">
        <v>4807</v>
      </c>
      <c r="Z4191" s="2">
        <v>44103</v>
      </c>
      <c r="AA4191" s="2">
        <v>44103</v>
      </c>
    </row>
    <row r="4192" spans="1:27" x14ac:dyDescent="0.25">
      <c r="A4192" t="s">
        <v>27</v>
      </c>
      <c r="B4192">
        <v>2020</v>
      </c>
      <c r="F4192" t="s">
        <v>4804</v>
      </c>
      <c r="G4192" t="s">
        <v>29</v>
      </c>
      <c r="H4192" t="s">
        <v>283</v>
      </c>
      <c r="I4192" t="s">
        <v>75</v>
      </c>
      <c r="J4192" t="s">
        <v>76</v>
      </c>
      <c r="O4192" t="s">
        <v>4838</v>
      </c>
      <c r="P4192" t="s">
        <v>34</v>
      </c>
      <c r="Q4192" t="s">
        <v>4839</v>
      </c>
      <c r="R4192" t="s">
        <v>36</v>
      </c>
      <c r="U4192">
        <v>2020</v>
      </c>
      <c r="V4192" t="s">
        <v>37</v>
      </c>
      <c r="W4192" t="s">
        <v>4838</v>
      </c>
      <c r="X4192" t="s">
        <v>34</v>
      </c>
      <c r="Y4192" t="s">
        <v>4807</v>
      </c>
      <c r="Z4192" s="2">
        <v>44103</v>
      </c>
      <c r="AA4192" s="2">
        <v>44104</v>
      </c>
    </row>
    <row r="4193" spans="1:27" x14ac:dyDescent="0.25">
      <c r="A4193" t="s">
        <v>27</v>
      </c>
      <c r="B4193">
        <v>2020</v>
      </c>
      <c r="F4193" t="s">
        <v>4804</v>
      </c>
      <c r="G4193" t="s">
        <v>29</v>
      </c>
      <c r="H4193" t="s">
        <v>283</v>
      </c>
      <c r="I4193" t="s">
        <v>75</v>
      </c>
      <c r="J4193" t="s">
        <v>76</v>
      </c>
      <c r="O4193" t="s">
        <v>4838</v>
      </c>
      <c r="P4193" t="s">
        <v>41</v>
      </c>
      <c r="Q4193" t="s">
        <v>4840</v>
      </c>
      <c r="R4193" t="s">
        <v>36</v>
      </c>
      <c r="U4193">
        <v>2020</v>
      </c>
      <c r="V4193" t="s">
        <v>37</v>
      </c>
      <c r="W4193" t="s">
        <v>4838</v>
      </c>
      <c r="X4193" t="s">
        <v>41</v>
      </c>
      <c r="Y4193" t="s">
        <v>4807</v>
      </c>
      <c r="Z4193" s="2">
        <v>44103</v>
      </c>
      <c r="AA4193" s="2">
        <v>44104</v>
      </c>
    </row>
    <row r="4194" spans="1:27" x14ac:dyDescent="0.25">
      <c r="A4194" t="s">
        <v>27</v>
      </c>
      <c r="B4194">
        <v>2020</v>
      </c>
      <c r="F4194" t="s">
        <v>4804</v>
      </c>
      <c r="G4194" t="s">
        <v>29</v>
      </c>
      <c r="H4194" t="s">
        <v>283</v>
      </c>
      <c r="I4194" t="s">
        <v>75</v>
      </c>
      <c r="J4194" t="s">
        <v>76</v>
      </c>
      <c r="O4194" t="s">
        <v>4838</v>
      </c>
      <c r="P4194" t="s">
        <v>481</v>
      </c>
      <c r="Q4194" t="s">
        <v>4841</v>
      </c>
      <c r="R4194" t="s">
        <v>36</v>
      </c>
      <c r="U4194">
        <v>2020</v>
      </c>
      <c r="V4194" t="s">
        <v>37</v>
      </c>
      <c r="W4194" t="s">
        <v>4838</v>
      </c>
      <c r="X4194" t="s">
        <v>481</v>
      </c>
      <c r="Y4194" t="s">
        <v>4807</v>
      </c>
      <c r="Z4194" s="2">
        <v>44103</v>
      </c>
      <c r="AA4194" s="2">
        <v>44104</v>
      </c>
    </row>
    <row r="4195" spans="1:27" x14ac:dyDescent="0.25">
      <c r="A4195" t="s">
        <v>27</v>
      </c>
      <c r="B4195">
        <v>2020</v>
      </c>
      <c r="F4195" t="s">
        <v>4804</v>
      </c>
      <c r="G4195" t="s">
        <v>29</v>
      </c>
      <c r="H4195" t="s">
        <v>283</v>
      </c>
      <c r="I4195" t="s">
        <v>75</v>
      </c>
      <c r="J4195" t="s">
        <v>76</v>
      </c>
      <c r="O4195" t="s">
        <v>4842</v>
      </c>
      <c r="P4195" t="s">
        <v>34</v>
      </c>
      <c r="Q4195" t="s">
        <v>4843</v>
      </c>
      <c r="R4195" t="s">
        <v>36</v>
      </c>
      <c r="U4195">
        <v>2020</v>
      </c>
      <c r="V4195" t="s">
        <v>37</v>
      </c>
      <c r="W4195" t="s">
        <v>4842</v>
      </c>
      <c r="X4195" t="s">
        <v>34</v>
      </c>
      <c r="Y4195" t="s">
        <v>4807</v>
      </c>
      <c r="Z4195" s="2">
        <v>44104</v>
      </c>
      <c r="AA4195" s="2">
        <v>44104</v>
      </c>
    </row>
    <row r="4196" spans="1:27" x14ac:dyDescent="0.25">
      <c r="A4196" t="s">
        <v>27</v>
      </c>
      <c r="B4196">
        <v>2020</v>
      </c>
      <c r="F4196" t="s">
        <v>4804</v>
      </c>
      <c r="G4196" t="s">
        <v>29</v>
      </c>
      <c r="H4196" t="s">
        <v>283</v>
      </c>
      <c r="I4196" t="s">
        <v>75</v>
      </c>
      <c r="J4196" t="s">
        <v>76</v>
      </c>
      <c r="O4196" t="s">
        <v>4842</v>
      </c>
      <c r="P4196" t="s">
        <v>51</v>
      </c>
      <c r="Q4196" t="s">
        <v>4844</v>
      </c>
      <c r="R4196" t="s">
        <v>36</v>
      </c>
      <c r="U4196">
        <v>2020</v>
      </c>
      <c r="V4196" t="s">
        <v>37</v>
      </c>
      <c r="W4196" t="s">
        <v>4842</v>
      </c>
      <c r="X4196" t="s">
        <v>51</v>
      </c>
      <c r="Y4196" t="s">
        <v>4807</v>
      </c>
      <c r="Z4196" s="2">
        <v>44104</v>
      </c>
      <c r="AA4196" s="2">
        <v>44104</v>
      </c>
    </row>
    <row r="4197" spans="1:27" x14ac:dyDescent="0.25">
      <c r="A4197" t="s">
        <v>27</v>
      </c>
      <c r="B4197">
        <v>2020</v>
      </c>
      <c r="F4197" t="s">
        <v>4804</v>
      </c>
      <c r="G4197" t="s">
        <v>29</v>
      </c>
      <c r="H4197" t="s">
        <v>283</v>
      </c>
      <c r="L4197" t="s">
        <v>73</v>
      </c>
      <c r="O4197" t="s">
        <v>4845</v>
      </c>
      <c r="P4197" t="s">
        <v>53</v>
      </c>
      <c r="Q4197" t="s">
        <v>4846</v>
      </c>
      <c r="R4197" t="s">
        <v>36</v>
      </c>
      <c r="U4197">
        <v>2020</v>
      </c>
      <c r="V4197" t="s">
        <v>37</v>
      </c>
      <c r="W4197" t="s">
        <v>4845</v>
      </c>
      <c r="X4197" t="s">
        <v>53</v>
      </c>
      <c r="Y4197" t="s">
        <v>4807</v>
      </c>
      <c r="Z4197" s="2">
        <v>44104</v>
      </c>
      <c r="AA4197" s="2">
        <v>44104</v>
      </c>
    </row>
    <row r="4198" spans="1:27" x14ac:dyDescent="0.25">
      <c r="A4198" t="s">
        <v>27</v>
      </c>
      <c r="B4198">
        <v>2020</v>
      </c>
      <c r="F4198" t="s">
        <v>4804</v>
      </c>
      <c r="G4198" t="s">
        <v>29</v>
      </c>
      <c r="H4198" t="s">
        <v>283</v>
      </c>
      <c r="I4198" t="s">
        <v>75</v>
      </c>
      <c r="J4198" t="s">
        <v>76</v>
      </c>
      <c r="O4198" t="s">
        <v>4845</v>
      </c>
      <c r="P4198" t="s">
        <v>51</v>
      </c>
      <c r="Q4198" t="s">
        <v>4847</v>
      </c>
      <c r="R4198" t="s">
        <v>36</v>
      </c>
      <c r="U4198">
        <v>2020</v>
      </c>
      <c r="V4198" t="s">
        <v>37</v>
      </c>
      <c r="W4198" t="s">
        <v>4845</v>
      </c>
      <c r="X4198" t="s">
        <v>51</v>
      </c>
      <c r="Y4198" t="s">
        <v>4807</v>
      </c>
      <c r="Z4198" s="2">
        <v>44104</v>
      </c>
      <c r="AA4198" s="2">
        <v>44104</v>
      </c>
    </row>
    <row r="4199" spans="1:27" x14ac:dyDescent="0.25">
      <c r="A4199" t="s">
        <v>27</v>
      </c>
      <c r="B4199">
        <v>2020</v>
      </c>
      <c r="F4199" t="s">
        <v>4804</v>
      </c>
      <c r="G4199" t="s">
        <v>29</v>
      </c>
      <c r="H4199" t="s">
        <v>283</v>
      </c>
      <c r="L4199" t="s">
        <v>722</v>
      </c>
      <c r="O4199" t="s">
        <v>4848</v>
      </c>
      <c r="P4199" t="s">
        <v>34</v>
      </c>
      <c r="Q4199" t="s">
        <v>4849</v>
      </c>
      <c r="R4199" t="s">
        <v>36</v>
      </c>
      <c r="U4199">
        <v>2020</v>
      </c>
      <c r="V4199" t="s">
        <v>37</v>
      </c>
      <c r="W4199" t="s">
        <v>4848</v>
      </c>
      <c r="X4199" t="s">
        <v>34</v>
      </c>
      <c r="Y4199" t="s">
        <v>4807</v>
      </c>
      <c r="Z4199" s="2">
        <v>44105</v>
      </c>
      <c r="AA4199" s="2">
        <v>44105</v>
      </c>
    </row>
    <row r="4200" spans="1:27" x14ac:dyDescent="0.25">
      <c r="A4200" t="s">
        <v>27</v>
      </c>
      <c r="B4200">
        <v>2020</v>
      </c>
      <c r="F4200" t="s">
        <v>4804</v>
      </c>
      <c r="G4200" t="s">
        <v>29</v>
      </c>
      <c r="H4200" t="s">
        <v>283</v>
      </c>
      <c r="L4200" t="s">
        <v>722</v>
      </c>
      <c r="O4200" t="s">
        <v>4848</v>
      </c>
      <c r="P4200" t="s">
        <v>53</v>
      </c>
      <c r="Q4200" t="s">
        <v>4850</v>
      </c>
      <c r="R4200" t="s">
        <v>36</v>
      </c>
      <c r="U4200">
        <v>2020</v>
      </c>
      <c r="V4200" t="s">
        <v>37</v>
      </c>
      <c r="W4200" t="s">
        <v>4848</v>
      </c>
      <c r="X4200" t="s">
        <v>53</v>
      </c>
      <c r="Y4200" t="s">
        <v>4807</v>
      </c>
      <c r="Z4200" s="2">
        <v>44105</v>
      </c>
      <c r="AA4200" s="2">
        <v>44105</v>
      </c>
    </row>
    <row r="4201" spans="1:27" x14ac:dyDescent="0.25">
      <c r="A4201" t="s">
        <v>27</v>
      </c>
      <c r="B4201">
        <v>2020</v>
      </c>
      <c r="F4201" t="s">
        <v>4804</v>
      </c>
      <c r="G4201" t="s">
        <v>29</v>
      </c>
      <c r="H4201" t="s">
        <v>283</v>
      </c>
      <c r="L4201" t="s">
        <v>722</v>
      </c>
      <c r="O4201" t="s">
        <v>4848</v>
      </c>
      <c r="P4201" t="s">
        <v>51</v>
      </c>
      <c r="Q4201" t="s">
        <v>4851</v>
      </c>
      <c r="R4201" t="s">
        <v>36</v>
      </c>
      <c r="U4201">
        <v>2020</v>
      </c>
      <c r="V4201" t="s">
        <v>37</v>
      </c>
      <c r="W4201" t="s">
        <v>4848</v>
      </c>
      <c r="X4201" t="s">
        <v>51</v>
      </c>
      <c r="Y4201" t="s">
        <v>4807</v>
      </c>
      <c r="Z4201" s="2">
        <v>44105</v>
      </c>
      <c r="AA4201" s="2">
        <v>44105</v>
      </c>
    </row>
    <row r="4202" spans="1:27" x14ac:dyDescent="0.25">
      <c r="A4202" t="s">
        <v>27</v>
      </c>
      <c r="B4202">
        <v>2020</v>
      </c>
      <c r="F4202" t="s">
        <v>4804</v>
      </c>
      <c r="G4202" t="s">
        <v>29</v>
      </c>
      <c r="H4202" t="s">
        <v>283</v>
      </c>
      <c r="I4202" t="s">
        <v>75</v>
      </c>
      <c r="J4202" t="s">
        <v>76</v>
      </c>
      <c r="O4202" t="s">
        <v>4848</v>
      </c>
      <c r="P4202" t="s">
        <v>662</v>
      </c>
      <c r="Q4202" t="s">
        <v>4852</v>
      </c>
      <c r="R4202" t="s">
        <v>36</v>
      </c>
      <c r="U4202">
        <v>2020</v>
      </c>
      <c r="V4202" t="s">
        <v>37</v>
      </c>
      <c r="W4202" t="s">
        <v>4848</v>
      </c>
      <c r="X4202" t="s">
        <v>662</v>
      </c>
      <c r="Y4202" t="s">
        <v>4807</v>
      </c>
      <c r="Z4202" s="2">
        <v>44105</v>
      </c>
      <c r="AA4202" s="2">
        <v>44105</v>
      </c>
    </row>
    <row r="4203" spans="1:27" x14ac:dyDescent="0.25">
      <c r="A4203" t="s">
        <v>27</v>
      </c>
      <c r="B4203">
        <v>2020</v>
      </c>
      <c r="F4203" t="s">
        <v>4804</v>
      </c>
      <c r="G4203" t="s">
        <v>29</v>
      </c>
      <c r="H4203" t="s">
        <v>283</v>
      </c>
      <c r="L4203" t="s">
        <v>73</v>
      </c>
      <c r="O4203" t="s">
        <v>4853</v>
      </c>
      <c r="P4203" t="s">
        <v>34</v>
      </c>
      <c r="Q4203" t="s">
        <v>4854</v>
      </c>
      <c r="R4203" t="s">
        <v>36</v>
      </c>
      <c r="U4203">
        <v>2020</v>
      </c>
      <c r="V4203" t="s">
        <v>37</v>
      </c>
      <c r="W4203" t="s">
        <v>4853</v>
      </c>
      <c r="X4203" t="s">
        <v>34</v>
      </c>
      <c r="Y4203" t="s">
        <v>4807</v>
      </c>
      <c r="Z4203" s="2">
        <v>44101</v>
      </c>
      <c r="AA4203" s="2">
        <v>44101</v>
      </c>
    </row>
    <row r="4204" spans="1:27" x14ac:dyDescent="0.25">
      <c r="A4204" t="s">
        <v>27</v>
      </c>
      <c r="B4204">
        <v>2020</v>
      </c>
      <c r="F4204" t="s">
        <v>4804</v>
      </c>
      <c r="G4204" t="s">
        <v>29</v>
      </c>
      <c r="H4204" t="s">
        <v>283</v>
      </c>
      <c r="I4204" t="s">
        <v>75</v>
      </c>
      <c r="J4204" t="s">
        <v>76</v>
      </c>
      <c r="O4204" t="s">
        <v>4853</v>
      </c>
      <c r="P4204" t="s">
        <v>53</v>
      </c>
      <c r="Q4204" t="s">
        <v>4855</v>
      </c>
      <c r="R4204" t="s">
        <v>36</v>
      </c>
      <c r="U4204">
        <v>2020</v>
      </c>
      <c r="V4204" t="s">
        <v>37</v>
      </c>
      <c r="W4204" t="s">
        <v>4853</v>
      </c>
      <c r="X4204" t="s">
        <v>53</v>
      </c>
      <c r="Y4204" t="s">
        <v>4807</v>
      </c>
      <c r="Z4204" s="2">
        <v>44101</v>
      </c>
      <c r="AA4204" s="2">
        <v>44101</v>
      </c>
    </row>
    <row r="4205" spans="1:27" x14ac:dyDescent="0.25">
      <c r="A4205" t="s">
        <v>27</v>
      </c>
      <c r="B4205">
        <v>2020</v>
      </c>
      <c r="F4205" t="s">
        <v>4804</v>
      </c>
      <c r="G4205" t="s">
        <v>29</v>
      </c>
      <c r="H4205" t="s">
        <v>283</v>
      </c>
      <c r="I4205" t="s">
        <v>75</v>
      </c>
      <c r="J4205" t="s">
        <v>76</v>
      </c>
      <c r="O4205" t="s">
        <v>4853</v>
      </c>
      <c r="P4205" t="s">
        <v>655</v>
      </c>
      <c r="Q4205" t="s">
        <v>4856</v>
      </c>
      <c r="R4205" t="s">
        <v>36</v>
      </c>
      <c r="U4205">
        <v>2020</v>
      </c>
      <c r="V4205" t="s">
        <v>37</v>
      </c>
      <c r="W4205" t="s">
        <v>4853</v>
      </c>
      <c r="X4205" t="s">
        <v>655</v>
      </c>
      <c r="Y4205" t="s">
        <v>4807</v>
      </c>
      <c r="Z4205" s="2">
        <v>44101</v>
      </c>
      <c r="AA4205" s="2">
        <v>44101</v>
      </c>
    </row>
    <row r="4206" spans="1:27" x14ac:dyDescent="0.25">
      <c r="A4206" t="s">
        <v>27</v>
      </c>
      <c r="B4206">
        <v>2020</v>
      </c>
      <c r="F4206" t="s">
        <v>4804</v>
      </c>
      <c r="G4206" t="s">
        <v>29</v>
      </c>
      <c r="H4206" t="s">
        <v>283</v>
      </c>
      <c r="I4206" t="s">
        <v>75</v>
      </c>
      <c r="J4206" t="s">
        <v>76</v>
      </c>
      <c r="O4206" t="s">
        <v>4818</v>
      </c>
      <c r="P4206" t="s">
        <v>659</v>
      </c>
      <c r="Q4206" t="s">
        <v>4857</v>
      </c>
      <c r="R4206" t="s">
        <v>36</v>
      </c>
      <c r="U4206">
        <v>2020</v>
      </c>
      <c r="V4206" t="s">
        <v>37</v>
      </c>
      <c r="W4206" t="s">
        <v>4818</v>
      </c>
      <c r="X4206" t="s">
        <v>659</v>
      </c>
      <c r="Y4206" t="s">
        <v>4807</v>
      </c>
      <c r="Z4206" s="2">
        <v>44097</v>
      </c>
      <c r="AA4206" s="2">
        <v>44097</v>
      </c>
    </row>
    <row r="4207" spans="1:27" x14ac:dyDescent="0.25">
      <c r="A4207" t="s">
        <v>27</v>
      </c>
      <c r="B4207">
        <v>2020</v>
      </c>
      <c r="F4207" t="s">
        <v>4804</v>
      </c>
      <c r="G4207" t="s">
        <v>29</v>
      </c>
      <c r="H4207" t="s">
        <v>283</v>
      </c>
      <c r="I4207" t="s">
        <v>47</v>
      </c>
      <c r="J4207" t="s">
        <v>48</v>
      </c>
      <c r="L4207" t="s">
        <v>73</v>
      </c>
      <c r="O4207" t="s">
        <v>4853</v>
      </c>
      <c r="P4207" t="s">
        <v>481</v>
      </c>
      <c r="Q4207" t="s">
        <v>4858</v>
      </c>
      <c r="R4207" t="s">
        <v>36</v>
      </c>
      <c r="U4207">
        <v>2020</v>
      </c>
      <c r="V4207" t="s">
        <v>37</v>
      </c>
      <c r="W4207" t="s">
        <v>4853</v>
      </c>
      <c r="X4207" t="s">
        <v>481</v>
      </c>
      <c r="Y4207" t="s">
        <v>4807</v>
      </c>
      <c r="Z4207" s="2">
        <v>44101</v>
      </c>
      <c r="AA4207" s="2">
        <v>44101</v>
      </c>
    </row>
    <row r="4208" spans="1:27" x14ac:dyDescent="0.25">
      <c r="A4208" t="s">
        <v>27</v>
      </c>
      <c r="B4208">
        <v>2020</v>
      </c>
      <c r="F4208" t="s">
        <v>4804</v>
      </c>
      <c r="G4208" t="s">
        <v>29</v>
      </c>
      <c r="H4208" t="s">
        <v>283</v>
      </c>
      <c r="I4208" t="s">
        <v>75</v>
      </c>
      <c r="J4208" t="s">
        <v>76</v>
      </c>
      <c r="O4208" t="s">
        <v>4818</v>
      </c>
      <c r="P4208" t="s">
        <v>481</v>
      </c>
      <c r="Q4208" t="s">
        <v>4859</v>
      </c>
      <c r="R4208" t="s">
        <v>36</v>
      </c>
      <c r="U4208">
        <v>2020</v>
      </c>
      <c r="V4208" t="s">
        <v>37</v>
      </c>
      <c r="W4208" t="s">
        <v>4818</v>
      </c>
      <c r="X4208" t="s">
        <v>481</v>
      </c>
      <c r="Y4208" t="s">
        <v>4807</v>
      </c>
      <c r="Z4208" s="2">
        <v>44097</v>
      </c>
      <c r="AA4208" s="2">
        <v>44097</v>
      </c>
    </row>
    <row r="4209" spans="1:27" x14ac:dyDescent="0.25">
      <c r="A4209" t="s">
        <v>27</v>
      </c>
      <c r="B4209">
        <v>2020</v>
      </c>
      <c r="F4209" t="s">
        <v>4804</v>
      </c>
      <c r="G4209" t="s">
        <v>29</v>
      </c>
      <c r="H4209" t="s">
        <v>283</v>
      </c>
      <c r="I4209" t="s">
        <v>75</v>
      </c>
      <c r="J4209" t="s">
        <v>76</v>
      </c>
      <c r="O4209" t="s">
        <v>4860</v>
      </c>
      <c r="P4209" t="s">
        <v>41</v>
      </c>
      <c r="Q4209" t="s">
        <v>4861</v>
      </c>
      <c r="R4209" t="s">
        <v>36</v>
      </c>
      <c r="U4209">
        <v>2020</v>
      </c>
      <c r="V4209" t="s">
        <v>37</v>
      </c>
      <c r="W4209" t="s">
        <v>4860</v>
      </c>
      <c r="X4209" t="s">
        <v>41</v>
      </c>
      <c r="Y4209" t="s">
        <v>4807</v>
      </c>
      <c r="Z4209" s="2">
        <v>44097</v>
      </c>
      <c r="AA4209" s="2">
        <v>44097</v>
      </c>
    </row>
    <row r="4210" spans="1:27" x14ac:dyDescent="0.25">
      <c r="A4210" t="s">
        <v>27</v>
      </c>
      <c r="B4210">
        <v>2020</v>
      </c>
      <c r="F4210" t="s">
        <v>4804</v>
      </c>
      <c r="G4210" t="s">
        <v>29</v>
      </c>
      <c r="H4210" t="s">
        <v>283</v>
      </c>
      <c r="I4210" t="s">
        <v>75</v>
      </c>
      <c r="J4210" t="s">
        <v>76</v>
      </c>
      <c r="O4210" t="s">
        <v>4860</v>
      </c>
      <c r="P4210" t="s">
        <v>51</v>
      </c>
      <c r="Q4210" t="s">
        <v>4862</v>
      </c>
      <c r="R4210" t="s">
        <v>36</v>
      </c>
      <c r="U4210">
        <v>2020</v>
      </c>
      <c r="V4210" t="s">
        <v>37</v>
      </c>
      <c r="W4210" t="s">
        <v>4860</v>
      </c>
      <c r="X4210" t="s">
        <v>51</v>
      </c>
      <c r="Y4210" t="s">
        <v>4807</v>
      </c>
      <c r="Z4210" s="2">
        <v>44097</v>
      </c>
      <c r="AA4210" s="2">
        <v>44097</v>
      </c>
    </row>
    <row r="4211" spans="1:27" x14ac:dyDescent="0.25">
      <c r="A4211" t="s">
        <v>27</v>
      </c>
      <c r="B4211">
        <v>2020</v>
      </c>
      <c r="F4211" t="s">
        <v>4804</v>
      </c>
      <c r="G4211" t="s">
        <v>29</v>
      </c>
      <c r="H4211" t="s">
        <v>283</v>
      </c>
      <c r="L4211" t="s">
        <v>73</v>
      </c>
      <c r="O4211" t="s">
        <v>4860</v>
      </c>
      <c r="P4211" t="s">
        <v>655</v>
      </c>
      <c r="Q4211" t="s">
        <v>4863</v>
      </c>
      <c r="R4211" t="s">
        <v>36</v>
      </c>
      <c r="U4211">
        <v>2020</v>
      </c>
      <c r="V4211" t="s">
        <v>37</v>
      </c>
      <c r="W4211" t="s">
        <v>4860</v>
      </c>
      <c r="X4211" t="s">
        <v>655</v>
      </c>
      <c r="Y4211" t="s">
        <v>4807</v>
      </c>
      <c r="Z4211" s="2">
        <v>44097</v>
      </c>
      <c r="AA4211" s="2">
        <v>44097</v>
      </c>
    </row>
    <row r="4212" spans="1:27" x14ac:dyDescent="0.25">
      <c r="A4212" t="s">
        <v>27</v>
      </c>
      <c r="B4212">
        <v>2020</v>
      </c>
      <c r="F4212" t="s">
        <v>4804</v>
      </c>
      <c r="G4212" t="s">
        <v>29</v>
      </c>
      <c r="H4212" t="s">
        <v>283</v>
      </c>
      <c r="I4212" t="s">
        <v>75</v>
      </c>
      <c r="J4212" t="s">
        <v>76</v>
      </c>
      <c r="O4212" t="s">
        <v>4860</v>
      </c>
      <c r="P4212" t="s">
        <v>659</v>
      </c>
      <c r="Q4212" t="s">
        <v>4864</v>
      </c>
      <c r="R4212" t="s">
        <v>36</v>
      </c>
      <c r="U4212">
        <v>2020</v>
      </c>
      <c r="V4212" t="s">
        <v>37</v>
      </c>
      <c r="W4212" t="s">
        <v>4860</v>
      </c>
      <c r="X4212" t="s">
        <v>659</v>
      </c>
      <c r="Y4212" t="s">
        <v>4807</v>
      </c>
      <c r="Z4212" s="2">
        <v>44097</v>
      </c>
      <c r="AA4212" s="2">
        <v>44097</v>
      </c>
    </row>
    <row r="4213" spans="1:27" x14ac:dyDescent="0.25">
      <c r="A4213" t="s">
        <v>27</v>
      </c>
      <c r="B4213">
        <v>2020</v>
      </c>
      <c r="F4213" t="s">
        <v>4804</v>
      </c>
      <c r="G4213" t="s">
        <v>29</v>
      </c>
      <c r="H4213" t="s">
        <v>283</v>
      </c>
      <c r="L4213" t="s">
        <v>73</v>
      </c>
      <c r="O4213" t="s">
        <v>4865</v>
      </c>
      <c r="P4213" t="s">
        <v>34</v>
      </c>
      <c r="Q4213" t="s">
        <v>4866</v>
      </c>
      <c r="R4213" t="s">
        <v>36</v>
      </c>
      <c r="U4213">
        <v>2020</v>
      </c>
      <c r="V4213" t="s">
        <v>37</v>
      </c>
      <c r="W4213" t="s">
        <v>4865</v>
      </c>
      <c r="X4213" t="s">
        <v>34</v>
      </c>
      <c r="Y4213" t="s">
        <v>4807</v>
      </c>
      <c r="Z4213" s="2">
        <v>44097</v>
      </c>
      <c r="AA4213" s="2">
        <v>44097</v>
      </c>
    </row>
    <row r="4214" spans="1:27" x14ac:dyDescent="0.25">
      <c r="A4214" t="s">
        <v>27</v>
      </c>
      <c r="B4214">
        <v>2020</v>
      </c>
      <c r="F4214" t="s">
        <v>4804</v>
      </c>
      <c r="G4214" t="s">
        <v>29</v>
      </c>
      <c r="H4214" t="s">
        <v>283</v>
      </c>
      <c r="I4214" t="s">
        <v>47</v>
      </c>
      <c r="J4214" t="s">
        <v>48</v>
      </c>
      <c r="L4214" t="s">
        <v>73</v>
      </c>
      <c r="O4214" t="s">
        <v>4865</v>
      </c>
      <c r="P4214" t="s">
        <v>51</v>
      </c>
      <c r="Q4214" t="s">
        <v>4867</v>
      </c>
      <c r="R4214" t="s">
        <v>36</v>
      </c>
      <c r="U4214">
        <v>2020</v>
      </c>
      <c r="V4214" t="s">
        <v>37</v>
      </c>
      <c r="W4214" t="s">
        <v>4865</v>
      </c>
      <c r="X4214" t="s">
        <v>51</v>
      </c>
      <c r="Y4214" t="s">
        <v>4807</v>
      </c>
      <c r="Z4214" s="2">
        <v>44097</v>
      </c>
      <c r="AA4214" s="2">
        <v>44097</v>
      </c>
    </row>
    <row r="4215" spans="1:27" x14ac:dyDescent="0.25">
      <c r="A4215" t="s">
        <v>27</v>
      </c>
      <c r="B4215">
        <v>2020</v>
      </c>
      <c r="F4215" t="s">
        <v>4804</v>
      </c>
      <c r="G4215" t="s">
        <v>29</v>
      </c>
      <c r="H4215" t="s">
        <v>283</v>
      </c>
      <c r="I4215" t="s">
        <v>75</v>
      </c>
      <c r="J4215" t="s">
        <v>76</v>
      </c>
      <c r="O4215" t="s">
        <v>4865</v>
      </c>
      <c r="P4215" t="s">
        <v>655</v>
      </c>
      <c r="Q4215" t="s">
        <v>4868</v>
      </c>
      <c r="R4215" t="s">
        <v>36</v>
      </c>
      <c r="U4215">
        <v>2020</v>
      </c>
      <c r="V4215" t="s">
        <v>37</v>
      </c>
      <c r="W4215" t="s">
        <v>4865</v>
      </c>
      <c r="X4215" t="s">
        <v>655</v>
      </c>
      <c r="Y4215" t="s">
        <v>4807</v>
      </c>
      <c r="Z4215" s="2">
        <v>44097</v>
      </c>
      <c r="AA4215" s="2">
        <v>44097</v>
      </c>
    </row>
    <row r="4216" spans="1:27" x14ac:dyDescent="0.25">
      <c r="A4216" t="s">
        <v>27</v>
      </c>
      <c r="B4216">
        <v>2020</v>
      </c>
      <c r="F4216" t="s">
        <v>4804</v>
      </c>
      <c r="G4216" t="s">
        <v>29</v>
      </c>
      <c r="H4216" t="s">
        <v>283</v>
      </c>
      <c r="I4216" t="s">
        <v>92</v>
      </c>
      <c r="J4216" t="s">
        <v>93</v>
      </c>
      <c r="O4216" t="s">
        <v>4869</v>
      </c>
      <c r="P4216" t="s">
        <v>481</v>
      </c>
      <c r="Q4216" t="s">
        <v>4870</v>
      </c>
      <c r="R4216" t="s">
        <v>36</v>
      </c>
      <c r="U4216">
        <v>2020</v>
      </c>
      <c r="V4216" t="s">
        <v>37</v>
      </c>
      <c r="W4216" t="s">
        <v>4869</v>
      </c>
      <c r="X4216" t="s">
        <v>481</v>
      </c>
      <c r="Y4216" t="s">
        <v>4807</v>
      </c>
      <c r="Z4216" s="2">
        <v>44100</v>
      </c>
      <c r="AA4216" s="2">
        <v>44101</v>
      </c>
    </row>
    <row r="4217" spans="1:27" x14ac:dyDescent="0.25">
      <c r="A4217" t="s">
        <v>27</v>
      </c>
      <c r="B4217">
        <v>2020</v>
      </c>
      <c r="F4217" t="s">
        <v>4804</v>
      </c>
      <c r="G4217" t="s">
        <v>29</v>
      </c>
      <c r="H4217" t="s">
        <v>283</v>
      </c>
      <c r="I4217" t="s">
        <v>47</v>
      </c>
      <c r="J4217" t="s">
        <v>48</v>
      </c>
      <c r="L4217" t="s">
        <v>73</v>
      </c>
      <c r="O4217" t="s">
        <v>4871</v>
      </c>
      <c r="P4217" t="s">
        <v>662</v>
      </c>
      <c r="Q4217" t="s">
        <v>4872</v>
      </c>
      <c r="R4217" t="s">
        <v>36</v>
      </c>
      <c r="U4217">
        <v>2020</v>
      </c>
      <c r="V4217" t="s">
        <v>37</v>
      </c>
      <c r="W4217" t="s">
        <v>4871</v>
      </c>
      <c r="X4217" t="s">
        <v>662</v>
      </c>
      <c r="Y4217" t="s">
        <v>4807</v>
      </c>
      <c r="Z4217" s="2">
        <v>44100</v>
      </c>
      <c r="AA4217" s="2">
        <v>44100</v>
      </c>
    </row>
    <row r="4218" spans="1:27" x14ac:dyDescent="0.25">
      <c r="A4218" t="s">
        <v>27</v>
      </c>
      <c r="B4218">
        <v>2020</v>
      </c>
      <c r="F4218" t="s">
        <v>4804</v>
      </c>
      <c r="G4218" t="s">
        <v>29</v>
      </c>
      <c r="H4218" t="s">
        <v>283</v>
      </c>
      <c r="I4218" t="s">
        <v>47</v>
      </c>
      <c r="J4218" t="s">
        <v>48</v>
      </c>
      <c r="L4218" t="s">
        <v>73</v>
      </c>
      <c r="O4218" t="s">
        <v>4873</v>
      </c>
      <c r="P4218" t="s">
        <v>34</v>
      </c>
      <c r="Q4218" t="s">
        <v>4874</v>
      </c>
      <c r="R4218" t="s">
        <v>36</v>
      </c>
      <c r="U4218">
        <v>2020</v>
      </c>
      <c r="V4218" t="s">
        <v>37</v>
      </c>
      <c r="W4218" t="s">
        <v>4873</v>
      </c>
      <c r="X4218" t="s">
        <v>34</v>
      </c>
      <c r="Y4218" t="s">
        <v>4807</v>
      </c>
      <c r="Z4218" s="2">
        <v>44105</v>
      </c>
      <c r="AA4218" s="2">
        <v>44105</v>
      </c>
    </row>
    <row r="4219" spans="1:27" x14ac:dyDescent="0.25">
      <c r="A4219" t="s">
        <v>27</v>
      </c>
      <c r="B4219">
        <v>2020</v>
      </c>
      <c r="F4219" t="s">
        <v>4804</v>
      </c>
      <c r="G4219" t="s">
        <v>29</v>
      </c>
      <c r="H4219" t="s">
        <v>283</v>
      </c>
      <c r="I4219" t="s">
        <v>92</v>
      </c>
      <c r="J4219" t="s">
        <v>93</v>
      </c>
      <c r="O4219" t="s">
        <v>4873</v>
      </c>
      <c r="P4219" t="s">
        <v>51</v>
      </c>
      <c r="Q4219" t="s">
        <v>4875</v>
      </c>
      <c r="R4219" t="s">
        <v>36</v>
      </c>
      <c r="U4219">
        <v>2020</v>
      </c>
      <c r="V4219" t="s">
        <v>37</v>
      </c>
      <c r="W4219" t="s">
        <v>4873</v>
      </c>
      <c r="X4219" t="s">
        <v>51</v>
      </c>
      <c r="Y4219" t="s">
        <v>4807</v>
      </c>
      <c r="Z4219" s="2">
        <v>44105</v>
      </c>
      <c r="AA4219" s="2">
        <v>44105</v>
      </c>
    </row>
    <row r="4220" spans="1:27" x14ac:dyDescent="0.25">
      <c r="A4220" t="s">
        <v>27</v>
      </c>
      <c r="B4220">
        <v>2020</v>
      </c>
      <c r="F4220" t="s">
        <v>4804</v>
      </c>
      <c r="G4220" t="s">
        <v>29</v>
      </c>
      <c r="H4220" t="s">
        <v>283</v>
      </c>
      <c r="I4220" t="s">
        <v>75</v>
      </c>
      <c r="J4220" t="s">
        <v>76</v>
      </c>
      <c r="O4220" t="s">
        <v>4873</v>
      </c>
      <c r="P4220" t="s">
        <v>662</v>
      </c>
      <c r="Q4220" t="s">
        <v>4876</v>
      </c>
      <c r="R4220" t="s">
        <v>36</v>
      </c>
      <c r="U4220">
        <v>2020</v>
      </c>
      <c r="V4220" t="s">
        <v>37</v>
      </c>
      <c r="W4220" t="s">
        <v>4873</v>
      </c>
      <c r="X4220" t="s">
        <v>662</v>
      </c>
      <c r="Y4220" t="s">
        <v>4807</v>
      </c>
      <c r="Z4220" s="2">
        <v>44105</v>
      </c>
      <c r="AA4220" s="2">
        <v>44105</v>
      </c>
    </row>
    <row r="4221" spans="1:27" x14ac:dyDescent="0.25">
      <c r="A4221" t="s">
        <v>27</v>
      </c>
      <c r="B4221">
        <v>2020</v>
      </c>
      <c r="F4221" t="s">
        <v>4804</v>
      </c>
      <c r="G4221" t="s">
        <v>29</v>
      </c>
      <c r="H4221" t="s">
        <v>283</v>
      </c>
      <c r="I4221" t="s">
        <v>75</v>
      </c>
      <c r="J4221" t="s">
        <v>76</v>
      </c>
      <c r="O4221" t="s">
        <v>4873</v>
      </c>
      <c r="P4221" t="s">
        <v>659</v>
      </c>
      <c r="Q4221" t="s">
        <v>4877</v>
      </c>
      <c r="R4221" t="s">
        <v>36</v>
      </c>
      <c r="U4221">
        <v>2020</v>
      </c>
      <c r="V4221" t="s">
        <v>37</v>
      </c>
      <c r="W4221" t="s">
        <v>4873</v>
      </c>
      <c r="X4221" t="s">
        <v>659</v>
      </c>
      <c r="Y4221" t="s">
        <v>4807</v>
      </c>
      <c r="Z4221" s="2">
        <v>44105</v>
      </c>
      <c r="AA4221" s="2">
        <v>44105</v>
      </c>
    </row>
    <row r="4222" spans="1:27" x14ac:dyDescent="0.25">
      <c r="A4222" t="s">
        <v>27</v>
      </c>
      <c r="B4222">
        <v>2020</v>
      </c>
      <c r="F4222" t="s">
        <v>4804</v>
      </c>
      <c r="G4222" t="s">
        <v>29</v>
      </c>
      <c r="H4222" t="s">
        <v>283</v>
      </c>
      <c r="I4222" t="s">
        <v>75</v>
      </c>
      <c r="J4222" t="s">
        <v>76</v>
      </c>
      <c r="O4222" t="s">
        <v>4878</v>
      </c>
      <c r="P4222" t="s">
        <v>44</v>
      </c>
      <c r="Q4222" t="s">
        <v>4879</v>
      </c>
      <c r="R4222" t="s">
        <v>36</v>
      </c>
      <c r="U4222">
        <v>2020</v>
      </c>
      <c r="V4222" t="s">
        <v>37</v>
      </c>
      <c r="W4222" t="s">
        <v>4878</v>
      </c>
      <c r="X4222" t="s">
        <v>44</v>
      </c>
      <c r="Y4222" t="s">
        <v>4807</v>
      </c>
      <c r="Z4222" s="2">
        <v>44105</v>
      </c>
      <c r="AA4222" s="2">
        <v>44105</v>
      </c>
    </row>
    <row r="4223" spans="1:27" x14ac:dyDescent="0.25">
      <c r="A4223" t="s">
        <v>27</v>
      </c>
      <c r="B4223">
        <v>2020</v>
      </c>
      <c r="F4223" t="s">
        <v>4804</v>
      </c>
      <c r="G4223" t="s">
        <v>29</v>
      </c>
      <c r="H4223" t="s">
        <v>283</v>
      </c>
      <c r="I4223" t="s">
        <v>47</v>
      </c>
      <c r="J4223" t="s">
        <v>48</v>
      </c>
      <c r="L4223" t="s">
        <v>73</v>
      </c>
      <c r="O4223" t="s">
        <v>4878</v>
      </c>
      <c r="P4223" t="s">
        <v>662</v>
      </c>
      <c r="Q4223" t="s">
        <v>4880</v>
      </c>
      <c r="R4223" t="s">
        <v>36</v>
      </c>
      <c r="U4223">
        <v>2020</v>
      </c>
      <c r="V4223" t="s">
        <v>37</v>
      </c>
      <c r="W4223" t="s">
        <v>4878</v>
      </c>
      <c r="X4223" t="s">
        <v>662</v>
      </c>
      <c r="Y4223" t="s">
        <v>4807</v>
      </c>
      <c r="Z4223" s="2">
        <v>44105</v>
      </c>
      <c r="AA4223" s="2">
        <v>44105</v>
      </c>
    </row>
    <row r="4224" spans="1:27" x14ac:dyDescent="0.25">
      <c r="A4224" t="s">
        <v>27</v>
      </c>
      <c r="B4224">
        <v>2020</v>
      </c>
      <c r="F4224" t="s">
        <v>4804</v>
      </c>
      <c r="G4224" t="s">
        <v>29</v>
      </c>
      <c r="H4224" t="s">
        <v>283</v>
      </c>
      <c r="I4224" t="s">
        <v>92</v>
      </c>
      <c r="J4224" t="s">
        <v>93</v>
      </c>
      <c r="O4224" t="s">
        <v>4878</v>
      </c>
      <c r="P4224" t="s">
        <v>684</v>
      </c>
      <c r="Q4224" t="s">
        <v>4881</v>
      </c>
      <c r="R4224" t="s">
        <v>36</v>
      </c>
      <c r="U4224">
        <v>2020</v>
      </c>
      <c r="V4224" t="s">
        <v>37</v>
      </c>
      <c r="W4224" t="s">
        <v>4878</v>
      </c>
      <c r="X4224" t="s">
        <v>684</v>
      </c>
      <c r="Y4224" t="s">
        <v>4807</v>
      </c>
      <c r="Z4224" s="2">
        <v>44105</v>
      </c>
      <c r="AA4224" s="2">
        <v>44105</v>
      </c>
    </row>
    <row r="4225" spans="1:27" x14ac:dyDescent="0.25">
      <c r="A4225" t="s">
        <v>27</v>
      </c>
      <c r="B4225">
        <v>2020</v>
      </c>
      <c r="F4225" t="s">
        <v>4804</v>
      </c>
      <c r="G4225" t="s">
        <v>29</v>
      </c>
      <c r="H4225" t="s">
        <v>283</v>
      </c>
      <c r="L4225" t="s">
        <v>73</v>
      </c>
      <c r="O4225" t="s">
        <v>4878</v>
      </c>
      <c r="P4225" t="s">
        <v>659</v>
      </c>
      <c r="Q4225" t="s">
        <v>4882</v>
      </c>
      <c r="R4225" t="s">
        <v>36</v>
      </c>
      <c r="U4225">
        <v>2020</v>
      </c>
      <c r="V4225" t="s">
        <v>37</v>
      </c>
      <c r="W4225" t="s">
        <v>4878</v>
      </c>
      <c r="X4225" t="s">
        <v>659</v>
      </c>
      <c r="Y4225" t="s">
        <v>4807</v>
      </c>
      <c r="Z4225" s="2">
        <v>44105</v>
      </c>
      <c r="AA4225" s="2">
        <v>44105</v>
      </c>
    </row>
    <row r="4226" spans="1:27" x14ac:dyDescent="0.25">
      <c r="A4226" t="s">
        <v>27</v>
      </c>
      <c r="B4226">
        <v>2020</v>
      </c>
      <c r="F4226" t="s">
        <v>4804</v>
      </c>
      <c r="G4226" t="s">
        <v>29</v>
      </c>
      <c r="H4226" t="s">
        <v>283</v>
      </c>
      <c r="I4226" t="s">
        <v>39</v>
      </c>
      <c r="J4226" t="s">
        <v>40</v>
      </c>
      <c r="O4226" t="s">
        <v>4883</v>
      </c>
      <c r="P4226" t="s">
        <v>34</v>
      </c>
      <c r="Q4226" t="s">
        <v>4884</v>
      </c>
      <c r="R4226" t="s">
        <v>36</v>
      </c>
      <c r="U4226">
        <v>2020</v>
      </c>
      <c r="V4226" t="s">
        <v>37</v>
      </c>
      <c r="W4226" t="s">
        <v>4883</v>
      </c>
      <c r="X4226" t="s">
        <v>34</v>
      </c>
      <c r="Y4226" t="s">
        <v>4807</v>
      </c>
      <c r="Z4226" s="2">
        <v>44105</v>
      </c>
      <c r="AA4226" s="2">
        <v>44105</v>
      </c>
    </row>
    <row r="4227" spans="1:27" x14ac:dyDescent="0.25">
      <c r="A4227" t="s">
        <v>27</v>
      </c>
      <c r="B4227">
        <v>2020</v>
      </c>
      <c r="F4227" t="s">
        <v>4804</v>
      </c>
      <c r="G4227" t="s">
        <v>29</v>
      </c>
      <c r="H4227" t="s">
        <v>283</v>
      </c>
      <c r="I4227" t="s">
        <v>75</v>
      </c>
      <c r="J4227" t="s">
        <v>76</v>
      </c>
      <c r="O4227" t="s">
        <v>4883</v>
      </c>
      <c r="P4227" t="s">
        <v>662</v>
      </c>
      <c r="Q4227" t="s">
        <v>4885</v>
      </c>
      <c r="R4227" t="s">
        <v>36</v>
      </c>
      <c r="U4227">
        <v>2020</v>
      </c>
      <c r="V4227" t="s">
        <v>37</v>
      </c>
      <c r="W4227" t="s">
        <v>4883</v>
      </c>
      <c r="X4227" t="s">
        <v>662</v>
      </c>
      <c r="Y4227" t="s">
        <v>4807</v>
      </c>
      <c r="Z4227" s="2">
        <v>44105</v>
      </c>
      <c r="AA4227" s="2">
        <v>44105</v>
      </c>
    </row>
    <row r="4228" spans="1:27" x14ac:dyDescent="0.25">
      <c r="A4228" t="s">
        <v>27</v>
      </c>
      <c r="B4228">
        <v>2020</v>
      </c>
      <c r="F4228" t="s">
        <v>4804</v>
      </c>
      <c r="G4228" t="s">
        <v>29</v>
      </c>
      <c r="H4228" t="s">
        <v>283</v>
      </c>
      <c r="I4228" t="s">
        <v>75</v>
      </c>
      <c r="J4228" t="s">
        <v>76</v>
      </c>
      <c r="O4228" t="s">
        <v>4883</v>
      </c>
      <c r="P4228" t="s">
        <v>655</v>
      </c>
      <c r="Q4228" t="s">
        <v>4886</v>
      </c>
      <c r="R4228" t="s">
        <v>36</v>
      </c>
      <c r="U4228">
        <v>2020</v>
      </c>
      <c r="V4228" t="s">
        <v>37</v>
      </c>
      <c r="W4228" t="s">
        <v>4883</v>
      </c>
      <c r="X4228" t="s">
        <v>655</v>
      </c>
      <c r="Y4228" t="s">
        <v>4807</v>
      </c>
      <c r="Z4228" s="2">
        <v>44105</v>
      </c>
      <c r="AA4228" s="2">
        <v>44105</v>
      </c>
    </row>
    <row r="4229" spans="1:27" x14ac:dyDescent="0.25">
      <c r="A4229" t="s">
        <v>27</v>
      </c>
      <c r="B4229">
        <v>2020</v>
      </c>
      <c r="F4229" t="s">
        <v>4804</v>
      </c>
      <c r="G4229" t="s">
        <v>29</v>
      </c>
      <c r="H4229" t="s">
        <v>283</v>
      </c>
      <c r="I4229" t="s">
        <v>75</v>
      </c>
      <c r="J4229" t="s">
        <v>76</v>
      </c>
      <c r="O4229" t="s">
        <v>4887</v>
      </c>
      <c r="P4229" t="s">
        <v>655</v>
      </c>
      <c r="Q4229" t="s">
        <v>4888</v>
      </c>
      <c r="R4229" t="s">
        <v>36</v>
      </c>
      <c r="U4229">
        <v>2020</v>
      </c>
      <c r="V4229" t="s">
        <v>37</v>
      </c>
      <c r="W4229" t="s">
        <v>4887</v>
      </c>
      <c r="X4229" t="s">
        <v>655</v>
      </c>
      <c r="Y4229" t="s">
        <v>4807</v>
      </c>
      <c r="Z4229" s="2">
        <v>44105</v>
      </c>
      <c r="AA4229" s="2">
        <v>44105</v>
      </c>
    </row>
    <row r="4230" spans="1:27" x14ac:dyDescent="0.25">
      <c r="A4230" t="s">
        <v>27</v>
      </c>
      <c r="B4230">
        <v>2020</v>
      </c>
      <c r="F4230" t="s">
        <v>4804</v>
      </c>
      <c r="G4230" t="s">
        <v>29</v>
      </c>
      <c r="H4230" t="s">
        <v>283</v>
      </c>
      <c r="I4230" t="s">
        <v>75</v>
      </c>
      <c r="J4230" t="s">
        <v>76</v>
      </c>
      <c r="O4230" t="s">
        <v>4889</v>
      </c>
      <c r="P4230" t="s">
        <v>53</v>
      </c>
      <c r="Q4230" t="s">
        <v>4890</v>
      </c>
      <c r="R4230" t="s">
        <v>36</v>
      </c>
      <c r="U4230">
        <v>2020</v>
      </c>
      <c r="V4230" t="s">
        <v>37</v>
      </c>
      <c r="W4230" t="s">
        <v>4889</v>
      </c>
      <c r="X4230" t="s">
        <v>53</v>
      </c>
      <c r="Y4230" t="s">
        <v>4807</v>
      </c>
      <c r="Z4230" s="2">
        <v>44105</v>
      </c>
      <c r="AA4230" s="2">
        <v>44105</v>
      </c>
    </row>
    <row r="4231" spans="1:27" x14ac:dyDescent="0.25">
      <c r="A4231" t="s">
        <v>27</v>
      </c>
      <c r="B4231">
        <v>2020</v>
      </c>
      <c r="F4231" t="s">
        <v>4804</v>
      </c>
      <c r="G4231" t="s">
        <v>29</v>
      </c>
      <c r="H4231" t="s">
        <v>283</v>
      </c>
      <c r="L4231" t="s">
        <v>73</v>
      </c>
      <c r="O4231" t="s">
        <v>4889</v>
      </c>
      <c r="P4231" t="s">
        <v>44</v>
      </c>
      <c r="Q4231" t="s">
        <v>4891</v>
      </c>
      <c r="R4231" t="s">
        <v>36</v>
      </c>
      <c r="U4231">
        <v>2020</v>
      </c>
      <c r="V4231" t="s">
        <v>37</v>
      </c>
      <c r="W4231" t="s">
        <v>4889</v>
      </c>
      <c r="X4231" t="s">
        <v>44</v>
      </c>
      <c r="Y4231" t="s">
        <v>4807</v>
      </c>
      <c r="Z4231" s="2">
        <v>44105</v>
      </c>
      <c r="AA4231" s="2">
        <v>44105</v>
      </c>
    </row>
    <row r="4232" spans="1:27" x14ac:dyDescent="0.25">
      <c r="A4232" t="s">
        <v>27</v>
      </c>
      <c r="B4232">
        <v>2020</v>
      </c>
      <c r="F4232" t="s">
        <v>4804</v>
      </c>
      <c r="G4232" t="s">
        <v>29</v>
      </c>
      <c r="H4232" t="s">
        <v>283</v>
      </c>
      <c r="I4232" t="s">
        <v>75</v>
      </c>
      <c r="J4232" t="s">
        <v>76</v>
      </c>
      <c r="O4232" t="s">
        <v>4889</v>
      </c>
      <c r="P4232" t="s">
        <v>684</v>
      </c>
      <c r="Q4232" t="s">
        <v>4892</v>
      </c>
      <c r="R4232" t="s">
        <v>36</v>
      </c>
      <c r="U4232">
        <v>2020</v>
      </c>
      <c r="V4232" t="s">
        <v>37</v>
      </c>
      <c r="W4232" t="s">
        <v>4889</v>
      </c>
      <c r="X4232" t="s">
        <v>684</v>
      </c>
      <c r="Y4232" t="s">
        <v>4807</v>
      </c>
      <c r="Z4232" s="2">
        <v>44105</v>
      </c>
      <c r="AA4232" s="2">
        <v>44105</v>
      </c>
    </row>
    <row r="4233" spans="1:27" x14ac:dyDescent="0.25">
      <c r="A4233" t="s">
        <v>27</v>
      </c>
      <c r="B4233">
        <v>2020</v>
      </c>
      <c r="F4233" t="s">
        <v>4804</v>
      </c>
      <c r="G4233" t="s">
        <v>29</v>
      </c>
      <c r="H4233" t="s">
        <v>283</v>
      </c>
      <c r="I4233" t="s">
        <v>75</v>
      </c>
      <c r="J4233" t="s">
        <v>76</v>
      </c>
      <c r="O4233" t="s">
        <v>4889</v>
      </c>
      <c r="P4233" t="s">
        <v>481</v>
      </c>
      <c r="Q4233" t="s">
        <v>4893</v>
      </c>
      <c r="R4233" t="s">
        <v>36</v>
      </c>
      <c r="U4233">
        <v>2020</v>
      </c>
      <c r="V4233" t="s">
        <v>37</v>
      </c>
      <c r="W4233" t="s">
        <v>4889</v>
      </c>
      <c r="X4233" t="s">
        <v>481</v>
      </c>
      <c r="Y4233" t="s">
        <v>4807</v>
      </c>
      <c r="Z4233" s="2">
        <v>44105</v>
      </c>
      <c r="AA4233" s="2">
        <v>44105</v>
      </c>
    </row>
    <row r="4234" spans="1:27" x14ac:dyDescent="0.25">
      <c r="A4234" t="s">
        <v>27</v>
      </c>
      <c r="B4234">
        <v>2020</v>
      </c>
      <c r="F4234" t="s">
        <v>4804</v>
      </c>
      <c r="G4234" t="s">
        <v>29</v>
      </c>
      <c r="H4234" t="s">
        <v>283</v>
      </c>
      <c r="I4234" t="s">
        <v>75</v>
      </c>
      <c r="J4234" t="s">
        <v>76</v>
      </c>
      <c r="O4234" t="s">
        <v>4894</v>
      </c>
      <c r="P4234" t="s">
        <v>41</v>
      </c>
      <c r="Q4234" t="s">
        <v>4895</v>
      </c>
      <c r="R4234" t="s">
        <v>36</v>
      </c>
      <c r="U4234">
        <v>2020</v>
      </c>
      <c r="V4234" t="s">
        <v>37</v>
      </c>
      <c r="W4234" t="s">
        <v>4894</v>
      </c>
      <c r="X4234" t="s">
        <v>41</v>
      </c>
      <c r="Y4234" t="s">
        <v>4807</v>
      </c>
      <c r="Z4234" s="2">
        <v>44105</v>
      </c>
      <c r="AA4234" s="2">
        <v>44105</v>
      </c>
    </row>
    <row r="4235" spans="1:27" x14ac:dyDescent="0.25">
      <c r="A4235" t="s">
        <v>27</v>
      </c>
      <c r="B4235">
        <v>2020</v>
      </c>
      <c r="F4235" t="s">
        <v>4804</v>
      </c>
      <c r="G4235" t="s">
        <v>29</v>
      </c>
      <c r="H4235" t="s">
        <v>283</v>
      </c>
      <c r="I4235" t="s">
        <v>75</v>
      </c>
      <c r="J4235" t="s">
        <v>76</v>
      </c>
      <c r="O4235" t="s">
        <v>4894</v>
      </c>
      <c r="P4235" t="s">
        <v>44</v>
      </c>
      <c r="Q4235" t="s">
        <v>4896</v>
      </c>
      <c r="R4235" t="s">
        <v>36</v>
      </c>
      <c r="U4235">
        <v>2020</v>
      </c>
      <c r="V4235" t="s">
        <v>37</v>
      </c>
      <c r="W4235" t="s">
        <v>4894</v>
      </c>
      <c r="X4235" t="s">
        <v>44</v>
      </c>
      <c r="Y4235" t="s">
        <v>4807</v>
      </c>
      <c r="Z4235" s="2">
        <v>44105</v>
      </c>
      <c r="AA4235" s="2">
        <v>44105</v>
      </c>
    </row>
    <row r="4236" spans="1:27" x14ac:dyDescent="0.25">
      <c r="A4236" t="s">
        <v>27</v>
      </c>
      <c r="B4236">
        <v>2020</v>
      </c>
      <c r="F4236" t="s">
        <v>4804</v>
      </c>
      <c r="G4236" t="s">
        <v>29</v>
      </c>
      <c r="H4236" t="s">
        <v>283</v>
      </c>
      <c r="I4236" t="s">
        <v>92</v>
      </c>
      <c r="J4236" t="s">
        <v>93</v>
      </c>
      <c r="O4236" t="s">
        <v>4894</v>
      </c>
      <c r="P4236" t="s">
        <v>51</v>
      </c>
      <c r="Q4236" t="s">
        <v>4897</v>
      </c>
      <c r="R4236" t="s">
        <v>36</v>
      </c>
      <c r="U4236">
        <v>2020</v>
      </c>
      <c r="V4236" t="s">
        <v>37</v>
      </c>
      <c r="W4236" t="s">
        <v>4894</v>
      </c>
      <c r="X4236" t="s">
        <v>51</v>
      </c>
      <c r="Y4236" t="s">
        <v>4807</v>
      </c>
      <c r="Z4236" s="2">
        <v>44105</v>
      </c>
      <c r="AA4236" s="2">
        <v>44105</v>
      </c>
    </row>
    <row r="4237" spans="1:27" x14ac:dyDescent="0.25">
      <c r="A4237" t="s">
        <v>27</v>
      </c>
      <c r="B4237">
        <v>2020</v>
      </c>
      <c r="F4237" t="s">
        <v>4804</v>
      </c>
      <c r="G4237" t="s">
        <v>29</v>
      </c>
      <c r="H4237" t="s">
        <v>283</v>
      </c>
      <c r="I4237" t="s">
        <v>92</v>
      </c>
      <c r="J4237" t="s">
        <v>93</v>
      </c>
      <c r="O4237" t="s">
        <v>4894</v>
      </c>
      <c r="P4237" t="s">
        <v>662</v>
      </c>
      <c r="Q4237" t="s">
        <v>4898</v>
      </c>
      <c r="R4237" t="s">
        <v>36</v>
      </c>
      <c r="U4237">
        <v>2020</v>
      </c>
      <c r="V4237" t="s">
        <v>37</v>
      </c>
      <c r="W4237" t="s">
        <v>4894</v>
      </c>
      <c r="X4237" t="s">
        <v>662</v>
      </c>
      <c r="Y4237" t="s">
        <v>4807</v>
      </c>
      <c r="Z4237" s="2">
        <v>44105</v>
      </c>
      <c r="AA4237" s="2">
        <v>44105</v>
      </c>
    </row>
    <row r="4238" spans="1:27" x14ac:dyDescent="0.25">
      <c r="A4238" t="s">
        <v>27</v>
      </c>
      <c r="B4238">
        <v>2020</v>
      </c>
      <c r="F4238" t="s">
        <v>4804</v>
      </c>
      <c r="G4238" t="s">
        <v>29</v>
      </c>
      <c r="H4238" t="s">
        <v>283</v>
      </c>
      <c r="I4238" t="s">
        <v>92</v>
      </c>
      <c r="J4238" t="s">
        <v>93</v>
      </c>
      <c r="O4238" t="s">
        <v>4894</v>
      </c>
      <c r="P4238" t="s">
        <v>655</v>
      </c>
      <c r="Q4238" t="s">
        <v>4899</v>
      </c>
      <c r="R4238" t="s">
        <v>36</v>
      </c>
      <c r="U4238">
        <v>2020</v>
      </c>
      <c r="V4238" t="s">
        <v>37</v>
      </c>
      <c r="W4238" t="s">
        <v>4894</v>
      </c>
      <c r="X4238" t="s">
        <v>655</v>
      </c>
      <c r="Y4238" t="s">
        <v>4807</v>
      </c>
      <c r="Z4238" s="2">
        <v>44105</v>
      </c>
      <c r="AA4238" s="2">
        <v>44105</v>
      </c>
    </row>
    <row r="4239" spans="1:27" x14ac:dyDescent="0.25">
      <c r="A4239" t="s">
        <v>27</v>
      </c>
      <c r="B4239">
        <v>2020</v>
      </c>
      <c r="F4239" t="s">
        <v>4804</v>
      </c>
      <c r="G4239" t="s">
        <v>29</v>
      </c>
      <c r="H4239" t="s">
        <v>283</v>
      </c>
      <c r="I4239" t="s">
        <v>92</v>
      </c>
      <c r="J4239" t="s">
        <v>93</v>
      </c>
      <c r="O4239" t="s">
        <v>4887</v>
      </c>
      <c r="P4239" t="s">
        <v>659</v>
      </c>
      <c r="Q4239" t="s">
        <v>4900</v>
      </c>
      <c r="R4239" t="s">
        <v>36</v>
      </c>
      <c r="U4239">
        <v>2020</v>
      </c>
      <c r="V4239" t="s">
        <v>37</v>
      </c>
      <c r="W4239" t="s">
        <v>4887</v>
      </c>
      <c r="X4239" t="s">
        <v>659</v>
      </c>
      <c r="Y4239" t="s">
        <v>4807</v>
      </c>
      <c r="Z4239" s="2">
        <v>44105</v>
      </c>
      <c r="AA4239" s="2">
        <v>44105</v>
      </c>
    </row>
    <row r="4240" spans="1:27" x14ac:dyDescent="0.25">
      <c r="A4240" t="s">
        <v>27</v>
      </c>
      <c r="B4240">
        <v>2020</v>
      </c>
      <c r="F4240" t="s">
        <v>4804</v>
      </c>
      <c r="G4240" t="s">
        <v>29</v>
      </c>
      <c r="H4240" t="s">
        <v>283</v>
      </c>
      <c r="I4240" t="s">
        <v>75</v>
      </c>
      <c r="J4240" t="s">
        <v>76</v>
      </c>
      <c r="O4240" t="s">
        <v>4901</v>
      </c>
      <c r="P4240" t="s">
        <v>662</v>
      </c>
      <c r="Q4240" t="s">
        <v>4902</v>
      </c>
      <c r="R4240" t="s">
        <v>36</v>
      </c>
      <c r="U4240">
        <v>2020</v>
      </c>
      <c r="V4240" t="s">
        <v>37</v>
      </c>
      <c r="W4240" t="s">
        <v>4901</v>
      </c>
      <c r="X4240" t="s">
        <v>662</v>
      </c>
      <c r="Y4240" t="s">
        <v>4807</v>
      </c>
      <c r="Z4240" s="2">
        <v>44105</v>
      </c>
      <c r="AA4240" s="2">
        <v>44105</v>
      </c>
    </row>
    <row r="4241" spans="1:27" x14ac:dyDescent="0.25">
      <c r="A4241" t="s">
        <v>27</v>
      </c>
      <c r="B4241">
        <v>2020</v>
      </c>
      <c r="F4241" t="s">
        <v>4804</v>
      </c>
      <c r="G4241" t="s">
        <v>29</v>
      </c>
      <c r="H4241" t="s">
        <v>283</v>
      </c>
      <c r="I4241" t="s">
        <v>75</v>
      </c>
      <c r="J4241" t="s">
        <v>76</v>
      </c>
      <c r="O4241" t="s">
        <v>4901</v>
      </c>
      <c r="P4241" t="s">
        <v>51</v>
      </c>
      <c r="Q4241" t="s">
        <v>4903</v>
      </c>
      <c r="R4241" t="s">
        <v>36</v>
      </c>
      <c r="U4241">
        <v>2020</v>
      </c>
      <c r="V4241" t="s">
        <v>37</v>
      </c>
      <c r="W4241" t="s">
        <v>4901</v>
      </c>
      <c r="X4241" t="s">
        <v>51</v>
      </c>
      <c r="Y4241" t="s">
        <v>4807</v>
      </c>
      <c r="Z4241" s="2">
        <v>44105</v>
      </c>
      <c r="AA4241" s="2">
        <v>44105</v>
      </c>
    </row>
    <row r="4242" spans="1:27" x14ac:dyDescent="0.25">
      <c r="A4242" t="s">
        <v>27</v>
      </c>
      <c r="B4242">
        <v>2020</v>
      </c>
      <c r="F4242" t="s">
        <v>4804</v>
      </c>
      <c r="G4242" t="s">
        <v>29</v>
      </c>
      <c r="H4242" t="s">
        <v>283</v>
      </c>
      <c r="I4242" t="s">
        <v>47</v>
      </c>
      <c r="J4242" t="s">
        <v>48</v>
      </c>
      <c r="L4242" t="s">
        <v>73</v>
      </c>
      <c r="O4242" t="s">
        <v>4901</v>
      </c>
      <c r="P4242" t="s">
        <v>655</v>
      </c>
      <c r="Q4242" t="s">
        <v>4904</v>
      </c>
      <c r="R4242" t="s">
        <v>36</v>
      </c>
      <c r="U4242">
        <v>2020</v>
      </c>
      <c r="V4242" t="s">
        <v>37</v>
      </c>
      <c r="W4242" t="s">
        <v>4901</v>
      </c>
      <c r="X4242" t="s">
        <v>655</v>
      </c>
      <c r="Y4242" t="s">
        <v>4807</v>
      </c>
      <c r="Z4242" s="2">
        <v>44105</v>
      </c>
      <c r="AA4242" s="2">
        <v>44105</v>
      </c>
    </row>
    <row r="4243" spans="1:27" x14ac:dyDescent="0.25">
      <c r="A4243" t="s">
        <v>27</v>
      </c>
      <c r="B4243">
        <v>2020</v>
      </c>
      <c r="F4243" t="s">
        <v>4804</v>
      </c>
      <c r="G4243" t="s">
        <v>29</v>
      </c>
      <c r="H4243" t="s">
        <v>283</v>
      </c>
      <c r="I4243" t="s">
        <v>75</v>
      </c>
      <c r="J4243" t="s">
        <v>76</v>
      </c>
      <c r="O4243" t="s">
        <v>4905</v>
      </c>
      <c r="P4243" t="s">
        <v>41</v>
      </c>
      <c r="Q4243" t="s">
        <v>4906</v>
      </c>
      <c r="R4243" t="s">
        <v>36</v>
      </c>
      <c r="U4243">
        <v>2020</v>
      </c>
      <c r="V4243" t="s">
        <v>37</v>
      </c>
      <c r="W4243" t="s">
        <v>4905</v>
      </c>
      <c r="X4243" t="s">
        <v>41</v>
      </c>
      <c r="Y4243" t="s">
        <v>4807</v>
      </c>
      <c r="Z4243" s="2">
        <v>44105</v>
      </c>
      <c r="AA4243" s="2">
        <v>44105</v>
      </c>
    </row>
    <row r="4244" spans="1:27" x14ac:dyDescent="0.25">
      <c r="A4244" t="s">
        <v>27</v>
      </c>
      <c r="B4244">
        <v>2020</v>
      </c>
      <c r="F4244" t="s">
        <v>4804</v>
      </c>
      <c r="G4244" t="s">
        <v>29</v>
      </c>
      <c r="H4244" t="s">
        <v>283</v>
      </c>
      <c r="I4244" t="s">
        <v>39</v>
      </c>
      <c r="J4244" t="s">
        <v>40</v>
      </c>
      <c r="O4244" t="s">
        <v>4905</v>
      </c>
      <c r="P4244" t="s">
        <v>34</v>
      </c>
      <c r="Q4244" t="s">
        <v>4907</v>
      </c>
      <c r="R4244" t="s">
        <v>36</v>
      </c>
      <c r="U4244">
        <v>2020</v>
      </c>
      <c r="V4244" t="s">
        <v>37</v>
      </c>
      <c r="W4244" t="s">
        <v>4905</v>
      </c>
      <c r="X4244" t="s">
        <v>34</v>
      </c>
      <c r="Y4244" t="s">
        <v>4807</v>
      </c>
      <c r="Z4244" s="2">
        <v>44105</v>
      </c>
      <c r="AA4244" s="2">
        <v>44105</v>
      </c>
    </row>
    <row r="4245" spans="1:27" x14ac:dyDescent="0.25">
      <c r="A4245" t="s">
        <v>27</v>
      </c>
      <c r="B4245">
        <v>2020</v>
      </c>
      <c r="F4245" t="s">
        <v>4804</v>
      </c>
      <c r="G4245" t="s">
        <v>29</v>
      </c>
      <c r="H4245" t="s">
        <v>283</v>
      </c>
      <c r="I4245" t="s">
        <v>75</v>
      </c>
      <c r="J4245" t="s">
        <v>76</v>
      </c>
      <c r="O4245" t="s">
        <v>4905</v>
      </c>
      <c r="P4245" t="s">
        <v>51</v>
      </c>
      <c r="Q4245" t="s">
        <v>4908</v>
      </c>
      <c r="R4245" t="s">
        <v>36</v>
      </c>
      <c r="U4245">
        <v>2020</v>
      </c>
      <c r="V4245" t="s">
        <v>37</v>
      </c>
      <c r="W4245" t="s">
        <v>4905</v>
      </c>
      <c r="X4245" t="s">
        <v>51</v>
      </c>
      <c r="Y4245" t="s">
        <v>4807</v>
      </c>
      <c r="Z4245" s="2">
        <v>44105</v>
      </c>
      <c r="AA4245" s="2">
        <v>44105</v>
      </c>
    </row>
    <row r="4246" spans="1:27" x14ac:dyDescent="0.25">
      <c r="A4246" t="s">
        <v>27</v>
      </c>
      <c r="B4246">
        <v>2020</v>
      </c>
      <c r="F4246" t="s">
        <v>4804</v>
      </c>
      <c r="G4246" t="s">
        <v>29</v>
      </c>
      <c r="H4246" t="s">
        <v>283</v>
      </c>
      <c r="I4246" t="s">
        <v>75</v>
      </c>
      <c r="J4246" t="s">
        <v>76</v>
      </c>
      <c r="O4246" t="s">
        <v>4905</v>
      </c>
      <c r="P4246" t="s">
        <v>684</v>
      </c>
      <c r="Q4246" t="s">
        <v>4909</v>
      </c>
      <c r="R4246" t="s">
        <v>36</v>
      </c>
      <c r="U4246">
        <v>2020</v>
      </c>
      <c r="V4246" t="s">
        <v>37</v>
      </c>
      <c r="W4246" t="s">
        <v>4905</v>
      </c>
      <c r="X4246" t="s">
        <v>684</v>
      </c>
      <c r="Y4246" t="s">
        <v>4807</v>
      </c>
      <c r="Z4246" s="2">
        <v>44105</v>
      </c>
      <c r="AA4246" s="2">
        <v>44105</v>
      </c>
    </row>
    <row r="4247" spans="1:27" x14ac:dyDescent="0.25">
      <c r="A4247" t="s">
        <v>27</v>
      </c>
      <c r="B4247">
        <v>2020</v>
      </c>
      <c r="F4247" t="s">
        <v>4804</v>
      </c>
      <c r="G4247" t="s">
        <v>29</v>
      </c>
      <c r="H4247" t="s">
        <v>283</v>
      </c>
      <c r="L4247" t="s">
        <v>73</v>
      </c>
      <c r="O4247" t="s">
        <v>4853</v>
      </c>
      <c r="P4247" t="s">
        <v>659</v>
      </c>
      <c r="Q4247" t="s">
        <v>4910</v>
      </c>
      <c r="R4247" t="s">
        <v>36</v>
      </c>
      <c r="U4247">
        <v>2020</v>
      </c>
      <c r="V4247" t="s">
        <v>37</v>
      </c>
      <c r="W4247" t="s">
        <v>4853</v>
      </c>
      <c r="X4247" t="s">
        <v>659</v>
      </c>
      <c r="Y4247" t="s">
        <v>4807</v>
      </c>
      <c r="Z4247" s="2">
        <v>44101</v>
      </c>
      <c r="AA4247" s="2">
        <v>44101</v>
      </c>
    </row>
    <row r="4248" spans="1:27" x14ac:dyDescent="0.25">
      <c r="A4248" t="s">
        <v>27</v>
      </c>
      <c r="B4248">
        <v>2020</v>
      </c>
      <c r="F4248" t="s">
        <v>4804</v>
      </c>
      <c r="G4248" t="s">
        <v>29</v>
      </c>
      <c r="H4248" t="s">
        <v>283</v>
      </c>
      <c r="I4248" t="s">
        <v>39</v>
      </c>
      <c r="J4248" t="s">
        <v>40</v>
      </c>
      <c r="O4248" t="s">
        <v>4911</v>
      </c>
      <c r="P4248" t="s">
        <v>41</v>
      </c>
      <c r="Q4248" t="s">
        <v>4912</v>
      </c>
      <c r="R4248" t="s">
        <v>36</v>
      </c>
      <c r="U4248">
        <v>2020</v>
      </c>
      <c r="V4248" t="s">
        <v>37</v>
      </c>
      <c r="W4248" t="s">
        <v>4911</v>
      </c>
      <c r="X4248" t="s">
        <v>41</v>
      </c>
      <c r="Y4248" t="s">
        <v>4807</v>
      </c>
      <c r="Z4248" s="2">
        <v>44101</v>
      </c>
      <c r="AA4248" s="2">
        <v>44101</v>
      </c>
    </row>
    <row r="4249" spans="1:27" x14ac:dyDescent="0.25">
      <c r="A4249" t="s">
        <v>27</v>
      </c>
      <c r="B4249">
        <v>2020</v>
      </c>
      <c r="F4249" t="s">
        <v>4804</v>
      </c>
      <c r="G4249" t="s">
        <v>29</v>
      </c>
      <c r="H4249" t="s">
        <v>283</v>
      </c>
      <c r="I4249" t="s">
        <v>39</v>
      </c>
      <c r="J4249" t="s">
        <v>40</v>
      </c>
      <c r="O4249" t="s">
        <v>4869</v>
      </c>
      <c r="P4249" t="s">
        <v>34</v>
      </c>
      <c r="Q4249" t="s">
        <v>4913</v>
      </c>
      <c r="R4249" t="s">
        <v>36</v>
      </c>
      <c r="U4249">
        <v>2020</v>
      </c>
      <c r="V4249" t="s">
        <v>37</v>
      </c>
      <c r="W4249" t="s">
        <v>4869</v>
      </c>
      <c r="X4249" t="s">
        <v>34</v>
      </c>
      <c r="Y4249" t="s">
        <v>4807</v>
      </c>
      <c r="Z4249" s="2">
        <v>44100</v>
      </c>
      <c r="AA4249" s="2">
        <v>44101</v>
      </c>
    </row>
    <row r="4250" spans="1:27" x14ac:dyDescent="0.25">
      <c r="A4250" t="s">
        <v>27</v>
      </c>
      <c r="B4250">
        <v>2020</v>
      </c>
      <c r="F4250" t="s">
        <v>4804</v>
      </c>
      <c r="G4250" t="s">
        <v>29</v>
      </c>
      <c r="H4250" t="s">
        <v>283</v>
      </c>
      <c r="I4250" t="s">
        <v>75</v>
      </c>
      <c r="J4250" t="s">
        <v>76</v>
      </c>
      <c r="O4250" t="s">
        <v>4911</v>
      </c>
      <c r="P4250" t="s">
        <v>44</v>
      </c>
      <c r="Q4250" t="s">
        <v>4914</v>
      </c>
      <c r="R4250" t="s">
        <v>36</v>
      </c>
      <c r="U4250">
        <v>2020</v>
      </c>
      <c r="V4250" t="s">
        <v>37</v>
      </c>
      <c r="W4250" t="s">
        <v>4911</v>
      </c>
      <c r="X4250" t="s">
        <v>44</v>
      </c>
      <c r="Y4250" t="s">
        <v>4807</v>
      </c>
      <c r="Z4250" s="2">
        <v>44101</v>
      </c>
      <c r="AA4250" s="2">
        <v>44101</v>
      </c>
    </row>
    <row r="4251" spans="1:27" x14ac:dyDescent="0.25">
      <c r="A4251" t="s">
        <v>27</v>
      </c>
      <c r="B4251">
        <v>2020</v>
      </c>
      <c r="F4251" t="s">
        <v>4804</v>
      </c>
      <c r="G4251" t="s">
        <v>29</v>
      </c>
      <c r="H4251" t="s">
        <v>283</v>
      </c>
      <c r="I4251" t="s">
        <v>39</v>
      </c>
      <c r="J4251" t="s">
        <v>40</v>
      </c>
      <c r="O4251" t="s">
        <v>4838</v>
      </c>
      <c r="P4251" t="s">
        <v>44</v>
      </c>
      <c r="Q4251" t="s">
        <v>4915</v>
      </c>
      <c r="R4251" t="s">
        <v>36</v>
      </c>
      <c r="U4251">
        <v>2020</v>
      </c>
      <c r="V4251" t="s">
        <v>37</v>
      </c>
      <c r="W4251" t="s">
        <v>4838</v>
      </c>
      <c r="X4251" t="s">
        <v>44</v>
      </c>
      <c r="Y4251" t="s">
        <v>4807</v>
      </c>
      <c r="Z4251" s="2">
        <v>44103</v>
      </c>
      <c r="AA4251" s="2">
        <v>44104</v>
      </c>
    </row>
    <row r="4252" spans="1:27" x14ac:dyDescent="0.25">
      <c r="A4252" t="s">
        <v>27</v>
      </c>
      <c r="B4252">
        <v>2020</v>
      </c>
      <c r="F4252" t="s">
        <v>4804</v>
      </c>
      <c r="G4252" t="s">
        <v>29</v>
      </c>
      <c r="H4252" t="s">
        <v>283</v>
      </c>
      <c r="I4252" t="s">
        <v>75</v>
      </c>
      <c r="J4252" t="s">
        <v>76</v>
      </c>
      <c r="O4252" t="s">
        <v>4871</v>
      </c>
      <c r="P4252" t="s">
        <v>53</v>
      </c>
      <c r="Q4252" t="s">
        <v>4916</v>
      </c>
      <c r="R4252" t="s">
        <v>36</v>
      </c>
      <c r="U4252">
        <v>2020</v>
      </c>
      <c r="V4252" t="s">
        <v>37</v>
      </c>
      <c r="W4252" t="s">
        <v>4871</v>
      </c>
      <c r="X4252" t="s">
        <v>53</v>
      </c>
      <c r="Y4252" t="s">
        <v>4807</v>
      </c>
      <c r="Z4252" s="2">
        <v>44100</v>
      </c>
      <c r="AA4252" s="2">
        <v>44100</v>
      </c>
    </row>
    <row r="4253" spans="1:27" x14ac:dyDescent="0.25">
      <c r="A4253" t="s">
        <v>27</v>
      </c>
      <c r="B4253">
        <v>2020</v>
      </c>
      <c r="F4253" t="s">
        <v>4804</v>
      </c>
      <c r="G4253" t="s">
        <v>29</v>
      </c>
      <c r="H4253" t="s">
        <v>283</v>
      </c>
      <c r="I4253" t="s">
        <v>47</v>
      </c>
      <c r="J4253" t="s">
        <v>48</v>
      </c>
      <c r="L4253" t="s">
        <v>73</v>
      </c>
      <c r="O4253" t="s">
        <v>4887</v>
      </c>
      <c r="P4253" t="s">
        <v>51</v>
      </c>
      <c r="Q4253" t="s">
        <v>4917</v>
      </c>
      <c r="R4253" t="s">
        <v>36</v>
      </c>
      <c r="U4253">
        <v>2020</v>
      </c>
      <c r="V4253" t="s">
        <v>37</v>
      </c>
      <c r="W4253" t="s">
        <v>4887</v>
      </c>
      <c r="X4253" t="s">
        <v>51</v>
      </c>
      <c r="Y4253" t="s">
        <v>4807</v>
      </c>
      <c r="Z4253" s="2">
        <v>44105</v>
      </c>
      <c r="AA4253" s="2">
        <v>44105</v>
      </c>
    </row>
    <row r="4254" spans="1:27" x14ac:dyDescent="0.25">
      <c r="A4254" t="s">
        <v>27</v>
      </c>
      <c r="B4254">
        <v>2020</v>
      </c>
      <c r="F4254" t="s">
        <v>4804</v>
      </c>
      <c r="G4254" t="s">
        <v>29</v>
      </c>
      <c r="H4254" t="s">
        <v>283</v>
      </c>
      <c r="I4254" t="s">
        <v>75</v>
      </c>
      <c r="J4254" t="s">
        <v>76</v>
      </c>
      <c r="O4254" t="s">
        <v>4871</v>
      </c>
      <c r="P4254" t="s">
        <v>659</v>
      </c>
      <c r="Q4254" t="s">
        <v>4918</v>
      </c>
      <c r="R4254" t="s">
        <v>36</v>
      </c>
      <c r="U4254">
        <v>2020</v>
      </c>
      <c r="V4254" t="s">
        <v>37</v>
      </c>
      <c r="W4254" t="s">
        <v>4871</v>
      </c>
      <c r="X4254" t="s">
        <v>659</v>
      </c>
      <c r="Y4254" t="s">
        <v>4807</v>
      </c>
      <c r="Z4254" s="2">
        <v>44100</v>
      </c>
      <c r="AA4254" s="2">
        <v>44100</v>
      </c>
    </row>
    <row r="4255" spans="1:27" x14ac:dyDescent="0.25">
      <c r="A4255" t="s">
        <v>27</v>
      </c>
      <c r="B4255">
        <v>2020</v>
      </c>
      <c r="F4255" t="s">
        <v>4804</v>
      </c>
      <c r="G4255" t="s">
        <v>29</v>
      </c>
      <c r="H4255" t="s">
        <v>283</v>
      </c>
      <c r="L4255" t="s">
        <v>73</v>
      </c>
      <c r="O4255" t="s">
        <v>4822</v>
      </c>
      <c r="P4255" t="s">
        <v>684</v>
      </c>
      <c r="Q4255" t="s">
        <v>4919</v>
      </c>
      <c r="R4255" t="s">
        <v>36</v>
      </c>
      <c r="U4255">
        <v>2020</v>
      </c>
      <c r="V4255" t="s">
        <v>37</v>
      </c>
      <c r="W4255" t="s">
        <v>4822</v>
      </c>
      <c r="X4255" t="s">
        <v>684</v>
      </c>
      <c r="Y4255" t="s">
        <v>4807</v>
      </c>
      <c r="Z4255" s="2">
        <v>44102</v>
      </c>
      <c r="AA4255" s="2">
        <v>44102</v>
      </c>
    </row>
    <row r="4256" spans="1:27" x14ac:dyDescent="0.25">
      <c r="A4256" t="s">
        <v>27</v>
      </c>
      <c r="B4256">
        <v>2020</v>
      </c>
      <c r="F4256" t="s">
        <v>4804</v>
      </c>
      <c r="G4256" t="s">
        <v>29</v>
      </c>
      <c r="H4256" t="s">
        <v>283</v>
      </c>
      <c r="I4256" t="s">
        <v>39</v>
      </c>
      <c r="J4256" t="s">
        <v>40</v>
      </c>
      <c r="O4256" t="s">
        <v>4833</v>
      </c>
      <c r="P4256" t="s">
        <v>51</v>
      </c>
      <c r="Q4256" t="s">
        <v>4920</v>
      </c>
      <c r="R4256" t="s">
        <v>36</v>
      </c>
      <c r="U4256">
        <v>2020</v>
      </c>
      <c r="V4256" t="s">
        <v>37</v>
      </c>
      <c r="W4256" t="s">
        <v>4833</v>
      </c>
      <c r="X4256" t="s">
        <v>51</v>
      </c>
      <c r="Y4256" t="s">
        <v>4807</v>
      </c>
      <c r="Z4256" s="2">
        <v>44103</v>
      </c>
      <c r="AA4256" s="2">
        <v>44103</v>
      </c>
    </row>
    <row r="4257" spans="1:27" x14ac:dyDescent="0.25">
      <c r="A4257" t="s">
        <v>27</v>
      </c>
      <c r="B4257">
        <v>2020</v>
      </c>
      <c r="F4257" t="s">
        <v>4804</v>
      </c>
      <c r="G4257" t="s">
        <v>29</v>
      </c>
      <c r="H4257" t="s">
        <v>283</v>
      </c>
      <c r="I4257" t="s">
        <v>47</v>
      </c>
      <c r="J4257" t="s">
        <v>48</v>
      </c>
      <c r="L4257" t="s">
        <v>73</v>
      </c>
      <c r="O4257" t="s">
        <v>4810</v>
      </c>
      <c r="P4257" t="s">
        <v>481</v>
      </c>
      <c r="Q4257" t="s">
        <v>4921</v>
      </c>
      <c r="R4257" t="s">
        <v>36</v>
      </c>
      <c r="U4257">
        <v>2020</v>
      </c>
      <c r="V4257" t="s">
        <v>37</v>
      </c>
      <c r="W4257" t="s">
        <v>4810</v>
      </c>
      <c r="X4257" t="s">
        <v>481</v>
      </c>
      <c r="Y4257" t="s">
        <v>4807</v>
      </c>
      <c r="Z4257" s="2">
        <v>44093</v>
      </c>
      <c r="AA4257" s="2">
        <v>44093</v>
      </c>
    </row>
    <row r="4258" spans="1:27" x14ac:dyDescent="0.25">
      <c r="A4258" t="s">
        <v>27</v>
      </c>
      <c r="B4258">
        <v>2020</v>
      </c>
      <c r="F4258" t="s">
        <v>4804</v>
      </c>
      <c r="G4258" t="s">
        <v>29</v>
      </c>
      <c r="H4258" t="s">
        <v>283</v>
      </c>
      <c r="I4258" t="s">
        <v>92</v>
      </c>
      <c r="J4258" t="s">
        <v>93</v>
      </c>
      <c r="O4258" t="s">
        <v>4901</v>
      </c>
      <c r="P4258" t="s">
        <v>684</v>
      </c>
      <c r="Q4258" t="s">
        <v>4922</v>
      </c>
      <c r="R4258" t="s">
        <v>36</v>
      </c>
      <c r="U4258">
        <v>2020</v>
      </c>
      <c r="V4258" t="s">
        <v>37</v>
      </c>
      <c r="W4258" t="s">
        <v>4901</v>
      </c>
      <c r="X4258" t="s">
        <v>684</v>
      </c>
      <c r="Y4258" t="s">
        <v>4807</v>
      </c>
      <c r="Z4258" s="2">
        <v>44105</v>
      </c>
      <c r="AA4258" s="2">
        <v>44105</v>
      </c>
    </row>
    <row r="4259" spans="1:27" x14ac:dyDescent="0.25">
      <c r="A4259" t="s">
        <v>27</v>
      </c>
      <c r="B4259">
        <v>2020</v>
      </c>
      <c r="F4259" t="s">
        <v>4804</v>
      </c>
      <c r="G4259" t="s">
        <v>29</v>
      </c>
      <c r="H4259" t="s">
        <v>283</v>
      </c>
      <c r="I4259" t="s">
        <v>75</v>
      </c>
      <c r="J4259" t="s">
        <v>76</v>
      </c>
      <c r="O4259" t="s">
        <v>4887</v>
      </c>
      <c r="P4259" t="s">
        <v>684</v>
      </c>
      <c r="Q4259" t="s">
        <v>4923</v>
      </c>
      <c r="R4259" t="s">
        <v>36</v>
      </c>
      <c r="U4259">
        <v>2020</v>
      </c>
      <c r="V4259" t="s">
        <v>37</v>
      </c>
      <c r="W4259" t="s">
        <v>4887</v>
      </c>
      <c r="X4259" t="s">
        <v>684</v>
      </c>
      <c r="Y4259" t="s">
        <v>4807</v>
      </c>
      <c r="Z4259" s="2">
        <v>44105</v>
      </c>
      <c r="AA4259" s="2">
        <v>44105</v>
      </c>
    </row>
    <row r="4260" spans="1:27" x14ac:dyDescent="0.25">
      <c r="A4260" t="s">
        <v>27</v>
      </c>
      <c r="B4260">
        <v>2020</v>
      </c>
      <c r="F4260" t="s">
        <v>4804</v>
      </c>
      <c r="G4260" t="s">
        <v>29</v>
      </c>
      <c r="H4260" t="s">
        <v>283</v>
      </c>
      <c r="I4260" t="s">
        <v>75</v>
      </c>
      <c r="J4260" t="s">
        <v>76</v>
      </c>
      <c r="O4260" t="s">
        <v>4845</v>
      </c>
      <c r="P4260" t="s">
        <v>41</v>
      </c>
      <c r="Q4260" t="s">
        <v>4924</v>
      </c>
      <c r="R4260" t="s">
        <v>36</v>
      </c>
      <c r="U4260">
        <v>2020</v>
      </c>
      <c r="V4260" t="s">
        <v>37</v>
      </c>
      <c r="W4260" t="s">
        <v>4845</v>
      </c>
      <c r="X4260" t="s">
        <v>41</v>
      </c>
      <c r="Y4260" t="s">
        <v>4807</v>
      </c>
      <c r="Z4260" s="2">
        <v>44104</v>
      </c>
      <c r="AA4260" s="2">
        <v>44104</v>
      </c>
    </row>
    <row r="4261" spans="1:27" x14ac:dyDescent="0.25">
      <c r="A4261" t="s">
        <v>27</v>
      </c>
      <c r="B4261">
        <v>2020</v>
      </c>
      <c r="F4261" t="s">
        <v>4804</v>
      </c>
      <c r="G4261" t="s">
        <v>29</v>
      </c>
      <c r="H4261" t="s">
        <v>283</v>
      </c>
      <c r="I4261" t="s">
        <v>47</v>
      </c>
      <c r="J4261" t="s">
        <v>48</v>
      </c>
      <c r="L4261" t="s">
        <v>73</v>
      </c>
      <c r="O4261" t="s">
        <v>4889</v>
      </c>
      <c r="P4261" t="s">
        <v>659</v>
      </c>
      <c r="Q4261" t="s">
        <v>4925</v>
      </c>
      <c r="R4261" t="s">
        <v>36</v>
      </c>
      <c r="U4261">
        <v>2020</v>
      </c>
      <c r="V4261" t="s">
        <v>37</v>
      </c>
      <c r="W4261" t="s">
        <v>4889</v>
      </c>
      <c r="X4261" t="s">
        <v>659</v>
      </c>
      <c r="Y4261" t="s">
        <v>4807</v>
      </c>
      <c r="Z4261" s="2">
        <v>44105</v>
      </c>
      <c r="AA4261" s="2">
        <v>44105</v>
      </c>
    </row>
    <row r="4262" spans="1:27" x14ac:dyDescent="0.25">
      <c r="A4262" t="s">
        <v>27</v>
      </c>
      <c r="B4262">
        <v>2020</v>
      </c>
      <c r="F4262" t="s">
        <v>4804</v>
      </c>
      <c r="G4262" t="s">
        <v>29</v>
      </c>
      <c r="H4262" t="s">
        <v>283</v>
      </c>
      <c r="I4262" t="s">
        <v>92</v>
      </c>
      <c r="J4262" t="s">
        <v>93</v>
      </c>
      <c r="O4262" t="s">
        <v>4845</v>
      </c>
      <c r="P4262" t="s">
        <v>34</v>
      </c>
      <c r="Q4262" t="s">
        <v>4926</v>
      </c>
      <c r="R4262" t="s">
        <v>36</v>
      </c>
      <c r="U4262">
        <v>2020</v>
      </c>
      <c r="V4262" t="s">
        <v>37</v>
      </c>
      <c r="W4262" t="s">
        <v>4845</v>
      </c>
      <c r="X4262" t="s">
        <v>34</v>
      </c>
      <c r="Y4262" t="s">
        <v>4807</v>
      </c>
      <c r="Z4262" s="2">
        <v>44104</v>
      </c>
      <c r="AA4262" s="2">
        <v>44104</v>
      </c>
    </row>
    <row r="4263" spans="1:27" x14ac:dyDescent="0.25">
      <c r="A4263" t="s">
        <v>27</v>
      </c>
      <c r="B4263">
        <v>2020</v>
      </c>
      <c r="F4263" t="s">
        <v>4804</v>
      </c>
      <c r="G4263" t="s">
        <v>29</v>
      </c>
      <c r="H4263" t="s">
        <v>283</v>
      </c>
      <c r="I4263" t="s">
        <v>75</v>
      </c>
      <c r="J4263" t="s">
        <v>76</v>
      </c>
      <c r="O4263" t="s">
        <v>4853</v>
      </c>
      <c r="P4263" t="s">
        <v>51</v>
      </c>
      <c r="Q4263" t="s">
        <v>4927</v>
      </c>
      <c r="R4263" t="s">
        <v>36</v>
      </c>
      <c r="U4263">
        <v>2020</v>
      </c>
      <c r="V4263" t="s">
        <v>37</v>
      </c>
      <c r="W4263" t="s">
        <v>4853</v>
      </c>
      <c r="X4263" t="s">
        <v>51</v>
      </c>
      <c r="Y4263" t="s">
        <v>4807</v>
      </c>
      <c r="Z4263" s="2">
        <v>44101</v>
      </c>
      <c r="AA4263" s="2">
        <v>44101</v>
      </c>
    </row>
    <row r="4264" spans="1:27" x14ac:dyDescent="0.25">
      <c r="A4264" t="s">
        <v>27</v>
      </c>
      <c r="B4264">
        <v>2020</v>
      </c>
      <c r="F4264" t="s">
        <v>4804</v>
      </c>
      <c r="G4264" t="s">
        <v>29</v>
      </c>
      <c r="H4264" t="s">
        <v>283</v>
      </c>
      <c r="I4264" t="s">
        <v>75</v>
      </c>
      <c r="J4264" t="s">
        <v>76</v>
      </c>
      <c r="O4264" t="s">
        <v>4871</v>
      </c>
      <c r="P4264" t="s">
        <v>41</v>
      </c>
      <c r="Q4264" t="s">
        <v>4928</v>
      </c>
      <c r="R4264" t="s">
        <v>36</v>
      </c>
      <c r="U4264">
        <v>2020</v>
      </c>
      <c r="V4264" t="s">
        <v>37</v>
      </c>
      <c r="W4264" t="s">
        <v>4871</v>
      </c>
      <c r="X4264" t="s">
        <v>41</v>
      </c>
      <c r="Y4264" t="s">
        <v>4807</v>
      </c>
      <c r="Z4264" s="2">
        <v>44100</v>
      </c>
      <c r="AA4264" s="2">
        <v>44100</v>
      </c>
    </row>
    <row r="4265" spans="1:27" x14ac:dyDescent="0.25">
      <c r="A4265" t="s">
        <v>27</v>
      </c>
      <c r="B4265">
        <v>2020</v>
      </c>
      <c r="F4265" t="s">
        <v>4804</v>
      </c>
      <c r="G4265" t="s">
        <v>29</v>
      </c>
      <c r="H4265" t="s">
        <v>283</v>
      </c>
      <c r="I4265" t="s">
        <v>75</v>
      </c>
      <c r="J4265" t="s">
        <v>76</v>
      </c>
      <c r="O4265" t="s">
        <v>4871</v>
      </c>
      <c r="P4265" t="s">
        <v>34</v>
      </c>
      <c r="Q4265" t="s">
        <v>4929</v>
      </c>
      <c r="R4265" t="s">
        <v>36</v>
      </c>
      <c r="U4265">
        <v>2020</v>
      </c>
      <c r="V4265" t="s">
        <v>37</v>
      </c>
      <c r="W4265" t="s">
        <v>4871</v>
      </c>
      <c r="X4265" t="s">
        <v>34</v>
      </c>
      <c r="Y4265" t="s">
        <v>4807</v>
      </c>
      <c r="Z4265" s="2">
        <v>44100</v>
      </c>
      <c r="AA4265" s="2">
        <v>44100</v>
      </c>
    </row>
    <row r="4266" spans="1:27" x14ac:dyDescent="0.25">
      <c r="A4266" t="s">
        <v>27</v>
      </c>
      <c r="B4266">
        <v>2020</v>
      </c>
      <c r="F4266" t="s">
        <v>4804</v>
      </c>
      <c r="G4266" t="s">
        <v>29</v>
      </c>
      <c r="H4266" t="s">
        <v>283</v>
      </c>
      <c r="I4266" t="s">
        <v>75</v>
      </c>
      <c r="J4266" t="s">
        <v>76</v>
      </c>
      <c r="O4266" t="s">
        <v>4878</v>
      </c>
      <c r="P4266" t="s">
        <v>53</v>
      </c>
      <c r="Q4266" t="s">
        <v>4930</v>
      </c>
      <c r="R4266" t="s">
        <v>36</v>
      </c>
      <c r="U4266">
        <v>2020</v>
      </c>
      <c r="V4266" t="s">
        <v>37</v>
      </c>
      <c r="W4266" t="s">
        <v>4878</v>
      </c>
      <c r="X4266" t="s">
        <v>53</v>
      </c>
      <c r="Y4266" t="s">
        <v>4807</v>
      </c>
      <c r="Z4266" s="2">
        <v>44105</v>
      </c>
      <c r="AA4266" s="2">
        <v>44105</v>
      </c>
    </row>
    <row r="4267" spans="1:27" x14ac:dyDescent="0.25">
      <c r="A4267" t="s">
        <v>27</v>
      </c>
      <c r="B4267">
        <v>2020</v>
      </c>
      <c r="F4267" t="s">
        <v>4804</v>
      </c>
      <c r="G4267" t="s">
        <v>29</v>
      </c>
      <c r="H4267" t="s">
        <v>283</v>
      </c>
      <c r="I4267" t="s">
        <v>92</v>
      </c>
      <c r="J4267" t="s">
        <v>93</v>
      </c>
      <c r="O4267" t="s">
        <v>4883</v>
      </c>
      <c r="P4267" t="s">
        <v>53</v>
      </c>
      <c r="Q4267" t="s">
        <v>4931</v>
      </c>
      <c r="R4267" t="s">
        <v>36</v>
      </c>
      <c r="U4267">
        <v>2020</v>
      </c>
      <c r="V4267" t="s">
        <v>37</v>
      </c>
      <c r="W4267" t="s">
        <v>4883</v>
      </c>
      <c r="X4267" t="s">
        <v>53</v>
      </c>
      <c r="Y4267" t="s">
        <v>4807</v>
      </c>
      <c r="Z4267" s="2">
        <v>44105</v>
      </c>
      <c r="AA4267" s="2">
        <v>44105</v>
      </c>
    </row>
    <row r="4268" spans="1:27" x14ac:dyDescent="0.25">
      <c r="A4268" t="s">
        <v>27</v>
      </c>
      <c r="B4268">
        <v>2020</v>
      </c>
      <c r="F4268" t="s">
        <v>4804</v>
      </c>
      <c r="G4268" t="s">
        <v>29</v>
      </c>
      <c r="H4268" t="s">
        <v>283</v>
      </c>
      <c r="I4268" t="s">
        <v>75</v>
      </c>
      <c r="J4268" t="s">
        <v>76</v>
      </c>
      <c r="O4268" t="s">
        <v>4805</v>
      </c>
      <c r="P4268" t="s">
        <v>41</v>
      </c>
      <c r="Q4268" t="s">
        <v>4932</v>
      </c>
      <c r="R4268" t="s">
        <v>36</v>
      </c>
      <c r="U4268">
        <v>2020</v>
      </c>
      <c r="V4268" t="s">
        <v>37</v>
      </c>
      <c r="W4268" t="s">
        <v>4805</v>
      </c>
      <c r="X4268" t="s">
        <v>41</v>
      </c>
      <c r="Y4268" t="s">
        <v>4807</v>
      </c>
      <c r="Z4268" s="2">
        <v>44093</v>
      </c>
      <c r="AA4268" s="2">
        <v>44093</v>
      </c>
    </row>
    <row r="4269" spans="1:27" x14ac:dyDescent="0.25">
      <c r="A4269" t="s">
        <v>27</v>
      </c>
      <c r="B4269">
        <v>2020</v>
      </c>
      <c r="F4269" t="s">
        <v>4804</v>
      </c>
      <c r="G4269" t="s">
        <v>29</v>
      </c>
      <c r="H4269" t="s">
        <v>283</v>
      </c>
      <c r="I4269" t="s">
        <v>75</v>
      </c>
      <c r="J4269" t="s">
        <v>76</v>
      </c>
      <c r="O4269" t="s">
        <v>4815</v>
      </c>
      <c r="P4269" t="s">
        <v>41</v>
      </c>
      <c r="Q4269" t="s">
        <v>4933</v>
      </c>
      <c r="R4269" t="s">
        <v>36</v>
      </c>
      <c r="U4269">
        <v>2020</v>
      </c>
      <c r="V4269" t="s">
        <v>37</v>
      </c>
      <c r="W4269" t="s">
        <v>4815</v>
      </c>
      <c r="X4269" t="s">
        <v>41</v>
      </c>
      <c r="Y4269" t="s">
        <v>4807</v>
      </c>
      <c r="Z4269" s="2">
        <v>44097</v>
      </c>
      <c r="AA4269" s="2">
        <v>44097</v>
      </c>
    </row>
    <row r="4270" spans="1:27" x14ac:dyDescent="0.25">
      <c r="A4270" t="s">
        <v>27</v>
      </c>
      <c r="B4270">
        <v>2020</v>
      </c>
      <c r="F4270" t="s">
        <v>4804</v>
      </c>
      <c r="G4270" t="s">
        <v>29</v>
      </c>
      <c r="H4270" t="s">
        <v>283</v>
      </c>
      <c r="I4270" t="s">
        <v>75</v>
      </c>
      <c r="J4270" t="s">
        <v>76</v>
      </c>
      <c r="O4270" t="s">
        <v>4822</v>
      </c>
      <c r="P4270" t="s">
        <v>53</v>
      </c>
      <c r="Q4270" t="s">
        <v>4934</v>
      </c>
      <c r="R4270" t="s">
        <v>36</v>
      </c>
      <c r="U4270">
        <v>2020</v>
      </c>
      <c r="V4270" t="s">
        <v>37</v>
      </c>
      <c r="W4270" t="s">
        <v>4822</v>
      </c>
      <c r="X4270" t="s">
        <v>53</v>
      </c>
      <c r="Y4270" t="s">
        <v>4807</v>
      </c>
      <c r="Z4270" s="2">
        <v>44102</v>
      </c>
      <c r="AA4270" s="2">
        <v>44102</v>
      </c>
    </row>
    <row r="4271" spans="1:27" x14ac:dyDescent="0.25">
      <c r="A4271" t="s">
        <v>27</v>
      </c>
      <c r="B4271">
        <v>2020</v>
      </c>
      <c r="F4271" t="s">
        <v>4804</v>
      </c>
      <c r="G4271" t="s">
        <v>29</v>
      </c>
      <c r="H4271" t="s">
        <v>283</v>
      </c>
      <c r="I4271" t="s">
        <v>75</v>
      </c>
      <c r="J4271" t="s">
        <v>76</v>
      </c>
      <c r="O4271" t="s">
        <v>4822</v>
      </c>
      <c r="P4271" t="s">
        <v>662</v>
      </c>
      <c r="Q4271" t="s">
        <v>4935</v>
      </c>
      <c r="R4271" t="s">
        <v>36</v>
      </c>
      <c r="U4271">
        <v>2020</v>
      </c>
      <c r="V4271" t="s">
        <v>37</v>
      </c>
      <c r="W4271" t="s">
        <v>4822</v>
      </c>
      <c r="X4271" t="s">
        <v>662</v>
      </c>
      <c r="Y4271" t="s">
        <v>4807</v>
      </c>
      <c r="Z4271" s="2">
        <v>44102</v>
      </c>
      <c r="AA4271" s="2">
        <v>44102</v>
      </c>
    </row>
    <row r="4272" spans="1:27" x14ac:dyDescent="0.25">
      <c r="A4272" t="s">
        <v>27</v>
      </c>
      <c r="B4272">
        <v>2020</v>
      </c>
      <c r="F4272" t="s">
        <v>4804</v>
      </c>
      <c r="G4272" t="s">
        <v>29</v>
      </c>
      <c r="H4272" t="s">
        <v>283</v>
      </c>
      <c r="I4272" t="s">
        <v>75</v>
      </c>
      <c r="J4272" t="s">
        <v>76</v>
      </c>
      <c r="O4272" t="s">
        <v>4815</v>
      </c>
      <c r="P4272" t="s">
        <v>684</v>
      </c>
      <c r="Q4272" t="s">
        <v>4936</v>
      </c>
      <c r="R4272" t="s">
        <v>36</v>
      </c>
      <c r="U4272">
        <v>2020</v>
      </c>
      <c r="V4272" t="s">
        <v>37</v>
      </c>
      <c r="W4272" t="s">
        <v>4815</v>
      </c>
      <c r="X4272" t="s">
        <v>684</v>
      </c>
      <c r="Y4272" t="s">
        <v>4807</v>
      </c>
      <c r="Z4272" s="2">
        <v>44097</v>
      </c>
      <c r="AA4272" s="2">
        <v>44097</v>
      </c>
    </row>
    <row r="4273" spans="1:27" x14ac:dyDescent="0.25">
      <c r="A4273" t="s">
        <v>27</v>
      </c>
      <c r="B4273">
        <v>2020</v>
      </c>
      <c r="F4273" t="s">
        <v>4804</v>
      </c>
      <c r="G4273" t="s">
        <v>29</v>
      </c>
      <c r="H4273" t="s">
        <v>283</v>
      </c>
      <c r="I4273" t="s">
        <v>75</v>
      </c>
      <c r="J4273" t="s">
        <v>76</v>
      </c>
      <c r="O4273" t="s">
        <v>4822</v>
      </c>
      <c r="P4273" t="s">
        <v>41</v>
      </c>
      <c r="Q4273" t="s">
        <v>4937</v>
      </c>
      <c r="R4273" t="s">
        <v>36</v>
      </c>
      <c r="U4273">
        <v>2020</v>
      </c>
      <c r="V4273" t="s">
        <v>37</v>
      </c>
      <c r="W4273" t="s">
        <v>4822</v>
      </c>
      <c r="X4273" t="s">
        <v>41</v>
      </c>
      <c r="Y4273" t="s">
        <v>4807</v>
      </c>
      <c r="Z4273" s="2">
        <v>44102</v>
      </c>
      <c r="AA4273" s="2">
        <v>44102</v>
      </c>
    </row>
    <row r="4274" spans="1:27" x14ac:dyDescent="0.25">
      <c r="A4274" t="s">
        <v>27</v>
      </c>
      <c r="B4274">
        <v>2020</v>
      </c>
      <c r="F4274" t="s">
        <v>4804</v>
      </c>
      <c r="G4274" t="s">
        <v>29</v>
      </c>
      <c r="H4274" t="s">
        <v>283</v>
      </c>
      <c r="L4274" t="s">
        <v>73</v>
      </c>
      <c r="O4274" t="s">
        <v>4810</v>
      </c>
      <c r="P4274" t="s">
        <v>662</v>
      </c>
      <c r="Q4274" t="s">
        <v>4938</v>
      </c>
      <c r="R4274" t="s">
        <v>36</v>
      </c>
      <c r="U4274">
        <v>2020</v>
      </c>
      <c r="V4274" t="s">
        <v>37</v>
      </c>
      <c r="W4274" t="s">
        <v>4810</v>
      </c>
      <c r="X4274" t="s">
        <v>662</v>
      </c>
      <c r="Y4274" t="s">
        <v>4807</v>
      </c>
      <c r="Z4274" s="2">
        <v>44093</v>
      </c>
      <c r="AA4274" s="2">
        <v>44093</v>
      </c>
    </row>
    <row r="4275" spans="1:27" x14ac:dyDescent="0.25">
      <c r="A4275" t="s">
        <v>27</v>
      </c>
      <c r="B4275">
        <v>2020</v>
      </c>
      <c r="F4275" t="s">
        <v>4804</v>
      </c>
      <c r="G4275" t="s">
        <v>29</v>
      </c>
      <c r="H4275" t="s">
        <v>283</v>
      </c>
      <c r="L4275" t="s">
        <v>73</v>
      </c>
      <c r="O4275" t="s">
        <v>4853</v>
      </c>
      <c r="P4275" t="s">
        <v>44</v>
      </c>
      <c r="Q4275" t="s">
        <v>4939</v>
      </c>
      <c r="R4275" t="s">
        <v>36</v>
      </c>
      <c r="U4275">
        <v>2020</v>
      </c>
      <c r="V4275" t="s">
        <v>37</v>
      </c>
      <c r="W4275" t="s">
        <v>4853</v>
      </c>
      <c r="X4275" t="s">
        <v>44</v>
      </c>
      <c r="Y4275" t="s">
        <v>4807</v>
      </c>
      <c r="Z4275" s="2">
        <v>44101</v>
      </c>
      <c r="AA4275" s="2">
        <v>44101</v>
      </c>
    </row>
    <row r="4276" spans="1:27" x14ac:dyDescent="0.25">
      <c r="A4276" t="s">
        <v>27</v>
      </c>
      <c r="B4276">
        <v>2020</v>
      </c>
      <c r="F4276" t="s">
        <v>4804</v>
      </c>
      <c r="G4276" t="s">
        <v>29</v>
      </c>
      <c r="H4276" t="s">
        <v>283</v>
      </c>
      <c r="L4276" t="s">
        <v>722</v>
      </c>
      <c r="O4276" t="s">
        <v>4848</v>
      </c>
      <c r="P4276" t="s">
        <v>44</v>
      </c>
      <c r="Q4276" t="s">
        <v>4940</v>
      </c>
      <c r="R4276" t="s">
        <v>36</v>
      </c>
      <c r="U4276">
        <v>2020</v>
      </c>
      <c r="V4276" t="s">
        <v>37</v>
      </c>
      <c r="W4276" t="s">
        <v>4848</v>
      </c>
      <c r="X4276" t="s">
        <v>44</v>
      </c>
      <c r="Y4276" t="s">
        <v>4807</v>
      </c>
      <c r="Z4276" s="2">
        <v>44105</v>
      </c>
      <c r="AA4276" s="2">
        <v>44105</v>
      </c>
    </row>
    <row r="4277" spans="1:27" x14ac:dyDescent="0.25">
      <c r="A4277" t="s">
        <v>27</v>
      </c>
      <c r="B4277">
        <v>2020</v>
      </c>
      <c r="F4277" t="s">
        <v>4804</v>
      </c>
      <c r="G4277" t="s">
        <v>29</v>
      </c>
      <c r="H4277" t="s">
        <v>283</v>
      </c>
      <c r="I4277" t="s">
        <v>59</v>
      </c>
      <c r="J4277" t="s">
        <v>60</v>
      </c>
      <c r="L4277" t="s">
        <v>73</v>
      </c>
      <c r="O4277" t="s">
        <v>4911</v>
      </c>
      <c r="P4277" t="s">
        <v>53</v>
      </c>
      <c r="Q4277" t="s">
        <v>4941</v>
      </c>
      <c r="R4277" t="s">
        <v>36</v>
      </c>
      <c r="U4277">
        <v>2020</v>
      </c>
      <c r="V4277" t="s">
        <v>37</v>
      </c>
      <c r="W4277" t="s">
        <v>4911</v>
      </c>
      <c r="X4277" t="s">
        <v>53</v>
      </c>
      <c r="Y4277" t="s">
        <v>4807</v>
      </c>
      <c r="Z4277" s="2">
        <v>44101</v>
      </c>
      <c r="AA4277" s="2">
        <v>44101</v>
      </c>
    </row>
    <row r="4278" spans="1:27" x14ac:dyDescent="0.25">
      <c r="A4278" t="s">
        <v>27</v>
      </c>
      <c r="B4278">
        <v>2020</v>
      </c>
      <c r="F4278" t="s">
        <v>4804</v>
      </c>
      <c r="G4278" t="s">
        <v>29</v>
      </c>
      <c r="H4278" t="s">
        <v>283</v>
      </c>
      <c r="I4278" t="s">
        <v>75</v>
      </c>
      <c r="J4278" t="s">
        <v>76</v>
      </c>
      <c r="O4278" t="s">
        <v>4865</v>
      </c>
      <c r="P4278" t="s">
        <v>53</v>
      </c>
      <c r="Q4278" t="s">
        <v>4942</v>
      </c>
      <c r="R4278" t="s">
        <v>36</v>
      </c>
      <c r="U4278">
        <v>2020</v>
      </c>
      <c r="V4278" t="s">
        <v>37</v>
      </c>
      <c r="W4278" t="s">
        <v>4865</v>
      </c>
      <c r="X4278" t="s">
        <v>53</v>
      </c>
      <c r="Y4278" t="s">
        <v>4807</v>
      </c>
      <c r="Z4278" s="2">
        <v>44097</v>
      </c>
      <c r="AA4278" s="2">
        <v>44097</v>
      </c>
    </row>
    <row r="4279" spans="1:27" x14ac:dyDescent="0.25">
      <c r="A4279" t="s">
        <v>27</v>
      </c>
      <c r="B4279">
        <v>2020</v>
      </c>
      <c r="F4279" t="s">
        <v>4804</v>
      </c>
      <c r="G4279" t="s">
        <v>29</v>
      </c>
      <c r="H4279" t="s">
        <v>283</v>
      </c>
      <c r="I4279" t="s">
        <v>75</v>
      </c>
      <c r="J4279" t="s">
        <v>76</v>
      </c>
      <c r="O4279" t="s">
        <v>4860</v>
      </c>
      <c r="P4279" t="s">
        <v>481</v>
      </c>
      <c r="Q4279" t="s">
        <v>4943</v>
      </c>
      <c r="R4279" t="s">
        <v>36</v>
      </c>
      <c r="U4279">
        <v>2020</v>
      </c>
      <c r="V4279" t="s">
        <v>37</v>
      </c>
      <c r="W4279" t="s">
        <v>4860</v>
      </c>
      <c r="X4279" t="s">
        <v>481</v>
      </c>
      <c r="Y4279" t="s">
        <v>4807</v>
      </c>
      <c r="Z4279" s="2">
        <v>44097</v>
      </c>
      <c r="AA4279" s="2">
        <v>44097</v>
      </c>
    </row>
    <row r="4280" spans="1:27" x14ac:dyDescent="0.25">
      <c r="A4280" t="s">
        <v>27</v>
      </c>
      <c r="B4280">
        <v>2020</v>
      </c>
      <c r="F4280" t="s">
        <v>4804</v>
      </c>
      <c r="G4280" t="s">
        <v>29</v>
      </c>
      <c r="H4280" t="s">
        <v>283</v>
      </c>
      <c r="I4280" t="s">
        <v>75</v>
      </c>
      <c r="J4280" t="s">
        <v>76</v>
      </c>
      <c r="O4280" t="s">
        <v>4815</v>
      </c>
      <c r="P4280" t="s">
        <v>655</v>
      </c>
      <c r="Q4280" t="s">
        <v>4944</v>
      </c>
      <c r="R4280" t="s">
        <v>36</v>
      </c>
      <c r="U4280">
        <v>2020</v>
      </c>
      <c r="V4280" t="s">
        <v>37</v>
      </c>
      <c r="W4280" t="s">
        <v>4815</v>
      </c>
      <c r="X4280" t="s">
        <v>655</v>
      </c>
      <c r="Y4280" t="s">
        <v>4807</v>
      </c>
      <c r="Z4280" s="2">
        <v>44097</v>
      </c>
      <c r="AA4280" s="2">
        <v>44097</v>
      </c>
    </row>
    <row r="4281" spans="1:27" x14ac:dyDescent="0.25">
      <c r="A4281" t="s">
        <v>27</v>
      </c>
      <c r="B4281">
        <v>2020</v>
      </c>
      <c r="F4281" t="s">
        <v>4804</v>
      </c>
      <c r="G4281" t="s">
        <v>29</v>
      </c>
      <c r="H4281" t="s">
        <v>283</v>
      </c>
      <c r="I4281" t="s">
        <v>75</v>
      </c>
      <c r="J4281" t="s">
        <v>76</v>
      </c>
      <c r="O4281" t="s">
        <v>4833</v>
      </c>
      <c r="P4281" t="s">
        <v>662</v>
      </c>
      <c r="Q4281" t="s">
        <v>4945</v>
      </c>
      <c r="R4281" t="s">
        <v>36</v>
      </c>
      <c r="U4281">
        <v>2020</v>
      </c>
      <c r="V4281" t="s">
        <v>37</v>
      </c>
      <c r="W4281" t="s">
        <v>4833</v>
      </c>
      <c r="X4281" t="s">
        <v>662</v>
      </c>
      <c r="Y4281" t="s">
        <v>4807</v>
      </c>
      <c r="Z4281" s="2">
        <v>44103</v>
      </c>
      <c r="AA4281" s="2">
        <v>44103</v>
      </c>
    </row>
    <row r="4282" spans="1:27" x14ac:dyDescent="0.25">
      <c r="A4282" t="s">
        <v>27</v>
      </c>
      <c r="B4282">
        <v>2020</v>
      </c>
      <c r="F4282" t="s">
        <v>4804</v>
      </c>
      <c r="G4282" t="s">
        <v>29</v>
      </c>
      <c r="H4282" t="s">
        <v>283</v>
      </c>
      <c r="I4282" t="s">
        <v>75</v>
      </c>
      <c r="J4282" t="s">
        <v>76</v>
      </c>
      <c r="O4282" t="s">
        <v>4887</v>
      </c>
      <c r="P4282" t="s">
        <v>53</v>
      </c>
      <c r="Q4282" t="s">
        <v>4946</v>
      </c>
      <c r="R4282" t="s">
        <v>36</v>
      </c>
      <c r="U4282">
        <v>2020</v>
      </c>
      <c r="V4282" t="s">
        <v>37</v>
      </c>
      <c r="W4282" t="s">
        <v>4887</v>
      </c>
      <c r="X4282" t="s">
        <v>53</v>
      </c>
      <c r="Y4282" t="s">
        <v>4807</v>
      </c>
      <c r="Z4282" s="2">
        <v>44105</v>
      </c>
      <c r="AA4282" s="2">
        <v>44105</v>
      </c>
    </row>
    <row r="4283" spans="1:27" x14ac:dyDescent="0.25">
      <c r="A4283" t="s">
        <v>27</v>
      </c>
      <c r="B4283">
        <v>2020</v>
      </c>
      <c r="F4283" t="s">
        <v>4804</v>
      </c>
      <c r="G4283" t="s">
        <v>29</v>
      </c>
      <c r="H4283" t="s">
        <v>283</v>
      </c>
      <c r="I4283" t="s">
        <v>47</v>
      </c>
      <c r="J4283" t="s">
        <v>48</v>
      </c>
      <c r="L4283" t="s">
        <v>73</v>
      </c>
      <c r="O4283" t="s">
        <v>4845</v>
      </c>
      <c r="P4283" t="s">
        <v>481</v>
      </c>
      <c r="Q4283" t="s">
        <v>4947</v>
      </c>
      <c r="R4283" t="s">
        <v>36</v>
      </c>
      <c r="U4283">
        <v>2020</v>
      </c>
      <c r="V4283" t="s">
        <v>37</v>
      </c>
      <c r="W4283" t="s">
        <v>4845</v>
      </c>
      <c r="X4283" t="s">
        <v>481</v>
      </c>
      <c r="Y4283" t="s">
        <v>4807</v>
      </c>
      <c r="Z4283" s="2">
        <v>44104</v>
      </c>
      <c r="AA4283" s="2">
        <v>44104</v>
      </c>
    </row>
    <row r="4284" spans="1:27" x14ac:dyDescent="0.25">
      <c r="A4284" t="s">
        <v>27</v>
      </c>
      <c r="B4284">
        <v>2020</v>
      </c>
      <c r="F4284" t="s">
        <v>4804</v>
      </c>
      <c r="G4284" t="s">
        <v>29</v>
      </c>
      <c r="H4284" t="s">
        <v>283</v>
      </c>
      <c r="I4284" t="s">
        <v>75</v>
      </c>
      <c r="J4284" t="s">
        <v>76</v>
      </c>
      <c r="O4284" t="s">
        <v>4905</v>
      </c>
      <c r="P4284" t="s">
        <v>659</v>
      </c>
      <c r="Q4284" t="s">
        <v>4948</v>
      </c>
      <c r="R4284" t="s">
        <v>36</v>
      </c>
      <c r="U4284">
        <v>2020</v>
      </c>
      <c r="V4284" t="s">
        <v>37</v>
      </c>
      <c r="W4284" t="s">
        <v>4905</v>
      </c>
      <c r="X4284" t="s">
        <v>659</v>
      </c>
      <c r="Y4284" t="s">
        <v>4807</v>
      </c>
      <c r="Z4284" s="2">
        <v>44105</v>
      </c>
      <c r="AA4284" s="2">
        <v>44105</v>
      </c>
    </row>
    <row r="4285" spans="1:27" x14ac:dyDescent="0.25">
      <c r="A4285" t="s">
        <v>27</v>
      </c>
      <c r="B4285">
        <v>2020</v>
      </c>
      <c r="F4285" t="s">
        <v>4804</v>
      </c>
      <c r="G4285" t="s">
        <v>29</v>
      </c>
      <c r="H4285" t="s">
        <v>283</v>
      </c>
      <c r="I4285" t="s">
        <v>47</v>
      </c>
      <c r="J4285" t="s">
        <v>48</v>
      </c>
      <c r="L4285" t="s">
        <v>73</v>
      </c>
      <c r="O4285" t="s">
        <v>4810</v>
      </c>
      <c r="P4285" t="s">
        <v>34</v>
      </c>
      <c r="Q4285" t="s">
        <v>4949</v>
      </c>
      <c r="R4285" t="s">
        <v>36</v>
      </c>
      <c r="U4285">
        <v>2020</v>
      </c>
      <c r="V4285" t="s">
        <v>37</v>
      </c>
      <c r="W4285" t="s">
        <v>4810</v>
      </c>
      <c r="X4285" t="s">
        <v>34</v>
      </c>
      <c r="Y4285" t="s">
        <v>4807</v>
      </c>
      <c r="Z4285" s="2">
        <v>44093</v>
      </c>
      <c r="AA4285" s="2">
        <v>44093</v>
      </c>
    </row>
    <row r="4286" spans="1:27" x14ac:dyDescent="0.25">
      <c r="A4286" t="s">
        <v>27</v>
      </c>
      <c r="B4286">
        <v>2020</v>
      </c>
      <c r="F4286" t="s">
        <v>4804</v>
      </c>
      <c r="G4286" t="s">
        <v>29</v>
      </c>
      <c r="H4286" t="s">
        <v>283</v>
      </c>
      <c r="I4286" t="s">
        <v>75</v>
      </c>
      <c r="J4286" t="s">
        <v>76</v>
      </c>
      <c r="O4286" t="s">
        <v>4878</v>
      </c>
      <c r="P4286" t="s">
        <v>34</v>
      </c>
      <c r="Q4286" t="s">
        <v>4950</v>
      </c>
      <c r="R4286" t="s">
        <v>36</v>
      </c>
      <c r="U4286">
        <v>2020</v>
      </c>
      <c r="V4286" t="s">
        <v>37</v>
      </c>
      <c r="W4286" t="s">
        <v>4878</v>
      </c>
      <c r="X4286" t="s">
        <v>34</v>
      </c>
      <c r="Y4286" t="s">
        <v>4807</v>
      </c>
      <c r="Z4286" s="2">
        <v>44105</v>
      </c>
      <c r="AA4286" s="2">
        <v>44105</v>
      </c>
    </row>
    <row r="4287" spans="1:27" x14ac:dyDescent="0.25">
      <c r="A4287" t="s">
        <v>27</v>
      </c>
      <c r="B4287">
        <v>2020</v>
      </c>
      <c r="F4287" t="s">
        <v>4804</v>
      </c>
      <c r="G4287" t="s">
        <v>29</v>
      </c>
      <c r="H4287" t="s">
        <v>283</v>
      </c>
      <c r="I4287" t="s">
        <v>47</v>
      </c>
      <c r="J4287" t="s">
        <v>48</v>
      </c>
      <c r="L4287" t="s">
        <v>73</v>
      </c>
      <c r="O4287" t="s">
        <v>4878</v>
      </c>
      <c r="P4287" t="s">
        <v>655</v>
      </c>
      <c r="Q4287" t="s">
        <v>4951</v>
      </c>
      <c r="R4287" t="s">
        <v>36</v>
      </c>
      <c r="U4287">
        <v>2020</v>
      </c>
      <c r="V4287" t="s">
        <v>37</v>
      </c>
      <c r="W4287" t="s">
        <v>4878</v>
      </c>
      <c r="X4287" t="s">
        <v>655</v>
      </c>
      <c r="Y4287" t="s">
        <v>4807</v>
      </c>
      <c r="Z4287" s="2">
        <v>44105</v>
      </c>
      <c r="AA4287" s="2">
        <v>44105</v>
      </c>
    </row>
    <row r="4288" spans="1:27" x14ac:dyDescent="0.25">
      <c r="A4288" t="s">
        <v>27</v>
      </c>
      <c r="B4288">
        <v>2020</v>
      </c>
      <c r="F4288" t="s">
        <v>4804</v>
      </c>
      <c r="G4288" t="s">
        <v>29</v>
      </c>
      <c r="H4288" t="s">
        <v>283</v>
      </c>
      <c r="I4288" t="s">
        <v>75</v>
      </c>
      <c r="J4288" t="s">
        <v>76</v>
      </c>
      <c r="O4288" t="s">
        <v>4815</v>
      </c>
      <c r="P4288" t="s">
        <v>44</v>
      </c>
      <c r="Q4288" t="s">
        <v>4952</v>
      </c>
      <c r="R4288" t="s">
        <v>36</v>
      </c>
      <c r="U4288">
        <v>2020</v>
      </c>
      <c r="V4288" t="s">
        <v>37</v>
      </c>
      <c r="W4288" t="s">
        <v>4815</v>
      </c>
      <c r="X4288" t="s">
        <v>44</v>
      </c>
      <c r="Y4288" t="s">
        <v>4807</v>
      </c>
      <c r="Z4288" s="2">
        <v>44097</v>
      </c>
      <c r="AA4288" s="2">
        <v>44097</v>
      </c>
    </row>
    <row r="4289" spans="1:27" x14ac:dyDescent="0.25">
      <c r="A4289" t="s">
        <v>27</v>
      </c>
      <c r="B4289">
        <v>2020</v>
      </c>
      <c r="F4289" t="s">
        <v>4804</v>
      </c>
      <c r="G4289" t="s">
        <v>29</v>
      </c>
      <c r="H4289" t="s">
        <v>283</v>
      </c>
      <c r="I4289" t="s">
        <v>75</v>
      </c>
      <c r="J4289" t="s">
        <v>76</v>
      </c>
      <c r="O4289" t="s">
        <v>4901</v>
      </c>
      <c r="P4289" t="s">
        <v>481</v>
      </c>
      <c r="Q4289" t="s">
        <v>4953</v>
      </c>
      <c r="R4289" t="s">
        <v>36</v>
      </c>
      <c r="U4289">
        <v>2020</v>
      </c>
      <c r="V4289" t="s">
        <v>37</v>
      </c>
      <c r="W4289" t="s">
        <v>4901</v>
      </c>
      <c r="X4289" t="s">
        <v>481</v>
      </c>
      <c r="Y4289" t="s">
        <v>4807</v>
      </c>
      <c r="Z4289" s="2">
        <v>44105</v>
      </c>
      <c r="AA4289" s="2">
        <v>44105</v>
      </c>
    </row>
    <row r="4290" spans="1:27" x14ac:dyDescent="0.25">
      <c r="A4290" t="s">
        <v>27</v>
      </c>
      <c r="B4290">
        <v>2020</v>
      </c>
      <c r="F4290" t="s">
        <v>4804</v>
      </c>
      <c r="G4290" t="s">
        <v>29</v>
      </c>
      <c r="H4290" t="s">
        <v>283</v>
      </c>
      <c r="I4290" t="s">
        <v>75</v>
      </c>
      <c r="J4290" t="s">
        <v>76</v>
      </c>
      <c r="O4290" t="s">
        <v>4901</v>
      </c>
      <c r="P4290" t="s">
        <v>34</v>
      </c>
      <c r="Q4290" t="s">
        <v>4954</v>
      </c>
      <c r="R4290" t="s">
        <v>36</v>
      </c>
      <c r="U4290">
        <v>2020</v>
      </c>
      <c r="V4290" t="s">
        <v>37</v>
      </c>
      <c r="W4290" t="s">
        <v>4901</v>
      </c>
      <c r="X4290" t="s">
        <v>34</v>
      </c>
      <c r="Y4290" t="s">
        <v>4807</v>
      </c>
      <c r="Z4290" s="2">
        <v>44105</v>
      </c>
      <c r="AA4290" s="2">
        <v>44105</v>
      </c>
    </row>
    <row r="4291" spans="1:27" x14ac:dyDescent="0.25">
      <c r="A4291" t="s">
        <v>27</v>
      </c>
      <c r="B4291">
        <v>2020</v>
      </c>
      <c r="F4291" t="s">
        <v>4804</v>
      </c>
      <c r="G4291" t="s">
        <v>29</v>
      </c>
      <c r="H4291" t="s">
        <v>283</v>
      </c>
      <c r="I4291" t="s">
        <v>75</v>
      </c>
      <c r="J4291" t="s">
        <v>76</v>
      </c>
      <c r="O4291" t="s">
        <v>4818</v>
      </c>
      <c r="P4291" t="s">
        <v>655</v>
      </c>
      <c r="Q4291" t="s">
        <v>4955</v>
      </c>
      <c r="R4291" t="s">
        <v>36</v>
      </c>
      <c r="U4291">
        <v>2020</v>
      </c>
      <c r="V4291" t="s">
        <v>37</v>
      </c>
      <c r="W4291" t="s">
        <v>4818</v>
      </c>
      <c r="X4291" t="s">
        <v>655</v>
      </c>
      <c r="Y4291" t="s">
        <v>4807</v>
      </c>
      <c r="Z4291" s="2">
        <v>44097</v>
      </c>
      <c r="AA4291" s="2">
        <v>44097</v>
      </c>
    </row>
    <row r="4292" spans="1:27" x14ac:dyDescent="0.25">
      <c r="A4292" t="s">
        <v>27</v>
      </c>
      <c r="B4292">
        <v>2020</v>
      </c>
      <c r="F4292" t="s">
        <v>4804</v>
      </c>
      <c r="G4292" t="s">
        <v>29</v>
      </c>
      <c r="H4292" t="s">
        <v>283</v>
      </c>
      <c r="I4292" t="s">
        <v>75</v>
      </c>
      <c r="J4292" t="s">
        <v>76</v>
      </c>
      <c r="O4292" t="s">
        <v>4865</v>
      </c>
      <c r="P4292" t="s">
        <v>659</v>
      </c>
      <c r="Q4292" t="s">
        <v>4956</v>
      </c>
      <c r="R4292" t="s">
        <v>36</v>
      </c>
      <c r="U4292">
        <v>2020</v>
      </c>
      <c r="V4292" t="s">
        <v>37</v>
      </c>
      <c r="W4292" t="s">
        <v>4865</v>
      </c>
      <c r="X4292" t="s">
        <v>659</v>
      </c>
      <c r="Y4292" t="s">
        <v>4807</v>
      </c>
      <c r="Z4292" s="2">
        <v>44097</v>
      </c>
      <c r="AA4292" s="2">
        <v>44097</v>
      </c>
    </row>
    <row r="4293" spans="1:27" x14ac:dyDescent="0.25">
      <c r="A4293" t="s">
        <v>27</v>
      </c>
      <c r="B4293">
        <v>2020</v>
      </c>
      <c r="F4293" t="s">
        <v>4804</v>
      </c>
      <c r="G4293" t="s">
        <v>29</v>
      </c>
      <c r="H4293" t="s">
        <v>283</v>
      </c>
      <c r="I4293" t="s">
        <v>75</v>
      </c>
      <c r="J4293" t="s">
        <v>76</v>
      </c>
      <c r="O4293" t="s">
        <v>4869</v>
      </c>
      <c r="P4293" t="s">
        <v>44</v>
      </c>
      <c r="Q4293" t="s">
        <v>4957</v>
      </c>
      <c r="R4293" t="s">
        <v>36</v>
      </c>
      <c r="U4293">
        <v>2020</v>
      </c>
      <c r="V4293" t="s">
        <v>37</v>
      </c>
      <c r="W4293" t="s">
        <v>4869</v>
      </c>
      <c r="X4293" t="s">
        <v>44</v>
      </c>
      <c r="Y4293" t="s">
        <v>4807</v>
      </c>
      <c r="Z4293" s="2">
        <v>44100</v>
      </c>
      <c r="AA4293" s="2">
        <v>44101</v>
      </c>
    </row>
    <row r="4294" spans="1:27" x14ac:dyDescent="0.25">
      <c r="A4294" t="s">
        <v>27</v>
      </c>
      <c r="B4294">
        <v>2020</v>
      </c>
      <c r="F4294" t="s">
        <v>4804</v>
      </c>
      <c r="G4294" t="s">
        <v>29</v>
      </c>
      <c r="H4294" t="s">
        <v>283</v>
      </c>
      <c r="I4294" t="s">
        <v>75</v>
      </c>
      <c r="J4294" t="s">
        <v>76</v>
      </c>
      <c r="O4294" t="s">
        <v>4873</v>
      </c>
      <c r="P4294" t="s">
        <v>481</v>
      </c>
      <c r="Q4294" t="s">
        <v>4958</v>
      </c>
      <c r="R4294" t="s">
        <v>36</v>
      </c>
      <c r="U4294">
        <v>2020</v>
      </c>
      <c r="V4294" t="s">
        <v>37</v>
      </c>
      <c r="W4294" t="s">
        <v>4873</v>
      </c>
      <c r="X4294" t="s">
        <v>481</v>
      </c>
      <c r="Y4294" t="s">
        <v>4807</v>
      </c>
      <c r="Z4294" s="2">
        <v>44105</v>
      </c>
      <c r="AA4294" s="2">
        <v>44105</v>
      </c>
    </row>
    <row r="4295" spans="1:27" x14ac:dyDescent="0.25">
      <c r="A4295" t="s">
        <v>27</v>
      </c>
      <c r="B4295">
        <v>2020</v>
      </c>
      <c r="F4295" t="s">
        <v>4804</v>
      </c>
      <c r="G4295" t="s">
        <v>29</v>
      </c>
      <c r="H4295" t="s">
        <v>283</v>
      </c>
      <c r="I4295" t="s">
        <v>75</v>
      </c>
      <c r="J4295" t="s">
        <v>76</v>
      </c>
      <c r="O4295" t="s">
        <v>4887</v>
      </c>
      <c r="P4295" t="s">
        <v>481</v>
      </c>
      <c r="Q4295" t="s">
        <v>4959</v>
      </c>
      <c r="R4295" t="s">
        <v>36</v>
      </c>
      <c r="U4295">
        <v>2020</v>
      </c>
      <c r="V4295" t="s">
        <v>37</v>
      </c>
      <c r="W4295" t="s">
        <v>4887</v>
      </c>
      <c r="X4295" t="s">
        <v>481</v>
      </c>
      <c r="Y4295" t="s">
        <v>4807</v>
      </c>
      <c r="Z4295" s="2">
        <v>44105</v>
      </c>
      <c r="AA4295" s="2">
        <v>44105</v>
      </c>
    </row>
    <row r="4296" spans="1:27" x14ac:dyDescent="0.25">
      <c r="A4296" t="s">
        <v>27</v>
      </c>
      <c r="B4296">
        <v>2020</v>
      </c>
      <c r="F4296" t="s">
        <v>4804</v>
      </c>
      <c r="G4296" t="s">
        <v>29</v>
      </c>
      <c r="H4296" t="s">
        <v>283</v>
      </c>
      <c r="I4296" t="s">
        <v>47</v>
      </c>
      <c r="J4296" t="s">
        <v>48</v>
      </c>
      <c r="L4296" t="s">
        <v>73</v>
      </c>
      <c r="O4296" t="s">
        <v>4827</v>
      </c>
      <c r="P4296" t="s">
        <v>53</v>
      </c>
      <c r="Q4296" t="s">
        <v>4960</v>
      </c>
      <c r="R4296" t="s">
        <v>36</v>
      </c>
      <c r="U4296">
        <v>2020</v>
      </c>
      <c r="V4296" t="s">
        <v>37</v>
      </c>
      <c r="W4296" t="s">
        <v>4827</v>
      </c>
      <c r="X4296" t="s">
        <v>53</v>
      </c>
      <c r="Y4296" t="s">
        <v>4807</v>
      </c>
      <c r="Z4296" s="2">
        <v>44102</v>
      </c>
      <c r="AA4296" s="2">
        <v>44103</v>
      </c>
    </row>
    <row r="4297" spans="1:27" x14ac:dyDescent="0.25">
      <c r="A4297" t="s">
        <v>27</v>
      </c>
      <c r="B4297">
        <v>2020</v>
      </c>
      <c r="F4297" t="s">
        <v>4804</v>
      </c>
      <c r="G4297" t="s">
        <v>29</v>
      </c>
      <c r="H4297" t="s">
        <v>283</v>
      </c>
      <c r="I4297" t="s">
        <v>75</v>
      </c>
      <c r="J4297" t="s">
        <v>76</v>
      </c>
      <c r="O4297" t="s">
        <v>4845</v>
      </c>
      <c r="P4297" t="s">
        <v>662</v>
      </c>
      <c r="Q4297" t="s">
        <v>4961</v>
      </c>
      <c r="R4297" t="s">
        <v>36</v>
      </c>
      <c r="U4297">
        <v>2020</v>
      </c>
      <c r="V4297" t="s">
        <v>37</v>
      </c>
      <c r="W4297" t="s">
        <v>4845</v>
      </c>
      <c r="X4297" t="s">
        <v>662</v>
      </c>
      <c r="Y4297" t="s">
        <v>4807</v>
      </c>
      <c r="Z4297" s="2">
        <v>44104</v>
      </c>
      <c r="AA4297" s="2">
        <v>44104</v>
      </c>
    </row>
    <row r="4298" spans="1:27" x14ac:dyDescent="0.25">
      <c r="A4298" t="s">
        <v>27</v>
      </c>
      <c r="B4298">
        <v>2020</v>
      </c>
      <c r="F4298" t="s">
        <v>4804</v>
      </c>
      <c r="G4298" t="s">
        <v>29</v>
      </c>
      <c r="H4298" t="s">
        <v>283</v>
      </c>
      <c r="I4298" t="s">
        <v>47</v>
      </c>
      <c r="J4298" t="s">
        <v>48</v>
      </c>
      <c r="L4298" t="s">
        <v>73</v>
      </c>
      <c r="O4298" t="s">
        <v>4878</v>
      </c>
      <c r="P4298" t="s">
        <v>481</v>
      </c>
      <c r="Q4298" t="s">
        <v>4962</v>
      </c>
      <c r="R4298" t="s">
        <v>36</v>
      </c>
      <c r="U4298">
        <v>2020</v>
      </c>
      <c r="V4298" t="s">
        <v>37</v>
      </c>
      <c r="W4298" t="s">
        <v>4878</v>
      </c>
      <c r="X4298" t="s">
        <v>481</v>
      </c>
      <c r="Y4298" t="s">
        <v>4807</v>
      </c>
      <c r="Z4298" s="2">
        <v>44105</v>
      </c>
      <c r="AA4298" s="2">
        <v>44105</v>
      </c>
    </row>
    <row r="4299" spans="1:27" x14ac:dyDescent="0.25">
      <c r="A4299" t="s">
        <v>27</v>
      </c>
      <c r="B4299">
        <v>2020</v>
      </c>
      <c r="F4299" t="s">
        <v>4804</v>
      </c>
      <c r="G4299" t="s">
        <v>29</v>
      </c>
      <c r="H4299" t="s">
        <v>283</v>
      </c>
      <c r="I4299" t="s">
        <v>75</v>
      </c>
      <c r="J4299" t="s">
        <v>76</v>
      </c>
      <c r="O4299" t="s">
        <v>4805</v>
      </c>
      <c r="P4299" t="s">
        <v>34</v>
      </c>
      <c r="Q4299" t="s">
        <v>4963</v>
      </c>
      <c r="R4299" t="s">
        <v>36</v>
      </c>
      <c r="U4299">
        <v>2020</v>
      </c>
      <c r="V4299" t="s">
        <v>37</v>
      </c>
      <c r="W4299" t="s">
        <v>4805</v>
      </c>
      <c r="X4299" t="s">
        <v>34</v>
      </c>
      <c r="Y4299" t="s">
        <v>4807</v>
      </c>
      <c r="Z4299" s="2">
        <v>44093</v>
      </c>
      <c r="AA4299" s="2">
        <v>44093</v>
      </c>
    </row>
    <row r="4300" spans="1:27" x14ac:dyDescent="0.25">
      <c r="A4300" t="s">
        <v>27</v>
      </c>
      <c r="B4300">
        <v>2020</v>
      </c>
      <c r="F4300" t="s">
        <v>4804</v>
      </c>
      <c r="G4300" t="s">
        <v>29</v>
      </c>
      <c r="H4300" t="s">
        <v>283</v>
      </c>
      <c r="I4300" t="s">
        <v>39</v>
      </c>
      <c r="J4300" t="s">
        <v>40</v>
      </c>
      <c r="O4300" t="s">
        <v>4845</v>
      </c>
      <c r="P4300" t="s">
        <v>655</v>
      </c>
      <c r="Q4300" t="s">
        <v>4964</v>
      </c>
      <c r="R4300" t="s">
        <v>36</v>
      </c>
      <c r="U4300">
        <v>2020</v>
      </c>
      <c r="V4300" t="s">
        <v>37</v>
      </c>
      <c r="W4300" t="s">
        <v>4845</v>
      </c>
      <c r="X4300" t="s">
        <v>655</v>
      </c>
      <c r="Y4300" t="s">
        <v>4807</v>
      </c>
      <c r="Z4300" s="2">
        <v>44104</v>
      </c>
      <c r="AA4300" s="2">
        <v>44104</v>
      </c>
    </row>
    <row r="4301" spans="1:27" x14ac:dyDescent="0.25">
      <c r="A4301" t="s">
        <v>27</v>
      </c>
      <c r="B4301">
        <v>2020</v>
      </c>
      <c r="F4301" t="s">
        <v>4804</v>
      </c>
      <c r="G4301" t="s">
        <v>29</v>
      </c>
      <c r="H4301" t="s">
        <v>283</v>
      </c>
      <c r="I4301" t="s">
        <v>75</v>
      </c>
      <c r="J4301" t="s">
        <v>76</v>
      </c>
      <c r="O4301" t="s">
        <v>4833</v>
      </c>
      <c r="P4301" t="s">
        <v>44</v>
      </c>
      <c r="Q4301" t="s">
        <v>4965</v>
      </c>
      <c r="R4301" t="s">
        <v>36</v>
      </c>
      <c r="U4301">
        <v>2020</v>
      </c>
      <c r="V4301" t="s">
        <v>37</v>
      </c>
      <c r="W4301" t="s">
        <v>4833</v>
      </c>
      <c r="X4301" t="s">
        <v>44</v>
      </c>
      <c r="Y4301" t="s">
        <v>4807</v>
      </c>
      <c r="Z4301" s="2">
        <v>44103</v>
      </c>
      <c r="AA4301" s="2">
        <v>44103</v>
      </c>
    </row>
    <row r="4302" spans="1:27" x14ac:dyDescent="0.25">
      <c r="A4302" t="s">
        <v>27</v>
      </c>
      <c r="B4302">
        <v>2020</v>
      </c>
      <c r="F4302" t="s">
        <v>4804</v>
      </c>
      <c r="G4302" t="s">
        <v>29</v>
      </c>
      <c r="H4302" t="s">
        <v>283</v>
      </c>
      <c r="I4302" t="s">
        <v>75</v>
      </c>
      <c r="J4302" t="s">
        <v>76</v>
      </c>
      <c r="O4302" t="s">
        <v>4822</v>
      </c>
      <c r="P4302" t="s">
        <v>659</v>
      </c>
      <c r="Q4302" t="s">
        <v>4966</v>
      </c>
      <c r="R4302" t="s">
        <v>36</v>
      </c>
      <c r="U4302">
        <v>2020</v>
      </c>
      <c r="V4302" t="s">
        <v>37</v>
      </c>
      <c r="W4302" t="s">
        <v>4822</v>
      </c>
      <c r="X4302" t="s">
        <v>659</v>
      </c>
      <c r="Y4302" t="s">
        <v>4807</v>
      </c>
      <c r="Z4302" s="2">
        <v>44102</v>
      </c>
      <c r="AA4302" s="2">
        <v>44102</v>
      </c>
    </row>
    <row r="4303" spans="1:27" x14ac:dyDescent="0.25">
      <c r="A4303" t="s">
        <v>27</v>
      </c>
      <c r="B4303">
        <v>2020</v>
      </c>
      <c r="F4303" t="s">
        <v>4804</v>
      </c>
      <c r="G4303" t="s">
        <v>29</v>
      </c>
      <c r="H4303" t="s">
        <v>283</v>
      </c>
      <c r="I4303" t="s">
        <v>75</v>
      </c>
      <c r="J4303" t="s">
        <v>76</v>
      </c>
      <c r="O4303" t="s">
        <v>4838</v>
      </c>
      <c r="P4303" t="s">
        <v>51</v>
      </c>
      <c r="Q4303" t="s">
        <v>4967</v>
      </c>
      <c r="R4303" t="s">
        <v>36</v>
      </c>
      <c r="U4303">
        <v>2020</v>
      </c>
      <c r="V4303" t="s">
        <v>37</v>
      </c>
      <c r="W4303" t="s">
        <v>4838</v>
      </c>
      <c r="X4303" t="s">
        <v>51</v>
      </c>
      <c r="Y4303" t="s">
        <v>4807</v>
      </c>
      <c r="Z4303" s="2">
        <v>44103</v>
      </c>
      <c r="AA4303" s="2">
        <v>44104</v>
      </c>
    </row>
    <row r="4304" spans="1:27" x14ac:dyDescent="0.25">
      <c r="A4304" t="s">
        <v>27</v>
      </c>
      <c r="B4304">
        <v>2020</v>
      </c>
      <c r="F4304" t="s">
        <v>4804</v>
      </c>
      <c r="G4304" t="s">
        <v>29</v>
      </c>
      <c r="H4304" t="s">
        <v>283</v>
      </c>
      <c r="L4304" t="s">
        <v>73</v>
      </c>
      <c r="O4304" t="s">
        <v>4894</v>
      </c>
      <c r="P4304" t="s">
        <v>53</v>
      </c>
      <c r="Q4304" t="s">
        <v>4968</v>
      </c>
      <c r="R4304" t="s">
        <v>36</v>
      </c>
      <c r="U4304">
        <v>2020</v>
      </c>
      <c r="V4304" t="s">
        <v>37</v>
      </c>
      <c r="W4304" t="s">
        <v>4894</v>
      </c>
      <c r="X4304" t="s">
        <v>53</v>
      </c>
      <c r="Y4304" t="s">
        <v>4807</v>
      </c>
      <c r="Z4304" s="2">
        <v>44105</v>
      </c>
      <c r="AA4304" s="2">
        <v>44105</v>
      </c>
    </row>
    <row r="4305" spans="1:27" x14ac:dyDescent="0.25">
      <c r="A4305" t="s">
        <v>27</v>
      </c>
      <c r="B4305">
        <v>2020</v>
      </c>
      <c r="F4305" t="s">
        <v>4804</v>
      </c>
      <c r="G4305" t="s">
        <v>29</v>
      </c>
      <c r="H4305" t="s">
        <v>283</v>
      </c>
      <c r="I4305" t="s">
        <v>75</v>
      </c>
      <c r="J4305" t="s">
        <v>76</v>
      </c>
      <c r="O4305" t="s">
        <v>4865</v>
      </c>
      <c r="P4305" t="s">
        <v>662</v>
      </c>
      <c r="Q4305" t="s">
        <v>4969</v>
      </c>
      <c r="R4305" t="s">
        <v>36</v>
      </c>
      <c r="U4305">
        <v>2020</v>
      </c>
      <c r="V4305" t="s">
        <v>37</v>
      </c>
      <c r="W4305" t="s">
        <v>4865</v>
      </c>
      <c r="X4305" t="s">
        <v>662</v>
      </c>
      <c r="Y4305" t="s">
        <v>4807</v>
      </c>
      <c r="Z4305" s="2">
        <v>44097</v>
      </c>
      <c r="AA4305" s="2">
        <v>44097</v>
      </c>
    </row>
    <row r="4306" spans="1:27" x14ac:dyDescent="0.25">
      <c r="A4306" t="s">
        <v>27</v>
      </c>
      <c r="B4306">
        <v>2020</v>
      </c>
      <c r="F4306" t="s">
        <v>4804</v>
      </c>
      <c r="G4306" t="s">
        <v>29</v>
      </c>
      <c r="H4306" t="s">
        <v>283</v>
      </c>
      <c r="I4306" t="s">
        <v>39</v>
      </c>
      <c r="J4306" t="s">
        <v>40</v>
      </c>
      <c r="O4306" t="s">
        <v>4869</v>
      </c>
      <c r="P4306" t="s">
        <v>51</v>
      </c>
      <c r="Q4306" t="s">
        <v>4970</v>
      </c>
      <c r="R4306" t="s">
        <v>36</v>
      </c>
      <c r="U4306">
        <v>2020</v>
      </c>
      <c r="V4306" t="s">
        <v>37</v>
      </c>
      <c r="W4306" t="s">
        <v>4869</v>
      </c>
      <c r="X4306" t="s">
        <v>51</v>
      </c>
      <c r="Y4306" t="s">
        <v>4807</v>
      </c>
      <c r="Z4306" s="2">
        <v>44100</v>
      </c>
      <c r="AA4306" s="2">
        <v>44101</v>
      </c>
    </row>
    <row r="4307" spans="1:27" x14ac:dyDescent="0.25">
      <c r="A4307" t="s">
        <v>27</v>
      </c>
      <c r="B4307">
        <v>2020</v>
      </c>
      <c r="F4307" t="s">
        <v>4804</v>
      </c>
      <c r="G4307" t="s">
        <v>29</v>
      </c>
      <c r="H4307" t="s">
        <v>283</v>
      </c>
      <c r="I4307" t="s">
        <v>75</v>
      </c>
      <c r="J4307" t="s">
        <v>76</v>
      </c>
      <c r="O4307" t="s">
        <v>4873</v>
      </c>
      <c r="P4307" t="s">
        <v>655</v>
      </c>
      <c r="Q4307" t="s">
        <v>4971</v>
      </c>
      <c r="R4307" t="s">
        <v>36</v>
      </c>
      <c r="U4307">
        <v>2020</v>
      </c>
      <c r="V4307" t="s">
        <v>37</v>
      </c>
      <c r="W4307" t="s">
        <v>4873</v>
      </c>
      <c r="X4307" t="s">
        <v>655</v>
      </c>
      <c r="Y4307" t="s">
        <v>4807</v>
      </c>
      <c r="Z4307" s="2">
        <v>44105</v>
      </c>
      <c r="AA4307" s="2">
        <v>44105</v>
      </c>
    </row>
    <row r="4308" spans="1:27" x14ac:dyDescent="0.25">
      <c r="A4308" t="s">
        <v>27</v>
      </c>
      <c r="B4308">
        <v>2020</v>
      </c>
      <c r="F4308" t="s">
        <v>4804</v>
      </c>
      <c r="G4308" t="s">
        <v>29</v>
      </c>
      <c r="H4308" t="s">
        <v>283</v>
      </c>
      <c r="I4308" t="s">
        <v>75</v>
      </c>
      <c r="J4308" t="s">
        <v>76</v>
      </c>
      <c r="O4308" t="s">
        <v>4878</v>
      </c>
      <c r="P4308" t="s">
        <v>51</v>
      </c>
      <c r="Q4308" t="s">
        <v>4972</v>
      </c>
      <c r="R4308" t="s">
        <v>36</v>
      </c>
      <c r="U4308">
        <v>2020</v>
      </c>
      <c r="V4308" t="s">
        <v>37</v>
      </c>
      <c r="W4308" t="s">
        <v>4878</v>
      </c>
      <c r="X4308" t="s">
        <v>51</v>
      </c>
      <c r="Y4308" t="s">
        <v>4807</v>
      </c>
      <c r="Z4308" s="2">
        <v>44105</v>
      </c>
      <c r="AA4308" s="2">
        <v>44105</v>
      </c>
    </row>
    <row r="4309" spans="1:27" x14ac:dyDescent="0.25">
      <c r="A4309" t="s">
        <v>27</v>
      </c>
      <c r="B4309">
        <v>2020</v>
      </c>
      <c r="F4309" t="s">
        <v>4804</v>
      </c>
      <c r="G4309" t="s">
        <v>29</v>
      </c>
      <c r="H4309" t="s">
        <v>283</v>
      </c>
      <c r="L4309" t="s">
        <v>722</v>
      </c>
      <c r="O4309" t="s">
        <v>4848</v>
      </c>
      <c r="P4309" t="s">
        <v>41</v>
      </c>
      <c r="Q4309" t="s">
        <v>4973</v>
      </c>
      <c r="R4309" t="s">
        <v>36</v>
      </c>
      <c r="U4309">
        <v>2020</v>
      </c>
      <c r="V4309" t="s">
        <v>37</v>
      </c>
      <c r="W4309" t="s">
        <v>4848</v>
      </c>
      <c r="X4309" t="s">
        <v>41</v>
      </c>
      <c r="Y4309" t="s">
        <v>4807</v>
      </c>
      <c r="Z4309" s="2">
        <v>44105</v>
      </c>
      <c r="AA4309" s="2">
        <v>44105</v>
      </c>
    </row>
    <row r="4310" spans="1:27" x14ac:dyDescent="0.25">
      <c r="A4310" t="s">
        <v>27</v>
      </c>
      <c r="B4310">
        <v>2020</v>
      </c>
      <c r="F4310" t="s">
        <v>4804</v>
      </c>
      <c r="G4310" t="s">
        <v>29</v>
      </c>
      <c r="H4310" t="s">
        <v>283</v>
      </c>
      <c r="I4310" t="s">
        <v>75</v>
      </c>
      <c r="J4310" t="s">
        <v>76</v>
      </c>
      <c r="O4310" t="s">
        <v>4838</v>
      </c>
      <c r="P4310" t="s">
        <v>655</v>
      </c>
      <c r="Q4310" t="s">
        <v>4974</v>
      </c>
      <c r="R4310" t="s">
        <v>36</v>
      </c>
      <c r="U4310">
        <v>2020</v>
      </c>
      <c r="V4310" t="s">
        <v>37</v>
      </c>
      <c r="W4310" t="s">
        <v>4838</v>
      </c>
      <c r="X4310" t="s">
        <v>655</v>
      </c>
      <c r="Y4310" t="s">
        <v>4807</v>
      </c>
      <c r="Z4310" s="2">
        <v>44103</v>
      </c>
      <c r="AA4310" s="2">
        <v>44104</v>
      </c>
    </row>
    <row r="4311" spans="1:27" x14ac:dyDescent="0.25">
      <c r="A4311" t="s">
        <v>27</v>
      </c>
      <c r="B4311">
        <v>2020</v>
      </c>
      <c r="F4311" t="s">
        <v>4804</v>
      </c>
      <c r="G4311" t="s">
        <v>29</v>
      </c>
      <c r="H4311" t="s">
        <v>283</v>
      </c>
      <c r="I4311" t="s">
        <v>47</v>
      </c>
      <c r="J4311" t="s">
        <v>48</v>
      </c>
      <c r="L4311" t="s">
        <v>73</v>
      </c>
      <c r="O4311" t="s">
        <v>4842</v>
      </c>
      <c r="P4311" t="s">
        <v>481</v>
      </c>
      <c r="Q4311" t="s">
        <v>4975</v>
      </c>
      <c r="R4311" t="s">
        <v>36</v>
      </c>
      <c r="U4311">
        <v>2020</v>
      </c>
      <c r="V4311" t="s">
        <v>37</v>
      </c>
      <c r="W4311" t="s">
        <v>4842</v>
      </c>
      <c r="X4311" t="s">
        <v>481</v>
      </c>
      <c r="Y4311" t="s">
        <v>4807</v>
      </c>
      <c r="Z4311" s="2">
        <v>44104</v>
      </c>
      <c r="AA4311" s="2">
        <v>44104</v>
      </c>
    </row>
    <row r="4312" spans="1:27" x14ac:dyDescent="0.25">
      <c r="A4312" t="s">
        <v>27</v>
      </c>
      <c r="B4312">
        <v>2020</v>
      </c>
      <c r="F4312" t="s">
        <v>4804</v>
      </c>
      <c r="G4312" t="s">
        <v>29</v>
      </c>
      <c r="H4312" t="s">
        <v>283</v>
      </c>
      <c r="I4312" t="s">
        <v>75</v>
      </c>
      <c r="J4312" t="s">
        <v>76</v>
      </c>
      <c r="O4312" t="s">
        <v>4842</v>
      </c>
      <c r="P4312" t="s">
        <v>44</v>
      </c>
      <c r="Q4312" t="s">
        <v>4976</v>
      </c>
      <c r="R4312" t="s">
        <v>36</v>
      </c>
      <c r="U4312">
        <v>2020</v>
      </c>
      <c r="V4312" t="s">
        <v>37</v>
      </c>
      <c r="W4312" t="s">
        <v>4842</v>
      </c>
      <c r="X4312" t="s">
        <v>44</v>
      </c>
      <c r="Y4312" t="s">
        <v>4807</v>
      </c>
      <c r="Z4312" s="2">
        <v>44104</v>
      </c>
      <c r="AA4312" s="2">
        <v>44104</v>
      </c>
    </row>
    <row r="4313" spans="1:27" x14ac:dyDescent="0.25">
      <c r="A4313" t="s">
        <v>27</v>
      </c>
      <c r="B4313">
        <v>2020</v>
      </c>
      <c r="F4313" t="s">
        <v>4804</v>
      </c>
      <c r="G4313" t="s">
        <v>29</v>
      </c>
      <c r="H4313" t="s">
        <v>283</v>
      </c>
      <c r="I4313" t="s">
        <v>75</v>
      </c>
      <c r="J4313" t="s">
        <v>76</v>
      </c>
      <c r="O4313" t="s">
        <v>4901</v>
      </c>
      <c r="P4313" t="s">
        <v>53</v>
      </c>
      <c r="Q4313" t="s">
        <v>4977</v>
      </c>
      <c r="R4313" t="s">
        <v>36</v>
      </c>
      <c r="U4313">
        <v>2020</v>
      </c>
      <c r="V4313" t="s">
        <v>37</v>
      </c>
      <c r="W4313" t="s">
        <v>4901</v>
      </c>
      <c r="X4313" t="s">
        <v>53</v>
      </c>
      <c r="Y4313" t="s">
        <v>4807</v>
      </c>
      <c r="Z4313" s="2">
        <v>44105</v>
      </c>
      <c r="AA4313" s="2">
        <v>44105</v>
      </c>
    </row>
    <row r="4314" spans="1:27" x14ac:dyDescent="0.25">
      <c r="A4314" t="s">
        <v>27</v>
      </c>
      <c r="B4314">
        <v>2020</v>
      </c>
      <c r="F4314" t="s">
        <v>4804</v>
      </c>
      <c r="G4314" t="s">
        <v>29</v>
      </c>
      <c r="H4314" t="s">
        <v>283</v>
      </c>
      <c r="I4314" t="s">
        <v>92</v>
      </c>
      <c r="J4314" t="s">
        <v>93</v>
      </c>
      <c r="O4314" t="s">
        <v>4805</v>
      </c>
      <c r="P4314" t="s">
        <v>659</v>
      </c>
      <c r="Q4314" t="s">
        <v>4978</v>
      </c>
      <c r="R4314" t="s">
        <v>36</v>
      </c>
      <c r="U4314">
        <v>2020</v>
      </c>
      <c r="V4314" t="s">
        <v>37</v>
      </c>
      <c r="W4314" t="s">
        <v>4805</v>
      </c>
      <c r="X4314" t="s">
        <v>659</v>
      </c>
      <c r="Y4314" t="s">
        <v>4807</v>
      </c>
      <c r="Z4314" s="2">
        <v>44093</v>
      </c>
      <c r="AA4314" s="2">
        <v>44093</v>
      </c>
    </row>
    <row r="4315" spans="1:27" x14ac:dyDescent="0.25">
      <c r="A4315" t="s">
        <v>27</v>
      </c>
      <c r="B4315">
        <v>2020</v>
      </c>
      <c r="F4315" t="s">
        <v>4804</v>
      </c>
      <c r="G4315" t="s">
        <v>29</v>
      </c>
      <c r="H4315" t="s">
        <v>283</v>
      </c>
      <c r="I4315" t="s">
        <v>75</v>
      </c>
      <c r="J4315" t="s">
        <v>76</v>
      </c>
      <c r="O4315" t="s">
        <v>4871</v>
      </c>
      <c r="P4315" t="s">
        <v>51</v>
      </c>
      <c r="Q4315" t="s">
        <v>4979</v>
      </c>
      <c r="R4315" t="s">
        <v>36</v>
      </c>
      <c r="U4315">
        <v>2020</v>
      </c>
      <c r="V4315" t="s">
        <v>37</v>
      </c>
      <c r="W4315" t="s">
        <v>4871</v>
      </c>
      <c r="X4315" t="s">
        <v>51</v>
      </c>
      <c r="Y4315" t="s">
        <v>4807</v>
      </c>
      <c r="Z4315" s="2">
        <v>44100</v>
      </c>
      <c r="AA4315" s="2">
        <v>44100</v>
      </c>
    </row>
    <row r="4316" spans="1:27" x14ac:dyDescent="0.25">
      <c r="A4316" t="s">
        <v>27</v>
      </c>
      <c r="B4316">
        <v>2020</v>
      </c>
      <c r="F4316" t="s">
        <v>4804</v>
      </c>
      <c r="G4316" t="s">
        <v>29</v>
      </c>
      <c r="H4316" t="s">
        <v>283</v>
      </c>
      <c r="I4316" t="s">
        <v>59</v>
      </c>
      <c r="J4316" t="s">
        <v>60</v>
      </c>
      <c r="L4316" t="s">
        <v>73</v>
      </c>
      <c r="O4316" t="s">
        <v>4860</v>
      </c>
      <c r="P4316" t="s">
        <v>44</v>
      </c>
      <c r="Q4316" t="s">
        <v>4980</v>
      </c>
      <c r="R4316" t="s">
        <v>36</v>
      </c>
      <c r="U4316">
        <v>2020</v>
      </c>
      <c r="V4316" t="s">
        <v>37</v>
      </c>
      <c r="W4316" t="s">
        <v>4860</v>
      </c>
      <c r="X4316" t="s">
        <v>44</v>
      </c>
      <c r="Y4316" t="s">
        <v>4807</v>
      </c>
      <c r="Z4316" s="2">
        <v>44097</v>
      </c>
      <c r="AA4316" s="2">
        <v>44097</v>
      </c>
    </row>
    <row r="4317" spans="1:27" x14ac:dyDescent="0.25">
      <c r="A4317" t="s">
        <v>27</v>
      </c>
      <c r="B4317">
        <v>2020</v>
      </c>
      <c r="F4317" t="s">
        <v>4804</v>
      </c>
      <c r="G4317" t="s">
        <v>29</v>
      </c>
      <c r="H4317" t="s">
        <v>283</v>
      </c>
      <c r="I4317" t="s">
        <v>47</v>
      </c>
      <c r="J4317" t="s">
        <v>48</v>
      </c>
      <c r="L4317" t="s">
        <v>73</v>
      </c>
      <c r="O4317" t="s">
        <v>4901</v>
      </c>
      <c r="P4317" t="s">
        <v>659</v>
      </c>
      <c r="Q4317" t="s">
        <v>4981</v>
      </c>
      <c r="R4317" t="s">
        <v>36</v>
      </c>
      <c r="U4317">
        <v>2020</v>
      </c>
      <c r="V4317" t="s">
        <v>37</v>
      </c>
      <c r="W4317" t="s">
        <v>4901</v>
      </c>
      <c r="X4317" t="s">
        <v>659</v>
      </c>
      <c r="Y4317" t="s">
        <v>4807</v>
      </c>
      <c r="Z4317" s="2">
        <v>44105</v>
      </c>
      <c r="AA4317" s="2">
        <v>44105</v>
      </c>
    </row>
    <row r="4318" spans="1:27" x14ac:dyDescent="0.25">
      <c r="A4318" t="s">
        <v>27</v>
      </c>
      <c r="B4318">
        <v>2020</v>
      </c>
      <c r="F4318" t="s">
        <v>4804</v>
      </c>
      <c r="G4318" t="s">
        <v>29</v>
      </c>
      <c r="H4318" t="s">
        <v>283</v>
      </c>
      <c r="I4318" t="s">
        <v>75</v>
      </c>
      <c r="J4318" t="s">
        <v>76</v>
      </c>
      <c r="O4318" t="s">
        <v>4838</v>
      </c>
      <c r="P4318" t="s">
        <v>662</v>
      </c>
      <c r="Q4318" t="s">
        <v>4982</v>
      </c>
      <c r="R4318" t="s">
        <v>36</v>
      </c>
      <c r="U4318">
        <v>2020</v>
      </c>
      <c r="V4318" t="s">
        <v>37</v>
      </c>
      <c r="W4318" t="s">
        <v>4838</v>
      </c>
      <c r="X4318" t="s">
        <v>662</v>
      </c>
      <c r="Y4318" t="s">
        <v>4807</v>
      </c>
      <c r="Z4318" s="2">
        <v>44103</v>
      </c>
      <c r="AA4318" s="2">
        <v>44104</v>
      </c>
    </row>
    <row r="4319" spans="1:27" x14ac:dyDescent="0.25">
      <c r="A4319" t="s">
        <v>27</v>
      </c>
      <c r="B4319">
        <v>2020</v>
      </c>
      <c r="F4319" t="s">
        <v>4804</v>
      </c>
      <c r="G4319" t="s">
        <v>29</v>
      </c>
      <c r="H4319" t="s">
        <v>283</v>
      </c>
      <c r="I4319" t="s">
        <v>92</v>
      </c>
      <c r="J4319" t="s">
        <v>93</v>
      </c>
      <c r="O4319" t="s">
        <v>4818</v>
      </c>
      <c r="P4319" t="s">
        <v>51</v>
      </c>
      <c r="Q4319" t="s">
        <v>4983</v>
      </c>
      <c r="R4319" t="s">
        <v>36</v>
      </c>
      <c r="U4319">
        <v>2020</v>
      </c>
      <c r="V4319" t="s">
        <v>37</v>
      </c>
      <c r="W4319" t="s">
        <v>4818</v>
      </c>
      <c r="X4319" t="s">
        <v>51</v>
      </c>
      <c r="Y4319" t="s">
        <v>4807</v>
      </c>
      <c r="Z4319" s="2">
        <v>44097</v>
      </c>
      <c r="AA4319" s="2">
        <v>44097</v>
      </c>
    </row>
    <row r="4320" spans="1:27" x14ac:dyDescent="0.25">
      <c r="A4320" t="s">
        <v>27</v>
      </c>
      <c r="B4320">
        <v>2020</v>
      </c>
      <c r="F4320" t="s">
        <v>4804</v>
      </c>
      <c r="G4320" t="s">
        <v>29</v>
      </c>
      <c r="H4320" t="s">
        <v>283</v>
      </c>
      <c r="I4320" t="s">
        <v>75</v>
      </c>
      <c r="J4320" t="s">
        <v>76</v>
      </c>
      <c r="O4320" t="s">
        <v>4818</v>
      </c>
      <c r="P4320" t="s">
        <v>662</v>
      </c>
      <c r="Q4320" t="s">
        <v>4984</v>
      </c>
      <c r="R4320" t="s">
        <v>36</v>
      </c>
      <c r="U4320">
        <v>2020</v>
      </c>
      <c r="V4320" t="s">
        <v>37</v>
      </c>
      <c r="W4320" t="s">
        <v>4818</v>
      </c>
      <c r="X4320" t="s">
        <v>662</v>
      </c>
      <c r="Y4320" t="s">
        <v>4807</v>
      </c>
      <c r="Z4320" s="2">
        <v>44097</v>
      </c>
      <c r="AA4320" s="2">
        <v>44097</v>
      </c>
    </row>
    <row r="4321" spans="1:27" x14ac:dyDescent="0.25">
      <c r="A4321" t="s">
        <v>27</v>
      </c>
      <c r="B4321">
        <v>2020</v>
      </c>
      <c r="F4321" t="s">
        <v>4804</v>
      </c>
      <c r="G4321" t="s">
        <v>29</v>
      </c>
      <c r="H4321" t="s">
        <v>283</v>
      </c>
      <c r="I4321" t="s">
        <v>75</v>
      </c>
      <c r="J4321" t="s">
        <v>76</v>
      </c>
      <c r="O4321" t="s">
        <v>4805</v>
      </c>
      <c r="P4321" t="s">
        <v>51</v>
      </c>
      <c r="Q4321" t="s">
        <v>4985</v>
      </c>
      <c r="R4321" t="s">
        <v>36</v>
      </c>
      <c r="U4321">
        <v>2020</v>
      </c>
      <c r="V4321" t="s">
        <v>37</v>
      </c>
      <c r="W4321" t="s">
        <v>4805</v>
      </c>
      <c r="X4321" t="s">
        <v>51</v>
      </c>
      <c r="Y4321" t="s">
        <v>4807</v>
      </c>
      <c r="Z4321" s="2">
        <v>44093</v>
      </c>
      <c r="AA4321" s="2">
        <v>44093</v>
      </c>
    </row>
    <row r="4322" spans="1:27" x14ac:dyDescent="0.25">
      <c r="A4322" t="s">
        <v>27</v>
      </c>
      <c r="B4322">
        <v>2020</v>
      </c>
      <c r="F4322" t="s">
        <v>4804</v>
      </c>
      <c r="G4322" t="s">
        <v>29</v>
      </c>
      <c r="H4322" t="s">
        <v>283</v>
      </c>
      <c r="I4322" t="s">
        <v>75</v>
      </c>
      <c r="J4322" t="s">
        <v>76</v>
      </c>
      <c r="O4322" t="s">
        <v>4833</v>
      </c>
      <c r="P4322" t="s">
        <v>481</v>
      </c>
      <c r="Q4322" t="s">
        <v>4986</v>
      </c>
      <c r="R4322" t="s">
        <v>36</v>
      </c>
      <c r="U4322">
        <v>2020</v>
      </c>
      <c r="V4322" t="s">
        <v>37</v>
      </c>
      <c r="W4322" t="s">
        <v>4833</v>
      </c>
      <c r="X4322" t="s">
        <v>481</v>
      </c>
      <c r="Y4322" t="s">
        <v>4807</v>
      </c>
      <c r="Z4322" s="2">
        <v>44103</v>
      </c>
      <c r="AA4322" s="2">
        <v>44103</v>
      </c>
    </row>
    <row r="4323" spans="1:27" x14ac:dyDescent="0.25">
      <c r="A4323" t="s">
        <v>27</v>
      </c>
      <c r="B4323">
        <v>2020</v>
      </c>
      <c r="F4323" t="s">
        <v>4804</v>
      </c>
      <c r="G4323" t="s">
        <v>29</v>
      </c>
      <c r="H4323" t="s">
        <v>283</v>
      </c>
      <c r="I4323" t="s">
        <v>39</v>
      </c>
      <c r="J4323" t="s">
        <v>40</v>
      </c>
      <c r="O4323" t="s">
        <v>4894</v>
      </c>
      <c r="P4323" t="s">
        <v>481</v>
      </c>
      <c r="Q4323" t="s">
        <v>4987</v>
      </c>
      <c r="R4323" t="s">
        <v>36</v>
      </c>
      <c r="U4323">
        <v>2020</v>
      </c>
      <c r="V4323" t="s">
        <v>37</v>
      </c>
      <c r="W4323" t="s">
        <v>4894</v>
      </c>
      <c r="X4323" t="s">
        <v>481</v>
      </c>
      <c r="Y4323" t="s">
        <v>4807</v>
      </c>
      <c r="Z4323" s="2">
        <v>44105</v>
      </c>
      <c r="AA4323" s="2">
        <v>44105</v>
      </c>
    </row>
    <row r="4324" spans="1:27" x14ac:dyDescent="0.25">
      <c r="A4324" t="s">
        <v>27</v>
      </c>
      <c r="B4324">
        <v>2020</v>
      </c>
      <c r="F4324" t="s">
        <v>4804</v>
      </c>
      <c r="G4324" t="s">
        <v>29</v>
      </c>
      <c r="H4324" t="s">
        <v>283</v>
      </c>
      <c r="I4324" t="s">
        <v>92</v>
      </c>
      <c r="J4324" t="s">
        <v>93</v>
      </c>
      <c r="O4324" t="s">
        <v>4818</v>
      </c>
      <c r="P4324" t="s">
        <v>53</v>
      </c>
      <c r="Q4324" t="s">
        <v>4988</v>
      </c>
      <c r="R4324" t="s">
        <v>36</v>
      </c>
      <c r="U4324">
        <v>2020</v>
      </c>
      <c r="V4324" t="s">
        <v>37</v>
      </c>
      <c r="W4324" t="s">
        <v>4818</v>
      </c>
      <c r="X4324" t="s">
        <v>53</v>
      </c>
      <c r="Y4324" t="s">
        <v>4807</v>
      </c>
      <c r="Z4324" s="2">
        <v>44097</v>
      </c>
      <c r="AA4324" s="2">
        <v>44097</v>
      </c>
    </row>
    <row r="4325" spans="1:27" x14ac:dyDescent="0.25">
      <c r="A4325" t="s">
        <v>27</v>
      </c>
      <c r="B4325">
        <v>2020</v>
      </c>
      <c r="F4325" t="s">
        <v>4804</v>
      </c>
      <c r="G4325" t="s">
        <v>29</v>
      </c>
      <c r="H4325" t="s">
        <v>283</v>
      </c>
      <c r="I4325" t="s">
        <v>75</v>
      </c>
      <c r="J4325" t="s">
        <v>76</v>
      </c>
      <c r="O4325" t="s">
        <v>4810</v>
      </c>
      <c r="P4325" t="s">
        <v>44</v>
      </c>
      <c r="Q4325" t="s">
        <v>4989</v>
      </c>
      <c r="R4325" t="s">
        <v>36</v>
      </c>
      <c r="U4325">
        <v>2020</v>
      </c>
      <c r="V4325" t="s">
        <v>37</v>
      </c>
      <c r="W4325" t="s">
        <v>4810</v>
      </c>
      <c r="X4325" t="s">
        <v>44</v>
      </c>
      <c r="Y4325" t="s">
        <v>4807</v>
      </c>
      <c r="Z4325" s="2">
        <v>44093</v>
      </c>
      <c r="AA4325" s="2">
        <v>44093</v>
      </c>
    </row>
    <row r="4326" spans="1:27" x14ac:dyDescent="0.25">
      <c r="A4326" t="s">
        <v>27</v>
      </c>
      <c r="B4326">
        <v>2020</v>
      </c>
      <c r="F4326" t="s">
        <v>4804</v>
      </c>
      <c r="G4326" t="s">
        <v>29</v>
      </c>
      <c r="H4326" t="s">
        <v>283</v>
      </c>
      <c r="I4326" t="s">
        <v>75</v>
      </c>
      <c r="J4326" t="s">
        <v>76</v>
      </c>
      <c r="O4326" t="s">
        <v>4905</v>
      </c>
      <c r="P4326" t="s">
        <v>481</v>
      </c>
      <c r="Q4326" t="s">
        <v>4990</v>
      </c>
      <c r="R4326" t="s">
        <v>36</v>
      </c>
      <c r="U4326">
        <v>2020</v>
      </c>
      <c r="V4326" t="s">
        <v>37</v>
      </c>
      <c r="W4326" t="s">
        <v>4905</v>
      </c>
      <c r="X4326" t="s">
        <v>481</v>
      </c>
      <c r="Y4326" t="s">
        <v>4807</v>
      </c>
      <c r="Z4326" s="2">
        <v>44105</v>
      </c>
      <c r="AA4326" s="2">
        <v>44105</v>
      </c>
    </row>
    <row r="4327" spans="1:27" x14ac:dyDescent="0.25">
      <c r="A4327" t="s">
        <v>27</v>
      </c>
      <c r="B4327">
        <v>2020</v>
      </c>
      <c r="F4327" t="s">
        <v>4804</v>
      </c>
      <c r="G4327" t="s">
        <v>29</v>
      </c>
      <c r="H4327" t="s">
        <v>283</v>
      </c>
      <c r="I4327" t="s">
        <v>39</v>
      </c>
      <c r="J4327" t="s">
        <v>40</v>
      </c>
      <c r="O4327" t="s">
        <v>4871</v>
      </c>
      <c r="P4327" t="s">
        <v>44</v>
      </c>
      <c r="Q4327" t="s">
        <v>4991</v>
      </c>
      <c r="R4327" t="s">
        <v>36</v>
      </c>
      <c r="U4327">
        <v>2020</v>
      </c>
      <c r="V4327" t="s">
        <v>37</v>
      </c>
      <c r="W4327" t="s">
        <v>4871</v>
      </c>
      <c r="X4327" t="s">
        <v>44</v>
      </c>
      <c r="Y4327" t="s">
        <v>4807</v>
      </c>
      <c r="Z4327" s="2">
        <v>44100</v>
      </c>
      <c r="AA4327" s="2">
        <v>44100</v>
      </c>
    </row>
    <row r="4328" spans="1:27" x14ac:dyDescent="0.25">
      <c r="A4328" t="s">
        <v>27</v>
      </c>
      <c r="B4328">
        <v>2020</v>
      </c>
      <c r="F4328" t="s">
        <v>4804</v>
      </c>
      <c r="G4328" t="s">
        <v>29</v>
      </c>
      <c r="H4328" t="s">
        <v>283</v>
      </c>
      <c r="I4328" t="s">
        <v>75</v>
      </c>
      <c r="J4328" t="s">
        <v>76</v>
      </c>
      <c r="O4328" t="s">
        <v>4883</v>
      </c>
      <c r="P4328" t="s">
        <v>41</v>
      </c>
      <c r="Q4328" t="s">
        <v>4992</v>
      </c>
      <c r="R4328" t="s">
        <v>36</v>
      </c>
      <c r="U4328">
        <v>2020</v>
      </c>
      <c r="V4328" t="s">
        <v>37</v>
      </c>
      <c r="W4328" t="s">
        <v>4883</v>
      </c>
      <c r="X4328" t="s">
        <v>41</v>
      </c>
      <c r="Y4328" t="s">
        <v>4807</v>
      </c>
      <c r="Z4328" s="2">
        <v>44105</v>
      </c>
      <c r="AA4328" s="2">
        <v>44105</v>
      </c>
    </row>
    <row r="4329" spans="1:27" x14ac:dyDescent="0.25">
      <c r="A4329" t="s">
        <v>27</v>
      </c>
      <c r="B4329">
        <v>2020</v>
      </c>
      <c r="F4329" t="s">
        <v>4804</v>
      </c>
      <c r="G4329" t="s">
        <v>29</v>
      </c>
      <c r="H4329" t="s">
        <v>283</v>
      </c>
      <c r="I4329" t="s">
        <v>75</v>
      </c>
      <c r="J4329" t="s">
        <v>76</v>
      </c>
      <c r="O4329" t="s">
        <v>4869</v>
      </c>
      <c r="P4329" t="s">
        <v>662</v>
      </c>
      <c r="Q4329" t="s">
        <v>4993</v>
      </c>
      <c r="R4329" t="s">
        <v>36</v>
      </c>
      <c r="U4329">
        <v>2020</v>
      </c>
      <c r="V4329" t="s">
        <v>37</v>
      </c>
      <c r="W4329" t="s">
        <v>4869</v>
      </c>
      <c r="X4329" t="s">
        <v>662</v>
      </c>
      <c r="Y4329" t="s">
        <v>4807</v>
      </c>
      <c r="Z4329" s="2">
        <v>44100</v>
      </c>
      <c r="AA4329" s="2">
        <v>44101</v>
      </c>
    </row>
    <row r="4330" spans="1:27" x14ac:dyDescent="0.25">
      <c r="A4330" t="s">
        <v>27</v>
      </c>
      <c r="B4330">
        <v>2020</v>
      </c>
      <c r="F4330" t="s">
        <v>4804</v>
      </c>
      <c r="G4330" t="s">
        <v>29</v>
      </c>
      <c r="H4330" t="s">
        <v>283</v>
      </c>
      <c r="I4330" t="s">
        <v>92</v>
      </c>
      <c r="J4330" t="s">
        <v>93</v>
      </c>
      <c r="O4330" t="s">
        <v>4838</v>
      </c>
      <c r="P4330" t="s">
        <v>684</v>
      </c>
      <c r="Q4330" t="s">
        <v>4994</v>
      </c>
      <c r="R4330" t="s">
        <v>36</v>
      </c>
      <c r="U4330">
        <v>2020</v>
      </c>
      <c r="V4330" t="s">
        <v>37</v>
      </c>
      <c r="W4330" t="s">
        <v>4838</v>
      </c>
      <c r="X4330" t="s">
        <v>684</v>
      </c>
      <c r="Y4330" t="s">
        <v>4807</v>
      </c>
      <c r="Z4330" s="2">
        <v>44103</v>
      </c>
      <c r="AA4330" s="2">
        <v>44104</v>
      </c>
    </row>
    <row r="4331" spans="1:27" x14ac:dyDescent="0.25">
      <c r="A4331" t="s">
        <v>27</v>
      </c>
      <c r="B4331">
        <v>2020</v>
      </c>
      <c r="F4331" t="s">
        <v>4804</v>
      </c>
      <c r="G4331" t="s">
        <v>29</v>
      </c>
      <c r="H4331" t="s">
        <v>283</v>
      </c>
      <c r="I4331" t="s">
        <v>39</v>
      </c>
      <c r="J4331" t="s">
        <v>40</v>
      </c>
      <c r="O4331" t="s">
        <v>4848</v>
      </c>
      <c r="P4331" t="s">
        <v>684</v>
      </c>
      <c r="Q4331" t="s">
        <v>4995</v>
      </c>
      <c r="R4331" t="s">
        <v>36</v>
      </c>
      <c r="U4331">
        <v>2020</v>
      </c>
      <c r="V4331" t="s">
        <v>37</v>
      </c>
      <c r="W4331" t="s">
        <v>4848</v>
      </c>
      <c r="X4331" t="s">
        <v>684</v>
      </c>
      <c r="Y4331" t="s">
        <v>4807</v>
      </c>
      <c r="Z4331" s="2">
        <v>44105</v>
      </c>
      <c r="AA4331" s="2">
        <v>44105</v>
      </c>
    </row>
    <row r="4332" spans="1:27" x14ac:dyDescent="0.25">
      <c r="A4332" t="s">
        <v>27</v>
      </c>
      <c r="B4332">
        <v>2020</v>
      </c>
      <c r="F4332" t="s">
        <v>4804</v>
      </c>
      <c r="G4332" t="s">
        <v>29</v>
      </c>
      <c r="H4332" t="s">
        <v>283</v>
      </c>
      <c r="I4332" t="s">
        <v>47</v>
      </c>
      <c r="J4332" t="s">
        <v>48</v>
      </c>
      <c r="L4332" t="s">
        <v>73</v>
      </c>
      <c r="O4332" t="s">
        <v>4883</v>
      </c>
      <c r="P4332" t="s">
        <v>481</v>
      </c>
      <c r="Q4332" t="s">
        <v>4996</v>
      </c>
      <c r="R4332" t="s">
        <v>36</v>
      </c>
      <c r="U4332">
        <v>2020</v>
      </c>
      <c r="V4332" t="s">
        <v>37</v>
      </c>
      <c r="W4332" t="s">
        <v>4883</v>
      </c>
      <c r="X4332" t="s">
        <v>481</v>
      </c>
      <c r="Y4332" t="s">
        <v>4807</v>
      </c>
      <c r="Z4332" s="2">
        <v>44105</v>
      </c>
      <c r="AA4332" s="2">
        <v>44105</v>
      </c>
    </row>
    <row r="4333" spans="1:27" x14ac:dyDescent="0.25">
      <c r="A4333" t="s">
        <v>27</v>
      </c>
      <c r="B4333">
        <v>2020</v>
      </c>
      <c r="F4333" t="s">
        <v>4804</v>
      </c>
      <c r="G4333" t="s">
        <v>29</v>
      </c>
      <c r="H4333" t="s">
        <v>283</v>
      </c>
      <c r="I4333" t="s">
        <v>92</v>
      </c>
      <c r="J4333" t="s">
        <v>93</v>
      </c>
      <c r="O4333" t="s">
        <v>4883</v>
      </c>
      <c r="P4333" t="s">
        <v>51</v>
      </c>
      <c r="Q4333" t="s">
        <v>4997</v>
      </c>
      <c r="R4333" t="s">
        <v>36</v>
      </c>
      <c r="U4333">
        <v>2020</v>
      </c>
      <c r="V4333" t="s">
        <v>37</v>
      </c>
      <c r="W4333" t="s">
        <v>4883</v>
      </c>
      <c r="X4333" t="s">
        <v>51</v>
      </c>
      <c r="Y4333" t="s">
        <v>4807</v>
      </c>
      <c r="Z4333" s="2">
        <v>44105</v>
      </c>
      <c r="AA4333" s="2">
        <v>44105</v>
      </c>
    </row>
    <row r="4334" spans="1:27" x14ac:dyDescent="0.25">
      <c r="A4334" t="s">
        <v>27</v>
      </c>
      <c r="B4334">
        <v>2020</v>
      </c>
      <c r="F4334" t="s">
        <v>4804</v>
      </c>
      <c r="G4334" t="s">
        <v>29</v>
      </c>
      <c r="H4334" t="s">
        <v>283</v>
      </c>
      <c r="I4334" t="s">
        <v>92</v>
      </c>
      <c r="J4334" t="s">
        <v>93</v>
      </c>
      <c r="O4334" t="s">
        <v>4901</v>
      </c>
      <c r="P4334" t="s">
        <v>44</v>
      </c>
      <c r="Q4334" t="s">
        <v>4998</v>
      </c>
      <c r="R4334" t="s">
        <v>36</v>
      </c>
      <c r="U4334">
        <v>2020</v>
      </c>
      <c r="V4334" t="s">
        <v>37</v>
      </c>
      <c r="W4334" t="s">
        <v>4901</v>
      </c>
      <c r="X4334" t="s">
        <v>44</v>
      </c>
      <c r="Y4334" t="s">
        <v>4807</v>
      </c>
      <c r="Z4334" s="2">
        <v>44105</v>
      </c>
      <c r="AA4334" s="2">
        <v>44105</v>
      </c>
    </row>
    <row r="4335" spans="1:27" x14ac:dyDescent="0.25">
      <c r="A4335" t="s">
        <v>27</v>
      </c>
      <c r="B4335">
        <v>2020</v>
      </c>
      <c r="F4335" t="s">
        <v>4804</v>
      </c>
      <c r="G4335" t="s">
        <v>29</v>
      </c>
      <c r="H4335" t="s">
        <v>283</v>
      </c>
      <c r="I4335" t="s">
        <v>47</v>
      </c>
      <c r="J4335" t="s">
        <v>48</v>
      </c>
      <c r="L4335" t="s">
        <v>73</v>
      </c>
      <c r="O4335" t="s">
        <v>4905</v>
      </c>
      <c r="P4335" t="s">
        <v>53</v>
      </c>
      <c r="Q4335" t="s">
        <v>4999</v>
      </c>
      <c r="R4335" t="s">
        <v>36</v>
      </c>
      <c r="U4335">
        <v>2020</v>
      </c>
      <c r="V4335" t="s">
        <v>37</v>
      </c>
      <c r="W4335" t="s">
        <v>4905</v>
      </c>
      <c r="X4335" t="s">
        <v>53</v>
      </c>
      <c r="Y4335" t="s">
        <v>4807</v>
      </c>
      <c r="Z4335" s="2">
        <v>44105</v>
      </c>
      <c r="AA4335" s="2">
        <v>44105</v>
      </c>
    </row>
    <row r="4336" spans="1:27" x14ac:dyDescent="0.25">
      <c r="A4336" t="s">
        <v>27</v>
      </c>
      <c r="B4336">
        <v>2020</v>
      </c>
      <c r="F4336" t="s">
        <v>4804</v>
      </c>
      <c r="G4336" t="s">
        <v>29</v>
      </c>
      <c r="H4336" t="s">
        <v>283</v>
      </c>
      <c r="I4336" t="s">
        <v>75</v>
      </c>
      <c r="J4336" t="s">
        <v>76</v>
      </c>
      <c r="O4336" t="s">
        <v>4815</v>
      </c>
      <c r="P4336" t="s">
        <v>53</v>
      </c>
      <c r="Q4336" t="s">
        <v>5000</v>
      </c>
      <c r="R4336" t="s">
        <v>36</v>
      </c>
      <c r="U4336">
        <v>2020</v>
      </c>
      <c r="V4336" t="s">
        <v>37</v>
      </c>
      <c r="W4336" t="s">
        <v>4815</v>
      </c>
      <c r="X4336" t="s">
        <v>53</v>
      </c>
      <c r="Y4336" t="s">
        <v>4807</v>
      </c>
      <c r="Z4336" s="2">
        <v>44097</v>
      </c>
      <c r="AA4336" s="2">
        <v>44097</v>
      </c>
    </row>
    <row r="4337" spans="1:27" x14ac:dyDescent="0.25">
      <c r="A4337" t="s">
        <v>27</v>
      </c>
      <c r="B4337">
        <v>2020</v>
      </c>
      <c r="F4337" t="s">
        <v>4804</v>
      </c>
      <c r="G4337" t="s">
        <v>29</v>
      </c>
      <c r="H4337" t="s">
        <v>283</v>
      </c>
      <c r="L4337" t="s">
        <v>73</v>
      </c>
      <c r="O4337" t="s">
        <v>4853</v>
      </c>
      <c r="P4337" t="s">
        <v>684</v>
      </c>
      <c r="Q4337" t="s">
        <v>5001</v>
      </c>
      <c r="R4337" t="s">
        <v>36</v>
      </c>
      <c r="U4337">
        <v>2020</v>
      </c>
      <c r="V4337" t="s">
        <v>37</v>
      </c>
      <c r="W4337" t="s">
        <v>4853</v>
      </c>
      <c r="X4337" t="s">
        <v>684</v>
      </c>
      <c r="Y4337" t="s">
        <v>4807</v>
      </c>
      <c r="Z4337" s="2">
        <v>44101</v>
      </c>
      <c r="AA4337" s="2">
        <v>44101</v>
      </c>
    </row>
    <row r="4338" spans="1:27" x14ac:dyDescent="0.25">
      <c r="A4338" t="s">
        <v>27</v>
      </c>
      <c r="B4338">
        <v>2020</v>
      </c>
      <c r="F4338" t="s">
        <v>4804</v>
      </c>
      <c r="G4338" t="s">
        <v>29</v>
      </c>
      <c r="H4338" t="s">
        <v>283</v>
      </c>
      <c r="L4338" t="s">
        <v>73</v>
      </c>
      <c r="O4338" t="s">
        <v>4848</v>
      </c>
      <c r="P4338" t="s">
        <v>659</v>
      </c>
      <c r="Q4338" t="s">
        <v>5002</v>
      </c>
      <c r="R4338" t="s">
        <v>36</v>
      </c>
      <c r="U4338">
        <v>2020</v>
      </c>
      <c r="V4338" t="s">
        <v>37</v>
      </c>
      <c r="W4338" t="s">
        <v>4848</v>
      </c>
      <c r="X4338" t="s">
        <v>659</v>
      </c>
      <c r="Y4338" t="s">
        <v>4807</v>
      </c>
      <c r="Z4338" s="2">
        <v>44105</v>
      </c>
      <c r="AA4338" s="2">
        <v>44105</v>
      </c>
    </row>
    <row r="4339" spans="1:27" x14ac:dyDescent="0.25">
      <c r="A4339" t="s">
        <v>27</v>
      </c>
      <c r="B4339">
        <v>2020</v>
      </c>
      <c r="F4339" t="s">
        <v>4804</v>
      </c>
      <c r="G4339" t="s">
        <v>29</v>
      </c>
      <c r="H4339" t="s">
        <v>283</v>
      </c>
      <c r="I4339" t="s">
        <v>75</v>
      </c>
      <c r="J4339" t="s">
        <v>76</v>
      </c>
      <c r="O4339" t="s">
        <v>4911</v>
      </c>
      <c r="P4339" t="s">
        <v>51</v>
      </c>
      <c r="Q4339" t="s">
        <v>5003</v>
      </c>
      <c r="R4339" t="s">
        <v>36</v>
      </c>
      <c r="U4339">
        <v>2020</v>
      </c>
      <c r="V4339" t="s">
        <v>37</v>
      </c>
      <c r="W4339" t="s">
        <v>4911</v>
      </c>
      <c r="X4339" t="s">
        <v>51</v>
      </c>
      <c r="Y4339" t="s">
        <v>4807</v>
      </c>
      <c r="Z4339" s="2">
        <v>44101</v>
      </c>
      <c r="AA4339" s="2">
        <v>44101</v>
      </c>
    </row>
    <row r="4340" spans="1:27" x14ac:dyDescent="0.25">
      <c r="A4340" t="s">
        <v>27</v>
      </c>
      <c r="B4340">
        <v>2020</v>
      </c>
      <c r="F4340" t="s">
        <v>4804</v>
      </c>
      <c r="G4340" t="s">
        <v>29</v>
      </c>
      <c r="H4340" t="s">
        <v>283</v>
      </c>
      <c r="I4340" t="s">
        <v>75</v>
      </c>
      <c r="J4340" t="s">
        <v>76</v>
      </c>
      <c r="O4340" t="s">
        <v>4905</v>
      </c>
      <c r="P4340" t="s">
        <v>662</v>
      </c>
      <c r="Q4340" t="s">
        <v>5004</v>
      </c>
      <c r="R4340" t="s">
        <v>36</v>
      </c>
      <c r="U4340">
        <v>2020</v>
      </c>
      <c r="V4340" t="s">
        <v>37</v>
      </c>
      <c r="W4340" t="s">
        <v>4905</v>
      </c>
      <c r="X4340" t="s">
        <v>662</v>
      </c>
      <c r="Y4340" t="s">
        <v>4807</v>
      </c>
      <c r="Z4340" s="2">
        <v>44105</v>
      </c>
      <c r="AA4340" s="2">
        <v>44105</v>
      </c>
    </row>
    <row r="4341" spans="1:27" x14ac:dyDescent="0.25">
      <c r="A4341" t="s">
        <v>27</v>
      </c>
      <c r="B4341">
        <v>2020</v>
      </c>
      <c r="F4341" t="s">
        <v>4804</v>
      </c>
      <c r="G4341" t="s">
        <v>29</v>
      </c>
      <c r="H4341" t="s">
        <v>283</v>
      </c>
      <c r="I4341" t="s">
        <v>92</v>
      </c>
      <c r="J4341" t="s">
        <v>93</v>
      </c>
      <c r="O4341" t="s">
        <v>4878</v>
      </c>
      <c r="P4341" t="s">
        <v>41</v>
      </c>
      <c r="Q4341" t="s">
        <v>5005</v>
      </c>
      <c r="R4341" t="s">
        <v>36</v>
      </c>
      <c r="U4341">
        <v>2020</v>
      </c>
      <c r="V4341" t="s">
        <v>37</v>
      </c>
      <c r="W4341" t="s">
        <v>4878</v>
      </c>
      <c r="X4341" t="s">
        <v>41</v>
      </c>
      <c r="Y4341" t="s">
        <v>4807</v>
      </c>
      <c r="Z4341" s="2">
        <v>44105</v>
      </c>
      <c r="AA4341" s="2">
        <v>44105</v>
      </c>
    </row>
    <row r="4342" spans="1:27" x14ac:dyDescent="0.25">
      <c r="A4342" t="s">
        <v>27</v>
      </c>
      <c r="B4342">
        <v>2020</v>
      </c>
      <c r="F4342" t="s">
        <v>4804</v>
      </c>
      <c r="G4342" t="s">
        <v>29</v>
      </c>
      <c r="H4342" t="s">
        <v>283</v>
      </c>
      <c r="I4342" t="s">
        <v>39</v>
      </c>
      <c r="J4342" t="s">
        <v>40</v>
      </c>
      <c r="O4342" t="s">
        <v>4869</v>
      </c>
      <c r="P4342" t="s">
        <v>684</v>
      </c>
      <c r="Q4342" t="s">
        <v>5006</v>
      </c>
      <c r="R4342" t="s">
        <v>36</v>
      </c>
      <c r="U4342">
        <v>2020</v>
      </c>
      <c r="V4342" t="s">
        <v>37</v>
      </c>
      <c r="W4342" t="s">
        <v>4869</v>
      </c>
      <c r="X4342" t="s">
        <v>684</v>
      </c>
      <c r="Y4342" t="s">
        <v>4807</v>
      </c>
      <c r="Z4342" s="2">
        <v>44100</v>
      </c>
      <c r="AA4342" s="2">
        <v>44101</v>
      </c>
    </row>
    <row r="4343" spans="1:27" x14ac:dyDescent="0.25">
      <c r="A4343" t="s">
        <v>27</v>
      </c>
      <c r="B4343">
        <v>2020</v>
      </c>
      <c r="F4343" t="s">
        <v>4804</v>
      </c>
      <c r="G4343" t="s">
        <v>29</v>
      </c>
      <c r="H4343" t="s">
        <v>283</v>
      </c>
      <c r="I4343" t="s">
        <v>75</v>
      </c>
      <c r="J4343" t="s">
        <v>76</v>
      </c>
      <c r="O4343" t="s">
        <v>4805</v>
      </c>
      <c r="P4343" t="s">
        <v>662</v>
      </c>
      <c r="Q4343" t="s">
        <v>5007</v>
      </c>
      <c r="R4343" t="s">
        <v>36</v>
      </c>
      <c r="U4343">
        <v>2020</v>
      </c>
      <c r="V4343" t="s">
        <v>37</v>
      </c>
      <c r="W4343" t="s">
        <v>4805</v>
      </c>
      <c r="X4343" t="s">
        <v>662</v>
      </c>
      <c r="Y4343" t="s">
        <v>4807</v>
      </c>
      <c r="Z4343" s="2">
        <v>44093</v>
      </c>
      <c r="AA4343" s="2">
        <v>44093</v>
      </c>
    </row>
    <row r="4344" spans="1:27" x14ac:dyDescent="0.25">
      <c r="A4344" t="s">
        <v>27</v>
      </c>
      <c r="B4344">
        <v>2020</v>
      </c>
      <c r="F4344" t="s">
        <v>4804</v>
      </c>
      <c r="G4344" t="s">
        <v>29</v>
      </c>
      <c r="H4344" t="s">
        <v>283</v>
      </c>
      <c r="I4344" t="s">
        <v>75</v>
      </c>
      <c r="J4344" t="s">
        <v>76</v>
      </c>
      <c r="O4344" t="s">
        <v>4822</v>
      </c>
      <c r="P4344" t="s">
        <v>655</v>
      </c>
      <c r="Q4344" t="s">
        <v>5008</v>
      </c>
      <c r="R4344" t="s">
        <v>36</v>
      </c>
      <c r="U4344">
        <v>2020</v>
      </c>
      <c r="V4344" t="s">
        <v>37</v>
      </c>
      <c r="W4344" t="s">
        <v>4822</v>
      </c>
      <c r="X4344" t="s">
        <v>655</v>
      </c>
      <c r="Y4344" t="s">
        <v>4807</v>
      </c>
      <c r="Z4344" s="2">
        <v>44102</v>
      </c>
      <c r="AA4344" s="2">
        <v>44102</v>
      </c>
    </row>
    <row r="4345" spans="1:27" x14ac:dyDescent="0.25">
      <c r="A4345" t="s">
        <v>27</v>
      </c>
      <c r="B4345">
        <v>2020</v>
      </c>
      <c r="F4345" t="s">
        <v>4804</v>
      </c>
      <c r="G4345" t="s">
        <v>29</v>
      </c>
      <c r="H4345" t="s">
        <v>283</v>
      </c>
      <c r="I4345" t="s">
        <v>92</v>
      </c>
      <c r="J4345" t="s">
        <v>93</v>
      </c>
      <c r="O4345" t="s">
        <v>4887</v>
      </c>
      <c r="P4345" t="s">
        <v>662</v>
      </c>
      <c r="Q4345" t="s">
        <v>5009</v>
      </c>
      <c r="R4345" t="s">
        <v>36</v>
      </c>
      <c r="U4345">
        <v>2020</v>
      </c>
      <c r="V4345" t="s">
        <v>37</v>
      </c>
      <c r="W4345" t="s">
        <v>4887</v>
      </c>
      <c r="X4345" t="s">
        <v>662</v>
      </c>
      <c r="Y4345" t="s">
        <v>4807</v>
      </c>
      <c r="Z4345" s="2">
        <v>44105</v>
      </c>
      <c r="AA4345" s="2">
        <v>44105</v>
      </c>
    </row>
    <row r="4346" spans="1:27" x14ac:dyDescent="0.25">
      <c r="A4346" t="s">
        <v>27</v>
      </c>
      <c r="B4346">
        <v>2020</v>
      </c>
      <c r="F4346" t="s">
        <v>4804</v>
      </c>
      <c r="G4346" t="s">
        <v>29</v>
      </c>
      <c r="H4346" t="s">
        <v>283</v>
      </c>
      <c r="I4346" t="s">
        <v>39</v>
      </c>
      <c r="J4346" t="s">
        <v>40</v>
      </c>
      <c r="O4346" t="s">
        <v>4869</v>
      </c>
      <c r="P4346" t="s">
        <v>53</v>
      </c>
      <c r="Q4346" t="s">
        <v>5010</v>
      </c>
      <c r="R4346" t="s">
        <v>36</v>
      </c>
      <c r="U4346">
        <v>2020</v>
      </c>
      <c r="V4346" t="s">
        <v>37</v>
      </c>
      <c r="W4346" t="s">
        <v>4869</v>
      </c>
      <c r="X4346" t="s">
        <v>53</v>
      </c>
      <c r="Y4346" t="s">
        <v>4807</v>
      </c>
      <c r="Z4346" s="2">
        <v>44100</v>
      </c>
      <c r="AA4346" s="2">
        <v>44101</v>
      </c>
    </row>
    <row r="4347" spans="1:27" x14ac:dyDescent="0.25">
      <c r="A4347" t="s">
        <v>27</v>
      </c>
      <c r="B4347">
        <v>2020</v>
      </c>
      <c r="F4347" t="s">
        <v>4804</v>
      </c>
      <c r="G4347" t="s">
        <v>29</v>
      </c>
      <c r="H4347" t="s">
        <v>283</v>
      </c>
      <c r="I4347" t="s">
        <v>59</v>
      </c>
      <c r="J4347" t="s">
        <v>60</v>
      </c>
      <c r="L4347" t="s">
        <v>73</v>
      </c>
      <c r="O4347" t="s">
        <v>4865</v>
      </c>
      <c r="P4347" t="s">
        <v>684</v>
      </c>
      <c r="Q4347" t="s">
        <v>5011</v>
      </c>
      <c r="R4347" t="s">
        <v>36</v>
      </c>
      <c r="U4347">
        <v>2020</v>
      </c>
      <c r="V4347" t="s">
        <v>37</v>
      </c>
      <c r="W4347" t="s">
        <v>4865</v>
      </c>
      <c r="X4347" t="s">
        <v>684</v>
      </c>
      <c r="Y4347" t="s">
        <v>4807</v>
      </c>
      <c r="Z4347" s="2">
        <v>44097</v>
      </c>
      <c r="AA4347" s="2">
        <v>44097</v>
      </c>
    </row>
    <row r="4348" spans="1:27" x14ac:dyDescent="0.25">
      <c r="A4348" t="s">
        <v>27</v>
      </c>
      <c r="B4348">
        <v>2020</v>
      </c>
      <c r="F4348" t="s">
        <v>4804</v>
      </c>
      <c r="G4348" t="s">
        <v>29</v>
      </c>
      <c r="H4348" t="s">
        <v>283</v>
      </c>
      <c r="I4348" t="s">
        <v>39</v>
      </c>
      <c r="J4348" t="s">
        <v>40</v>
      </c>
      <c r="O4348" t="s">
        <v>4883</v>
      </c>
      <c r="P4348" t="s">
        <v>684</v>
      </c>
      <c r="Q4348" t="s">
        <v>5012</v>
      </c>
      <c r="R4348" t="s">
        <v>36</v>
      </c>
      <c r="U4348">
        <v>2020</v>
      </c>
      <c r="V4348" t="s">
        <v>37</v>
      </c>
      <c r="W4348" t="s">
        <v>4883</v>
      </c>
      <c r="X4348" t="s">
        <v>684</v>
      </c>
      <c r="Y4348" t="s">
        <v>4807</v>
      </c>
      <c r="Z4348" s="2">
        <v>44105</v>
      </c>
      <c r="AA4348" s="2">
        <v>44105</v>
      </c>
    </row>
    <row r="4349" spans="1:27" x14ac:dyDescent="0.25">
      <c r="A4349" t="s">
        <v>27</v>
      </c>
      <c r="B4349">
        <v>2020</v>
      </c>
      <c r="F4349" t="s">
        <v>4804</v>
      </c>
      <c r="G4349" t="s">
        <v>29</v>
      </c>
      <c r="H4349" t="s">
        <v>283</v>
      </c>
      <c r="I4349" t="s">
        <v>92</v>
      </c>
      <c r="J4349" t="s">
        <v>93</v>
      </c>
      <c r="O4349" t="s">
        <v>4887</v>
      </c>
      <c r="P4349" t="s">
        <v>34</v>
      </c>
      <c r="Q4349" t="s">
        <v>5013</v>
      </c>
      <c r="R4349" t="s">
        <v>36</v>
      </c>
      <c r="U4349">
        <v>2020</v>
      </c>
      <c r="V4349" t="s">
        <v>37</v>
      </c>
      <c r="W4349" t="s">
        <v>4887</v>
      </c>
      <c r="X4349" t="s">
        <v>34</v>
      </c>
      <c r="Y4349" t="s">
        <v>4807</v>
      </c>
      <c r="Z4349" s="2">
        <v>44105</v>
      </c>
      <c r="AA4349" s="2">
        <v>44105</v>
      </c>
    </row>
    <row r="4350" spans="1:27" x14ac:dyDescent="0.25">
      <c r="A4350" t="s">
        <v>27</v>
      </c>
      <c r="B4350">
        <v>2020</v>
      </c>
      <c r="F4350" t="s">
        <v>4804</v>
      </c>
      <c r="G4350" t="s">
        <v>29</v>
      </c>
      <c r="H4350" t="s">
        <v>283</v>
      </c>
      <c r="I4350" t="s">
        <v>75</v>
      </c>
      <c r="J4350" t="s">
        <v>76</v>
      </c>
      <c r="O4350" t="s">
        <v>4887</v>
      </c>
      <c r="P4350" t="s">
        <v>41</v>
      </c>
      <c r="Q4350" t="s">
        <v>5014</v>
      </c>
      <c r="R4350" t="s">
        <v>36</v>
      </c>
      <c r="U4350">
        <v>2020</v>
      </c>
      <c r="V4350" t="s">
        <v>37</v>
      </c>
      <c r="W4350" t="s">
        <v>4887</v>
      </c>
      <c r="X4350" t="s">
        <v>41</v>
      </c>
      <c r="Y4350" t="s">
        <v>4807</v>
      </c>
      <c r="Z4350" s="2">
        <v>44105</v>
      </c>
      <c r="AA4350" s="2">
        <v>44105</v>
      </c>
    </row>
    <row r="4351" spans="1:27" x14ac:dyDescent="0.25">
      <c r="A4351" t="s">
        <v>27</v>
      </c>
      <c r="B4351">
        <v>2020</v>
      </c>
      <c r="F4351" t="s">
        <v>4804</v>
      </c>
      <c r="G4351" t="s">
        <v>29</v>
      </c>
      <c r="H4351" t="s">
        <v>283</v>
      </c>
      <c r="I4351" t="s">
        <v>129</v>
      </c>
      <c r="J4351" t="s">
        <v>130</v>
      </c>
      <c r="L4351" t="s">
        <v>73</v>
      </c>
      <c r="O4351" t="s">
        <v>4815</v>
      </c>
      <c r="P4351" t="s">
        <v>659</v>
      </c>
      <c r="Q4351" t="s">
        <v>5015</v>
      </c>
      <c r="R4351" t="s">
        <v>36</v>
      </c>
      <c r="U4351">
        <v>2020</v>
      </c>
      <c r="V4351" t="s">
        <v>37</v>
      </c>
      <c r="W4351" t="s">
        <v>4815</v>
      </c>
      <c r="X4351" t="s">
        <v>659</v>
      </c>
      <c r="Y4351" t="s">
        <v>4807</v>
      </c>
      <c r="Z4351" s="2">
        <v>44097</v>
      </c>
      <c r="AA4351" s="2">
        <v>44097</v>
      </c>
    </row>
    <row r="4352" spans="1:27" x14ac:dyDescent="0.25">
      <c r="A4352" t="s">
        <v>27</v>
      </c>
      <c r="B4352">
        <v>2020</v>
      </c>
      <c r="F4352" t="s">
        <v>4804</v>
      </c>
      <c r="G4352" t="s">
        <v>29</v>
      </c>
      <c r="H4352" t="s">
        <v>283</v>
      </c>
      <c r="I4352" t="s">
        <v>75</v>
      </c>
      <c r="J4352" t="s">
        <v>76</v>
      </c>
      <c r="O4352" t="s">
        <v>4842</v>
      </c>
      <c r="P4352" t="s">
        <v>41</v>
      </c>
      <c r="Q4352" t="s">
        <v>5016</v>
      </c>
      <c r="R4352" t="s">
        <v>36</v>
      </c>
      <c r="U4352">
        <v>2020</v>
      </c>
      <c r="V4352" t="s">
        <v>37</v>
      </c>
      <c r="W4352" t="s">
        <v>4842</v>
      </c>
      <c r="X4352" t="s">
        <v>41</v>
      </c>
      <c r="Y4352" t="s">
        <v>4807</v>
      </c>
      <c r="Z4352" s="2">
        <v>44104</v>
      </c>
      <c r="AA4352" s="2">
        <v>44104</v>
      </c>
    </row>
    <row r="4353" spans="1:27" x14ac:dyDescent="0.25">
      <c r="A4353" t="s">
        <v>27</v>
      </c>
      <c r="B4353">
        <v>2020</v>
      </c>
      <c r="F4353" t="s">
        <v>4804</v>
      </c>
      <c r="G4353" t="s">
        <v>29</v>
      </c>
      <c r="H4353" t="s">
        <v>283</v>
      </c>
      <c r="I4353" t="s">
        <v>39</v>
      </c>
      <c r="J4353" t="s">
        <v>40</v>
      </c>
      <c r="O4353" t="s">
        <v>4860</v>
      </c>
      <c r="P4353" t="s">
        <v>34</v>
      </c>
      <c r="Q4353" t="s">
        <v>5017</v>
      </c>
      <c r="R4353" t="s">
        <v>36</v>
      </c>
      <c r="U4353">
        <v>2020</v>
      </c>
      <c r="V4353" t="s">
        <v>37</v>
      </c>
      <c r="W4353" t="s">
        <v>4860</v>
      </c>
      <c r="X4353" t="s">
        <v>34</v>
      </c>
      <c r="Y4353" t="s">
        <v>4807</v>
      </c>
      <c r="Z4353" s="2">
        <v>44097</v>
      </c>
      <c r="AA4353" s="2">
        <v>44097</v>
      </c>
    </row>
    <row r="4354" spans="1:27" x14ac:dyDescent="0.25">
      <c r="A4354" t="s">
        <v>27</v>
      </c>
      <c r="B4354">
        <v>2020</v>
      </c>
      <c r="F4354" t="s">
        <v>4804</v>
      </c>
      <c r="G4354" t="s">
        <v>29</v>
      </c>
      <c r="H4354" t="s">
        <v>283</v>
      </c>
      <c r="I4354" t="s">
        <v>75</v>
      </c>
      <c r="J4354" t="s">
        <v>76</v>
      </c>
      <c r="O4354" t="s">
        <v>4818</v>
      </c>
      <c r="P4354" t="s">
        <v>684</v>
      </c>
      <c r="Q4354" t="s">
        <v>5018</v>
      </c>
      <c r="R4354" t="s">
        <v>36</v>
      </c>
      <c r="U4354">
        <v>2020</v>
      </c>
      <c r="V4354" t="s">
        <v>37</v>
      </c>
      <c r="W4354" t="s">
        <v>4818</v>
      </c>
      <c r="X4354" t="s">
        <v>684</v>
      </c>
      <c r="Y4354" t="s">
        <v>4807</v>
      </c>
      <c r="Z4354" s="2">
        <v>44097</v>
      </c>
      <c r="AA4354" s="2">
        <v>44097</v>
      </c>
    </row>
    <row r="4355" spans="1:27" x14ac:dyDescent="0.25">
      <c r="A4355" t="s">
        <v>27</v>
      </c>
      <c r="B4355">
        <v>2020</v>
      </c>
      <c r="F4355" t="s">
        <v>4804</v>
      </c>
      <c r="G4355" t="s">
        <v>29</v>
      </c>
      <c r="H4355" t="s">
        <v>283</v>
      </c>
      <c r="I4355" t="s">
        <v>75</v>
      </c>
      <c r="J4355" t="s">
        <v>76</v>
      </c>
      <c r="O4355" t="s">
        <v>4865</v>
      </c>
      <c r="P4355" t="s">
        <v>41</v>
      </c>
      <c r="Q4355" t="s">
        <v>5019</v>
      </c>
      <c r="R4355" t="s">
        <v>36</v>
      </c>
      <c r="U4355">
        <v>2020</v>
      </c>
      <c r="V4355" t="s">
        <v>37</v>
      </c>
      <c r="W4355" t="s">
        <v>4865</v>
      </c>
      <c r="X4355" t="s">
        <v>41</v>
      </c>
      <c r="Y4355" t="s">
        <v>4807</v>
      </c>
      <c r="Z4355" s="2">
        <v>44097</v>
      </c>
      <c r="AA4355" s="2">
        <v>44097</v>
      </c>
    </row>
    <row r="4356" spans="1:27" x14ac:dyDescent="0.25">
      <c r="A4356" t="s">
        <v>27</v>
      </c>
      <c r="B4356">
        <v>2020</v>
      </c>
      <c r="F4356" t="s">
        <v>4804</v>
      </c>
      <c r="G4356" t="s">
        <v>29</v>
      </c>
      <c r="H4356" t="s">
        <v>283</v>
      </c>
      <c r="I4356" t="s">
        <v>75</v>
      </c>
      <c r="J4356" t="s">
        <v>76</v>
      </c>
      <c r="O4356" t="s">
        <v>4842</v>
      </c>
      <c r="P4356" t="s">
        <v>53</v>
      </c>
      <c r="Q4356" t="s">
        <v>5020</v>
      </c>
      <c r="R4356" t="s">
        <v>36</v>
      </c>
      <c r="U4356">
        <v>2020</v>
      </c>
      <c r="V4356" t="s">
        <v>37</v>
      </c>
      <c r="W4356" t="s">
        <v>4842</v>
      </c>
      <c r="X4356" t="s">
        <v>53</v>
      </c>
      <c r="Y4356" t="s">
        <v>4807</v>
      </c>
      <c r="Z4356" s="2">
        <v>44104</v>
      </c>
      <c r="AA4356" s="2">
        <v>44104</v>
      </c>
    </row>
    <row r="4357" spans="1:27" x14ac:dyDescent="0.25">
      <c r="A4357" t="s">
        <v>27</v>
      </c>
      <c r="B4357">
        <v>2020</v>
      </c>
      <c r="F4357" t="s">
        <v>4804</v>
      </c>
      <c r="G4357" t="s">
        <v>29</v>
      </c>
      <c r="H4357" t="s">
        <v>283</v>
      </c>
      <c r="I4357" t="s">
        <v>92</v>
      </c>
      <c r="J4357" t="s">
        <v>93</v>
      </c>
      <c r="O4357" t="s">
        <v>4805</v>
      </c>
      <c r="P4357" t="s">
        <v>684</v>
      </c>
      <c r="Q4357" t="s">
        <v>5021</v>
      </c>
      <c r="R4357" t="s">
        <v>36</v>
      </c>
      <c r="U4357">
        <v>2020</v>
      </c>
      <c r="V4357" t="s">
        <v>37</v>
      </c>
      <c r="W4357" t="s">
        <v>4805</v>
      </c>
      <c r="X4357" t="s">
        <v>684</v>
      </c>
      <c r="Y4357" t="s">
        <v>4807</v>
      </c>
      <c r="Z4357" s="2">
        <v>44093</v>
      </c>
      <c r="AA4357" s="2">
        <v>44093</v>
      </c>
    </row>
    <row r="4358" spans="1:27" x14ac:dyDescent="0.25">
      <c r="A4358" t="s">
        <v>27</v>
      </c>
      <c r="B4358">
        <v>2020</v>
      </c>
      <c r="F4358" t="s">
        <v>4804</v>
      </c>
      <c r="G4358" t="s">
        <v>29</v>
      </c>
      <c r="H4358" t="s">
        <v>283</v>
      </c>
      <c r="I4358" t="s">
        <v>75</v>
      </c>
      <c r="J4358" t="s">
        <v>76</v>
      </c>
      <c r="O4358" t="s">
        <v>4815</v>
      </c>
      <c r="P4358" t="s">
        <v>481</v>
      </c>
      <c r="Q4358" t="s">
        <v>5022</v>
      </c>
      <c r="R4358" t="s">
        <v>36</v>
      </c>
      <c r="U4358">
        <v>2020</v>
      </c>
      <c r="V4358" t="s">
        <v>37</v>
      </c>
      <c r="W4358" t="s">
        <v>4815</v>
      </c>
      <c r="X4358" t="s">
        <v>481</v>
      </c>
      <c r="Y4358" t="s">
        <v>4807</v>
      </c>
      <c r="Z4358" s="2">
        <v>44097</v>
      </c>
      <c r="AA4358" s="2">
        <v>44097</v>
      </c>
    </row>
    <row r="4359" spans="1:27" x14ac:dyDescent="0.25">
      <c r="A4359" t="s">
        <v>27</v>
      </c>
      <c r="B4359">
        <v>2020</v>
      </c>
      <c r="F4359" t="s">
        <v>4804</v>
      </c>
      <c r="G4359" t="s">
        <v>29</v>
      </c>
      <c r="H4359" t="s">
        <v>283</v>
      </c>
      <c r="I4359" t="s">
        <v>75</v>
      </c>
      <c r="J4359" t="s">
        <v>76</v>
      </c>
      <c r="O4359" t="s">
        <v>4894</v>
      </c>
      <c r="P4359" t="s">
        <v>659</v>
      </c>
      <c r="Q4359" t="s">
        <v>5023</v>
      </c>
      <c r="R4359" t="s">
        <v>36</v>
      </c>
      <c r="U4359">
        <v>2020</v>
      </c>
      <c r="V4359" t="s">
        <v>37</v>
      </c>
      <c r="W4359" t="s">
        <v>4894</v>
      </c>
      <c r="X4359" t="s">
        <v>659</v>
      </c>
      <c r="Y4359" t="s">
        <v>4807</v>
      </c>
      <c r="Z4359" s="2">
        <v>44105</v>
      </c>
      <c r="AA4359" s="2">
        <v>44105</v>
      </c>
    </row>
    <row r="4360" spans="1:27" x14ac:dyDescent="0.25">
      <c r="A4360" t="s">
        <v>27</v>
      </c>
      <c r="B4360">
        <v>2020</v>
      </c>
      <c r="F4360" t="s">
        <v>4804</v>
      </c>
      <c r="G4360" t="s">
        <v>29</v>
      </c>
      <c r="H4360" t="s">
        <v>283</v>
      </c>
      <c r="I4360" t="s">
        <v>92</v>
      </c>
      <c r="J4360" t="s">
        <v>93</v>
      </c>
      <c r="O4360" t="s">
        <v>4838</v>
      </c>
      <c r="P4360" t="s">
        <v>53</v>
      </c>
      <c r="Q4360" t="s">
        <v>5024</v>
      </c>
      <c r="R4360" t="s">
        <v>36</v>
      </c>
      <c r="U4360">
        <v>2020</v>
      </c>
      <c r="V4360" t="s">
        <v>37</v>
      </c>
      <c r="W4360" t="s">
        <v>4838</v>
      </c>
      <c r="X4360" t="s">
        <v>53</v>
      </c>
      <c r="Y4360" t="s">
        <v>4807</v>
      </c>
      <c r="Z4360" s="2">
        <v>44103</v>
      </c>
      <c r="AA4360" s="2">
        <v>44104</v>
      </c>
    </row>
    <row r="4361" spans="1:27" x14ac:dyDescent="0.25">
      <c r="A4361" t="s">
        <v>27</v>
      </c>
      <c r="B4361">
        <v>2020</v>
      </c>
      <c r="F4361" t="s">
        <v>4804</v>
      </c>
      <c r="G4361" t="s">
        <v>29</v>
      </c>
      <c r="H4361" t="s">
        <v>283</v>
      </c>
      <c r="I4361" t="s">
        <v>75</v>
      </c>
      <c r="J4361" t="s">
        <v>76</v>
      </c>
      <c r="O4361" t="s">
        <v>4901</v>
      </c>
      <c r="P4361" t="s">
        <v>41</v>
      </c>
      <c r="Q4361" t="s">
        <v>5025</v>
      </c>
      <c r="R4361" t="s">
        <v>36</v>
      </c>
      <c r="U4361">
        <v>2020</v>
      </c>
      <c r="V4361" t="s">
        <v>37</v>
      </c>
      <c r="W4361" t="s">
        <v>4901</v>
      </c>
      <c r="X4361" t="s">
        <v>41</v>
      </c>
      <c r="Y4361" t="s">
        <v>4807</v>
      </c>
      <c r="Z4361" s="2">
        <v>44105</v>
      </c>
      <c r="AA4361" s="2">
        <v>44105</v>
      </c>
    </row>
    <row r="4362" spans="1:27" x14ac:dyDescent="0.25">
      <c r="A4362" t="s">
        <v>27</v>
      </c>
      <c r="B4362">
        <v>2020</v>
      </c>
      <c r="F4362" t="s">
        <v>4804</v>
      </c>
      <c r="G4362" t="s">
        <v>29</v>
      </c>
      <c r="H4362" t="s">
        <v>283</v>
      </c>
      <c r="I4362" t="s">
        <v>39</v>
      </c>
      <c r="J4362" t="s">
        <v>40</v>
      </c>
      <c r="O4362" t="s">
        <v>4853</v>
      </c>
      <c r="P4362" t="s">
        <v>662</v>
      </c>
      <c r="Q4362" t="s">
        <v>5026</v>
      </c>
      <c r="R4362" t="s">
        <v>36</v>
      </c>
      <c r="U4362">
        <v>2020</v>
      </c>
      <c r="V4362" t="s">
        <v>37</v>
      </c>
      <c r="W4362" t="s">
        <v>4853</v>
      </c>
      <c r="X4362" t="s">
        <v>662</v>
      </c>
      <c r="Y4362" t="s">
        <v>4807</v>
      </c>
      <c r="Z4362" s="2">
        <v>44101</v>
      </c>
      <c r="AA4362" s="2">
        <v>44101</v>
      </c>
    </row>
    <row r="4363" spans="1:27" x14ac:dyDescent="0.25">
      <c r="A4363" t="s">
        <v>27</v>
      </c>
      <c r="B4363">
        <v>2020</v>
      </c>
      <c r="F4363" t="s">
        <v>4804</v>
      </c>
      <c r="G4363" t="s">
        <v>29</v>
      </c>
      <c r="H4363" t="s">
        <v>283</v>
      </c>
      <c r="L4363" t="s">
        <v>73</v>
      </c>
      <c r="O4363" t="s">
        <v>4894</v>
      </c>
      <c r="P4363" t="s">
        <v>684</v>
      </c>
      <c r="Q4363" t="s">
        <v>5027</v>
      </c>
      <c r="R4363" t="s">
        <v>36</v>
      </c>
      <c r="U4363">
        <v>2020</v>
      </c>
      <c r="V4363" t="s">
        <v>37</v>
      </c>
      <c r="W4363" t="s">
        <v>4894</v>
      </c>
      <c r="X4363" t="s">
        <v>684</v>
      </c>
      <c r="Y4363" t="s">
        <v>4807</v>
      </c>
      <c r="Z4363" s="2">
        <v>44105</v>
      </c>
      <c r="AA4363" s="2">
        <v>44105</v>
      </c>
    </row>
    <row r="4364" spans="1:27" x14ac:dyDescent="0.25">
      <c r="A4364" t="s">
        <v>27</v>
      </c>
      <c r="B4364">
        <v>2020</v>
      </c>
      <c r="F4364" t="s">
        <v>4804</v>
      </c>
      <c r="G4364" t="s">
        <v>29</v>
      </c>
      <c r="H4364" t="s">
        <v>283</v>
      </c>
      <c r="I4364" t="s">
        <v>75</v>
      </c>
      <c r="J4364" t="s">
        <v>76</v>
      </c>
      <c r="O4364" t="s">
        <v>4827</v>
      </c>
      <c r="P4364" t="s">
        <v>684</v>
      </c>
      <c r="Q4364" t="s">
        <v>5028</v>
      </c>
      <c r="R4364" t="s">
        <v>36</v>
      </c>
      <c r="U4364">
        <v>2020</v>
      </c>
      <c r="V4364" t="s">
        <v>37</v>
      </c>
      <c r="W4364" t="s">
        <v>4827</v>
      </c>
      <c r="X4364" t="s">
        <v>684</v>
      </c>
      <c r="Y4364" t="s">
        <v>4807</v>
      </c>
      <c r="Z4364" s="2">
        <v>44102</v>
      </c>
      <c r="AA4364" s="2">
        <v>44103</v>
      </c>
    </row>
    <row r="4365" spans="1:27" x14ac:dyDescent="0.25">
      <c r="A4365" t="s">
        <v>27</v>
      </c>
      <c r="B4365">
        <v>2020</v>
      </c>
      <c r="F4365" t="s">
        <v>4804</v>
      </c>
      <c r="G4365" t="s">
        <v>29</v>
      </c>
      <c r="H4365" t="s">
        <v>283</v>
      </c>
      <c r="I4365" t="s">
        <v>75</v>
      </c>
      <c r="J4365" t="s">
        <v>76</v>
      </c>
      <c r="O4365" t="s">
        <v>4827</v>
      </c>
      <c r="P4365" t="s">
        <v>41</v>
      </c>
      <c r="Q4365" t="s">
        <v>5029</v>
      </c>
      <c r="R4365" t="s">
        <v>36</v>
      </c>
      <c r="U4365">
        <v>2020</v>
      </c>
      <c r="V4365" t="s">
        <v>37</v>
      </c>
      <c r="W4365" t="s">
        <v>4827</v>
      </c>
      <c r="X4365" t="s">
        <v>41</v>
      </c>
      <c r="Y4365" t="s">
        <v>4807</v>
      </c>
      <c r="Z4365" s="2">
        <v>44102</v>
      </c>
      <c r="AA4365" s="2">
        <v>44103</v>
      </c>
    </row>
    <row r="4366" spans="1:27" x14ac:dyDescent="0.25">
      <c r="A4366" t="s">
        <v>27</v>
      </c>
      <c r="B4366">
        <v>2020</v>
      </c>
      <c r="F4366" t="s">
        <v>4804</v>
      </c>
      <c r="G4366" t="s">
        <v>29</v>
      </c>
      <c r="H4366" t="s">
        <v>283</v>
      </c>
      <c r="I4366" t="s">
        <v>39</v>
      </c>
      <c r="J4366" t="s">
        <v>40</v>
      </c>
      <c r="O4366" t="s">
        <v>4894</v>
      </c>
      <c r="P4366" t="s">
        <v>34</v>
      </c>
      <c r="Q4366" t="s">
        <v>5030</v>
      </c>
      <c r="R4366" t="s">
        <v>36</v>
      </c>
      <c r="U4366">
        <v>2020</v>
      </c>
      <c r="V4366" t="s">
        <v>37</v>
      </c>
      <c r="W4366" t="s">
        <v>4894</v>
      </c>
      <c r="X4366" t="s">
        <v>34</v>
      </c>
      <c r="Y4366" t="s">
        <v>4807</v>
      </c>
      <c r="Z4366" s="2">
        <v>44105</v>
      </c>
      <c r="AA4366" s="2">
        <v>44105</v>
      </c>
    </row>
    <row r="4367" spans="1:27" x14ac:dyDescent="0.25">
      <c r="A4367" t="s">
        <v>27</v>
      </c>
      <c r="B4367">
        <v>2020</v>
      </c>
      <c r="F4367" t="s">
        <v>4804</v>
      </c>
      <c r="G4367" t="s">
        <v>29</v>
      </c>
      <c r="H4367" t="s">
        <v>283</v>
      </c>
      <c r="I4367" t="s">
        <v>75</v>
      </c>
      <c r="J4367" t="s">
        <v>76</v>
      </c>
      <c r="O4367" t="s">
        <v>4883</v>
      </c>
      <c r="P4367" t="s">
        <v>44</v>
      </c>
      <c r="Q4367" t="s">
        <v>5031</v>
      </c>
      <c r="R4367" t="s">
        <v>36</v>
      </c>
      <c r="U4367">
        <v>2020</v>
      </c>
      <c r="V4367" t="s">
        <v>37</v>
      </c>
      <c r="W4367" t="s">
        <v>4883</v>
      </c>
      <c r="X4367" t="s">
        <v>44</v>
      </c>
      <c r="Y4367" t="s">
        <v>4807</v>
      </c>
      <c r="Z4367" s="2">
        <v>44105</v>
      </c>
      <c r="AA4367" s="2">
        <v>44105</v>
      </c>
    </row>
    <row r="4368" spans="1:27" x14ac:dyDescent="0.25">
      <c r="A4368" t="s">
        <v>27</v>
      </c>
      <c r="B4368">
        <v>2020</v>
      </c>
      <c r="F4368" t="s">
        <v>4804</v>
      </c>
      <c r="G4368" t="s">
        <v>29</v>
      </c>
      <c r="H4368" t="s">
        <v>283</v>
      </c>
      <c r="I4368" t="s">
        <v>75</v>
      </c>
      <c r="J4368" t="s">
        <v>76</v>
      </c>
      <c r="O4368" t="s">
        <v>4871</v>
      </c>
      <c r="P4368" t="s">
        <v>655</v>
      </c>
      <c r="Q4368" t="s">
        <v>5032</v>
      </c>
      <c r="R4368" t="s">
        <v>36</v>
      </c>
      <c r="U4368">
        <v>2020</v>
      </c>
      <c r="V4368" t="s">
        <v>37</v>
      </c>
      <c r="W4368" t="s">
        <v>4871</v>
      </c>
      <c r="X4368" t="s">
        <v>655</v>
      </c>
      <c r="Y4368" t="s">
        <v>4807</v>
      </c>
      <c r="Z4368" s="2">
        <v>44100</v>
      </c>
      <c r="AA4368" s="2">
        <v>44100</v>
      </c>
    </row>
    <row r="4369" spans="1:27" x14ac:dyDescent="0.25">
      <c r="A4369" t="s">
        <v>27</v>
      </c>
      <c r="B4369">
        <v>2020</v>
      </c>
      <c r="F4369" t="s">
        <v>4804</v>
      </c>
      <c r="G4369" t="s">
        <v>29</v>
      </c>
      <c r="H4369" t="s">
        <v>283</v>
      </c>
      <c r="I4369" t="s">
        <v>75</v>
      </c>
      <c r="J4369" t="s">
        <v>76</v>
      </c>
      <c r="O4369" t="s">
        <v>4911</v>
      </c>
      <c r="P4369" t="s">
        <v>684</v>
      </c>
      <c r="Q4369" t="s">
        <v>5033</v>
      </c>
      <c r="R4369" t="s">
        <v>36</v>
      </c>
      <c r="U4369">
        <v>2020</v>
      </c>
      <c r="V4369" t="s">
        <v>37</v>
      </c>
      <c r="W4369" t="s">
        <v>4911</v>
      </c>
      <c r="X4369" t="s">
        <v>684</v>
      </c>
      <c r="Y4369" t="s">
        <v>4807</v>
      </c>
      <c r="Z4369" s="2">
        <v>44101</v>
      </c>
      <c r="AA4369" s="2">
        <v>44101</v>
      </c>
    </row>
    <row r="4370" spans="1:27" x14ac:dyDescent="0.25">
      <c r="A4370" t="s">
        <v>27</v>
      </c>
      <c r="B4370">
        <v>2020</v>
      </c>
      <c r="F4370" t="s">
        <v>4804</v>
      </c>
      <c r="G4370" t="s">
        <v>29</v>
      </c>
      <c r="H4370" t="s">
        <v>283</v>
      </c>
      <c r="L4370" t="s">
        <v>73</v>
      </c>
      <c r="O4370" t="s">
        <v>4845</v>
      </c>
      <c r="P4370" t="s">
        <v>659</v>
      </c>
      <c r="Q4370" t="s">
        <v>5034</v>
      </c>
      <c r="R4370" t="s">
        <v>36</v>
      </c>
      <c r="U4370">
        <v>2020</v>
      </c>
      <c r="V4370" t="s">
        <v>37</v>
      </c>
      <c r="W4370" t="s">
        <v>4845</v>
      </c>
      <c r="X4370" t="s">
        <v>659</v>
      </c>
      <c r="Y4370" t="s">
        <v>4807</v>
      </c>
      <c r="Z4370" s="2">
        <v>44104</v>
      </c>
      <c r="AA4370" s="2">
        <v>44104</v>
      </c>
    </row>
    <row r="4371" spans="1:27" x14ac:dyDescent="0.25">
      <c r="A4371" t="s">
        <v>27</v>
      </c>
      <c r="B4371">
        <v>2020</v>
      </c>
      <c r="F4371" t="s">
        <v>4804</v>
      </c>
      <c r="G4371" t="s">
        <v>29</v>
      </c>
      <c r="H4371" t="s">
        <v>283</v>
      </c>
      <c r="L4371" t="s">
        <v>73</v>
      </c>
      <c r="O4371" t="s">
        <v>4871</v>
      </c>
      <c r="P4371" t="s">
        <v>684</v>
      </c>
      <c r="Q4371" t="s">
        <v>5035</v>
      </c>
      <c r="R4371" t="s">
        <v>36</v>
      </c>
      <c r="U4371">
        <v>2020</v>
      </c>
      <c r="V4371" t="s">
        <v>37</v>
      </c>
      <c r="W4371" t="s">
        <v>4871</v>
      </c>
      <c r="X4371" t="s">
        <v>684</v>
      </c>
      <c r="Y4371" t="s">
        <v>4807</v>
      </c>
      <c r="Z4371" s="2">
        <v>44100</v>
      </c>
      <c r="AA4371" s="2">
        <v>44100</v>
      </c>
    </row>
    <row r="4372" spans="1:27" x14ac:dyDescent="0.25">
      <c r="A4372" t="s">
        <v>27</v>
      </c>
      <c r="B4372">
        <v>2020</v>
      </c>
      <c r="F4372" t="s">
        <v>4804</v>
      </c>
      <c r="G4372" t="s">
        <v>29</v>
      </c>
      <c r="H4372" t="s">
        <v>283</v>
      </c>
      <c r="I4372" t="s">
        <v>75</v>
      </c>
      <c r="J4372" t="s">
        <v>76</v>
      </c>
      <c r="O4372" t="s">
        <v>4845</v>
      </c>
      <c r="P4372" t="s">
        <v>684</v>
      </c>
      <c r="Q4372" t="s">
        <v>5036</v>
      </c>
      <c r="R4372" t="s">
        <v>36</v>
      </c>
      <c r="U4372">
        <v>2020</v>
      </c>
      <c r="V4372" t="s">
        <v>37</v>
      </c>
      <c r="W4372" t="s">
        <v>4845</v>
      </c>
      <c r="X4372" t="s">
        <v>684</v>
      </c>
      <c r="Y4372" t="s">
        <v>4807</v>
      </c>
      <c r="Z4372" s="2">
        <v>44104</v>
      </c>
      <c r="AA4372" s="2">
        <v>44104</v>
      </c>
    </row>
    <row r="4373" spans="1:27" x14ac:dyDescent="0.25">
      <c r="A4373" t="s">
        <v>27</v>
      </c>
      <c r="B4373">
        <v>2020</v>
      </c>
      <c r="F4373" t="s">
        <v>4804</v>
      </c>
      <c r="G4373" t="s">
        <v>29</v>
      </c>
      <c r="H4373" t="s">
        <v>283</v>
      </c>
      <c r="I4373" t="s">
        <v>75</v>
      </c>
      <c r="J4373" t="s">
        <v>76</v>
      </c>
      <c r="O4373" t="s">
        <v>4860</v>
      </c>
      <c r="P4373" t="s">
        <v>662</v>
      </c>
      <c r="Q4373" t="s">
        <v>5037</v>
      </c>
      <c r="R4373" t="s">
        <v>36</v>
      </c>
      <c r="U4373">
        <v>2020</v>
      </c>
      <c r="V4373" t="s">
        <v>37</v>
      </c>
      <c r="W4373" t="s">
        <v>4860</v>
      </c>
      <c r="X4373" t="s">
        <v>662</v>
      </c>
      <c r="Y4373" t="s">
        <v>4807</v>
      </c>
      <c r="Z4373" s="2">
        <v>44097</v>
      </c>
      <c r="AA4373" s="2">
        <v>44097</v>
      </c>
    </row>
    <row r="4374" spans="1:27" x14ac:dyDescent="0.25">
      <c r="A4374" t="s">
        <v>27</v>
      </c>
      <c r="B4374">
        <v>2020</v>
      </c>
      <c r="F4374" t="s">
        <v>4804</v>
      </c>
      <c r="G4374" t="s">
        <v>29</v>
      </c>
      <c r="H4374" t="s">
        <v>283</v>
      </c>
      <c r="I4374" t="s">
        <v>92</v>
      </c>
      <c r="J4374" t="s">
        <v>93</v>
      </c>
      <c r="O4374" t="s">
        <v>4889</v>
      </c>
      <c r="P4374" t="s">
        <v>41</v>
      </c>
      <c r="Q4374" t="s">
        <v>5038</v>
      </c>
      <c r="R4374" t="s">
        <v>36</v>
      </c>
      <c r="U4374">
        <v>2020</v>
      </c>
      <c r="V4374" t="s">
        <v>37</v>
      </c>
      <c r="W4374" t="s">
        <v>4889</v>
      </c>
      <c r="X4374" t="s">
        <v>41</v>
      </c>
      <c r="Y4374" t="s">
        <v>4807</v>
      </c>
      <c r="Z4374" s="2">
        <v>44105</v>
      </c>
      <c r="AA4374" s="2">
        <v>44105</v>
      </c>
    </row>
    <row r="4375" spans="1:27" x14ac:dyDescent="0.25">
      <c r="A4375" t="s">
        <v>27</v>
      </c>
      <c r="B4375">
        <v>2020</v>
      </c>
      <c r="F4375" t="s">
        <v>4804</v>
      </c>
      <c r="G4375" t="s">
        <v>29</v>
      </c>
      <c r="H4375" t="s">
        <v>283</v>
      </c>
      <c r="I4375" t="s">
        <v>39</v>
      </c>
      <c r="J4375" t="s">
        <v>40</v>
      </c>
      <c r="O4375" t="s">
        <v>4842</v>
      </c>
      <c r="P4375" t="s">
        <v>659</v>
      </c>
      <c r="Q4375" t="s">
        <v>5039</v>
      </c>
      <c r="R4375" t="s">
        <v>36</v>
      </c>
      <c r="U4375">
        <v>2020</v>
      </c>
      <c r="V4375" t="s">
        <v>37</v>
      </c>
      <c r="W4375" t="s">
        <v>4842</v>
      </c>
      <c r="X4375" t="s">
        <v>659</v>
      </c>
      <c r="Y4375" t="s">
        <v>4807</v>
      </c>
      <c r="Z4375" s="2">
        <v>44104</v>
      </c>
      <c r="AA4375" s="2">
        <v>44104</v>
      </c>
    </row>
    <row r="4376" spans="1:27" x14ac:dyDescent="0.25">
      <c r="A4376" t="s">
        <v>27</v>
      </c>
      <c r="B4376">
        <v>2020</v>
      </c>
      <c r="F4376" t="s">
        <v>4804</v>
      </c>
      <c r="G4376" t="s">
        <v>29</v>
      </c>
      <c r="H4376" t="s">
        <v>283</v>
      </c>
      <c r="I4376" t="s">
        <v>75</v>
      </c>
      <c r="J4376" t="s">
        <v>76</v>
      </c>
      <c r="O4376" t="s">
        <v>4911</v>
      </c>
      <c r="P4376" t="s">
        <v>659</v>
      </c>
      <c r="Q4376" t="s">
        <v>5040</v>
      </c>
      <c r="R4376" t="s">
        <v>36</v>
      </c>
      <c r="U4376">
        <v>2020</v>
      </c>
      <c r="V4376" t="s">
        <v>37</v>
      </c>
      <c r="W4376" t="s">
        <v>4911</v>
      </c>
      <c r="X4376" t="s">
        <v>659</v>
      </c>
      <c r="Y4376" t="s">
        <v>4807</v>
      </c>
      <c r="Z4376" s="2">
        <v>44101</v>
      </c>
      <c r="AA4376" s="2">
        <v>44101</v>
      </c>
    </row>
    <row r="4377" spans="1:27" x14ac:dyDescent="0.25">
      <c r="A4377" t="s">
        <v>27</v>
      </c>
      <c r="B4377">
        <v>2020</v>
      </c>
      <c r="F4377" t="s">
        <v>4804</v>
      </c>
      <c r="G4377" t="s">
        <v>29</v>
      </c>
      <c r="H4377" t="s">
        <v>283</v>
      </c>
      <c r="L4377" t="s">
        <v>73</v>
      </c>
      <c r="O4377" t="s">
        <v>4833</v>
      </c>
      <c r="P4377" t="s">
        <v>655</v>
      </c>
      <c r="Q4377" t="s">
        <v>5041</v>
      </c>
      <c r="R4377" t="s">
        <v>36</v>
      </c>
      <c r="U4377">
        <v>2020</v>
      </c>
      <c r="V4377" t="s">
        <v>37</v>
      </c>
      <c r="W4377" t="s">
        <v>4833</v>
      </c>
      <c r="X4377" t="s">
        <v>655</v>
      </c>
      <c r="Y4377" t="s">
        <v>4807</v>
      </c>
      <c r="Z4377" s="2">
        <v>44103</v>
      </c>
      <c r="AA4377" s="2">
        <v>44103</v>
      </c>
    </row>
    <row r="4378" spans="1:27" x14ac:dyDescent="0.25">
      <c r="A4378" t="s">
        <v>27</v>
      </c>
      <c r="B4378">
        <v>2020</v>
      </c>
      <c r="F4378" t="s">
        <v>4804</v>
      </c>
      <c r="G4378" t="s">
        <v>29</v>
      </c>
      <c r="H4378" t="s">
        <v>283</v>
      </c>
      <c r="I4378" t="s">
        <v>75</v>
      </c>
      <c r="J4378" t="s">
        <v>76</v>
      </c>
      <c r="O4378" t="s">
        <v>4887</v>
      </c>
      <c r="P4378" t="s">
        <v>44</v>
      </c>
      <c r="Q4378" t="s">
        <v>5042</v>
      </c>
      <c r="R4378" t="s">
        <v>36</v>
      </c>
      <c r="U4378">
        <v>2020</v>
      </c>
      <c r="V4378" t="s">
        <v>37</v>
      </c>
      <c r="W4378" t="s">
        <v>4887</v>
      </c>
      <c r="X4378" t="s">
        <v>44</v>
      </c>
      <c r="Y4378" t="s">
        <v>4807</v>
      </c>
      <c r="Z4378" s="2">
        <v>44105</v>
      </c>
      <c r="AA4378" s="2">
        <v>44105</v>
      </c>
    </row>
    <row r="4379" spans="1:27" x14ac:dyDescent="0.25">
      <c r="A4379" t="s">
        <v>27</v>
      </c>
      <c r="B4379">
        <v>2020</v>
      </c>
      <c r="F4379" t="s">
        <v>4804</v>
      </c>
      <c r="G4379" t="s">
        <v>29</v>
      </c>
      <c r="H4379" t="s">
        <v>283</v>
      </c>
      <c r="I4379" t="s">
        <v>75</v>
      </c>
      <c r="J4379" t="s">
        <v>76</v>
      </c>
      <c r="O4379" t="s">
        <v>4889</v>
      </c>
      <c r="P4379" t="s">
        <v>51</v>
      </c>
      <c r="Q4379" t="s">
        <v>5043</v>
      </c>
      <c r="R4379" t="s">
        <v>36</v>
      </c>
      <c r="U4379">
        <v>2020</v>
      </c>
      <c r="V4379" t="s">
        <v>37</v>
      </c>
      <c r="W4379" t="s">
        <v>4889</v>
      </c>
      <c r="X4379" t="s">
        <v>51</v>
      </c>
      <c r="Y4379" t="s">
        <v>4807</v>
      </c>
      <c r="Z4379" s="2">
        <v>44105</v>
      </c>
      <c r="AA4379" s="2">
        <v>44105</v>
      </c>
    </row>
    <row r="4380" spans="1:27" x14ac:dyDescent="0.25">
      <c r="A4380" t="s">
        <v>27</v>
      </c>
      <c r="B4380">
        <v>2020</v>
      </c>
      <c r="F4380" t="s">
        <v>4804</v>
      </c>
      <c r="G4380" t="s">
        <v>29</v>
      </c>
      <c r="H4380" t="s">
        <v>283</v>
      </c>
      <c r="I4380" t="s">
        <v>75</v>
      </c>
      <c r="J4380" t="s">
        <v>76</v>
      </c>
      <c r="O4380" t="s">
        <v>4869</v>
      </c>
      <c r="P4380" t="s">
        <v>655</v>
      </c>
      <c r="Q4380" t="s">
        <v>5044</v>
      </c>
      <c r="R4380" t="s">
        <v>36</v>
      </c>
      <c r="U4380">
        <v>2020</v>
      </c>
      <c r="V4380" t="s">
        <v>37</v>
      </c>
      <c r="W4380" t="s">
        <v>4869</v>
      </c>
      <c r="X4380" t="s">
        <v>655</v>
      </c>
      <c r="Y4380" t="s">
        <v>4807</v>
      </c>
      <c r="Z4380" s="2">
        <v>44100</v>
      </c>
      <c r="AA4380" s="2">
        <v>44101</v>
      </c>
    </row>
    <row r="4381" spans="1:27" x14ac:dyDescent="0.25">
      <c r="A4381" t="s">
        <v>27</v>
      </c>
      <c r="B4381">
        <v>2020</v>
      </c>
      <c r="F4381" t="s">
        <v>4804</v>
      </c>
      <c r="G4381" t="s">
        <v>29</v>
      </c>
      <c r="H4381" t="s">
        <v>283</v>
      </c>
      <c r="L4381" t="s">
        <v>73</v>
      </c>
      <c r="O4381" t="s">
        <v>4805</v>
      </c>
      <c r="P4381" t="s">
        <v>53</v>
      </c>
      <c r="Q4381" t="s">
        <v>5045</v>
      </c>
      <c r="R4381" t="s">
        <v>36</v>
      </c>
      <c r="U4381">
        <v>2020</v>
      </c>
      <c r="V4381" t="s">
        <v>37</v>
      </c>
      <c r="W4381" t="s">
        <v>4805</v>
      </c>
      <c r="X4381" t="s">
        <v>53</v>
      </c>
      <c r="Y4381" t="s">
        <v>4807</v>
      </c>
      <c r="Z4381" s="2">
        <v>44093</v>
      </c>
      <c r="AA4381" s="2">
        <v>44093</v>
      </c>
    </row>
    <row r="4382" spans="1:27" x14ac:dyDescent="0.25">
      <c r="A4382" t="s">
        <v>27</v>
      </c>
      <c r="B4382">
        <v>2020</v>
      </c>
      <c r="F4382" t="s">
        <v>4804</v>
      </c>
      <c r="G4382" t="s">
        <v>29</v>
      </c>
      <c r="H4382" t="s">
        <v>283</v>
      </c>
      <c r="I4382" t="s">
        <v>75</v>
      </c>
      <c r="J4382" t="s">
        <v>76</v>
      </c>
      <c r="O4382" t="s">
        <v>4911</v>
      </c>
      <c r="P4382" t="s">
        <v>655</v>
      </c>
      <c r="Q4382" t="s">
        <v>5046</v>
      </c>
      <c r="R4382" t="s">
        <v>36</v>
      </c>
      <c r="U4382">
        <v>2020</v>
      </c>
      <c r="V4382" t="s">
        <v>37</v>
      </c>
      <c r="W4382" t="s">
        <v>4911</v>
      </c>
      <c r="X4382" t="s">
        <v>655</v>
      </c>
      <c r="Y4382" t="s">
        <v>4807</v>
      </c>
      <c r="Z4382" s="2">
        <v>44101</v>
      </c>
      <c r="AA4382" s="2">
        <v>44101</v>
      </c>
    </row>
    <row r="4383" spans="1:27" x14ac:dyDescent="0.25">
      <c r="A4383" t="s">
        <v>27</v>
      </c>
      <c r="B4383">
        <v>2020</v>
      </c>
      <c r="F4383" t="s">
        <v>4804</v>
      </c>
      <c r="G4383" t="s">
        <v>29</v>
      </c>
      <c r="H4383" t="s">
        <v>283</v>
      </c>
      <c r="I4383" t="s">
        <v>75</v>
      </c>
      <c r="J4383" t="s">
        <v>76</v>
      </c>
      <c r="O4383" t="s">
        <v>4911</v>
      </c>
      <c r="P4383" t="s">
        <v>481</v>
      </c>
      <c r="Q4383" t="s">
        <v>5047</v>
      </c>
      <c r="R4383" t="s">
        <v>36</v>
      </c>
      <c r="U4383">
        <v>2020</v>
      </c>
      <c r="V4383" t="s">
        <v>37</v>
      </c>
      <c r="W4383" t="s">
        <v>4911</v>
      </c>
      <c r="X4383" t="s">
        <v>481</v>
      </c>
      <c r="Y4383" t="s">
        <v>4807</v>
      </c>
      <c r="Z4383" s="2">
        <v>44101</v>
      </c>
      <c r="AA4383" s="2">
        <v>44101</v>
      </c>
    </row>
    <row r="4384" spans="1:27" x14ac:dyDescent="0.25">
      <c r="A4384" t="s">
        <v>27</v>
      </c>
      <c r="B4384">
        <v>2020</v>
      </c>
      <c r="F4384" t="s">
        <v>4804</v>
      </c>
      <c r="G4384" t="s">
        <v>29</v>
      </c>
      <c r="H4384" t="s">
        <v>283</v>
      </c>
      <c r="I4384" t="s">
        <v>39</v>
      </c>
      <c r="J4384" t="s">
        <v>40</v>
      </c>
      <c r="O4384" t="s">
        <v>4833</v>
      </c>
      <c r="P4384" t="s">
        <v>659</v>
      </c>
      <c r="Q4384" t="s">
        <v>5048</v>
      </c>
      <c r="R4384" t="s">
        <v>36</v>
      </c>
      <c r="U4384">
        <v>2020</v>
      </c>
      <c r="V4384" t="s">
        <v>37</v>
      </c>
      <c r="W4384" t="s">
        <v>4833</v>
      </c>
      <c r="X4384" t="s">
        <v>659</v>
      </c>
      <c r="Y4384" t="s">
        <v>4807</v>
      </c>
      <c r="Z4384" s="2">
        <v>44103</v>
      </c>
      <c r="AA4384" s="2">
        <v>44103</v>
      </c>
    </row>
    <row r="4385" spans="1:27" x14ac:dyDescent="0.25">
      <c r="A4385" t="s">
        <v>27</v>
      </c>
      <c r="B4385">
        <v>2020</v>
      </c>
      <c r="F4385" t="s">
        <v>4804</v>
      </c>
      <c r="G4385" t="s">
        <v>29</v>
      </c>
      <c r="H4385" t="s">
        <v>283</v>
      </c>
      <c r="I4385" t="s">
        <v>75</v>
      </c>
      <c r="J4385" t="s">
        <v>76</v>
      </c>
      <c r="O4385" t="s">
        <v>4842</v>
      </c>
      <c r="P4385" t="s">
        <v>662</v>
      </c>
      <c r="Q4385" t="s">
        <v>5049</v>
      </c>
      <c r="R4385" t="s">
        <v>36</v>
      </c>
      <c r="U4385">
        <v>2020</v>
      </c>
      <c r="V4385" t="s">
        <v>37</v>
      </c>
      <c r="W4385" t="s">
        <v>4842</v>
      </c>
      <c r="X4385" t="s">
        <v>662</v>
      </c>
      <c r="Y4385" t="s">
        <v>4807</v>
      </c>
      <c r="Z4385" s="2">
        <v>44104</v>
      </c>
      <c r="AA4385" s="2">
        <v>44104</v>
      </c>
    </row>
    <row r="4386" spans="1:27" x14ac:dyDescent="0.25">
      <c r="A4386" t="s">
        <v>27</v>
      </c>
      <c r="B4386">
        <v>2020</v>
      </c>
      <c r="F4386" t="s">
        <v>4804</v>
      </c>
      <c r="G4386" t="s">
        <v>29</v>
      </c>
      <c r="H4386" t="s">
        <v>283</v>
      </c>
      <c r="I4386" t="s">
        <v>75</v>
      </c>
      <c r="J4386" t="s">
        <v>76</v>
      </c>
      <c r="O4386" t="s">
        <v>4865</v>
      </c>
      <c r="P4386" t="s">
        <v>44</v>
      </c>
      <c r="Q4386" t="s">
        <v>5050</v>
      </c>
      <c r="R4386" t="s">
        <v>36</v>
      </c>
      <c r="U4386">
        <v>2020</v>
      </c>
      <c r="V4386" t="s">
        <v>37</v>
      </c>
      <c r="W4386" t="s">
        <v>4865</v>
      </c>
      <c r="X4386" t="s">
        <v>44</v>
      </c>
      <c r="Y4386" t="s">
        <v>4807</v>
      </c>
      <c r="Z4386" s="2">
        <v>44097</v>
      </c>
      <c r="AA4386" s="2">
        <v>44097</v>
      </c>
    </row>
    <row r="4387" spans="1:27" x14ac:dyDescent="0.25">
      <c r="A4387" t="s">
        <v>27</v>
      </c>
      <c r="B4387">
        <v>2020</v>
      </c>
      <c r="F4387" t="s">
        <v>4804</v>
      </c>
      <c r="G4387" t="s">
        <v>29</v>
      </c>
      <c r="H4387" t="s">
        <v>283</v>
      </c>
      <c r="L4387" t="s">
        <v>73</v>
      </c>
      <c r="O4387" t="s">
        <v>4911</v>
      </c>
      <c r="P4387" t="s">
        <v>34</v>
      </c>
      <c r="Q4387" t="s">
        <v>5051</v>
      </c>
      <c r="R4387" t="s">
        <v>36</v>
      </c>
      <c r="U4387">
        <v>2020</v>
      </c>
      <c r="V4387" t="s">
        <v>37</v>
      </c>
      <c r="W4387" t="s">
        <v>4911</v>
      </c>
      <c r="X4387" t="s">
        <v>34</v>
      </c>
      <c r="Y4387" t="s">
        <v>4807</v>
      </c>
      <c r="Z4387" s="2">
        <v>44101</v>
      </c>
      <c r="AA4387" s="2">
        <v>44101</v>
      </c>
    </row>
    <row r="4388" spans="1:27" x14ac:dyDescent="0.25">
      <c r="A4388" t="s">
        <v>27</v>
      </c>
      <c r="B4388">
        <v>2020</v>
      </c>
      <c r="F4388" t="s">
        <v>4804</v>
      </c>
      <c r="G4388" t="s">
        <v>29</v>
      </c>
      <c r="H4388" t="s">
        <v>283</v>
      </c>
      <c r="I4388" t="s">
        <v>75</v>
      </c>
      <c r="J4388" t="s">
        <v>76</v>
      </c>
      <c r="O4388" t="s">
        <v>4911</v>
      </c>
      <c r="P4388" t="s">
        <v>662</v>
      </c>
      <c r="Q4388" t="s">
        <v>5052</v>
      </c>
      <c r="R4388" t="s">
        <v>36</v>
      </c>
      <c r="U4388">
        <v>2020</v>
      </c>
      <c r="V4388" t="s">
        <v>37</v>
      </c>
      <c r="W4388" t="s">
        <v>4911</v>
      </c>
      <c r="X4388" t="s">
        <v>662</v>
      </c>
      <c r="Y4388" t="s">
        <v>4807</v>
      </c>
      <c r="Z4388" s="2">
        <v>44101</v>
      </c>
      <c r="AA4388" s="2">
        <v>44101</v>
      </c>
    </row>
    <row r="4389" spans="1:27" x14ac:dyDescent="0.25">
      <c r="A4389" t="s">
        <v>27</v>
      </c>
      <c r="B4389">
        <v>2020</v>
      </c>
      <c r="F4389" t="s">
        <v>4804</v>
      </c>
      <c r="G4389" t="s">
        <v>29</v>
      </c>
      <c r="H4389" t="s">
        <v>283</v>
      </c>
      <c r="I4389" t="s">
        <v>47</v>
      </c>
      <c r="J4389" t="s">
        <v>48</v>
      </c>
      <c r="L4389" t="s">
        <v>73</v>
      </c>
      <c r="O4389" t="s">
        <v>4873</v>
      </c>
      <c r="P4389" t="s">
        <v>53</v>
      </c>
      <c r="Q4389" t="s">
        <v>5053</v>
      </c>
      <c r="R4389" t="s">
        <v>36</v>
      </c>
      <c r="U4389">
        <v>2020</v>
      </c>
      <c r="V4389" t="s">
        <v>37</v>
      </c>
      <c r="W4389" t="s">
        <v>4873</v>
      </c>
      <c r="X4389" t="s">
        <v>53</v>
      </c>
      <c r="Y4389" t="s">
        <v>4807</v>
      </c>
      <c r="Z4389" s="2">
        <v>44105</v>
      </c>
      <c r="AA4389" s="2">
        <v>44105</v>
      </c>
    </row>
    <row r="4390" spans="1:27" x14ac:dyDescent="0.25">
      <c r="A4390" t="s">
        <v>27</v>
      </c>
      <c r="B4390">
        <v>2020</v>
      </c>
      <c r="F4390" t="s">
        <v>4804</v>
      </c>
      <c r="G4390" t="s">
        <v>29</v>
      </c>
      <c r="H4390" t="s">
        <v>283</v>
      </c>
      <c r="I4390" t="s">
        <v>39</v>
      </c>
      <c r="J4390" t="s">
        <v>40</v>
      </c>
      <c r="O4390" t="s">
        <v>4853</v>
      </c>
      <c r="P4390" t="s">
        <v>41</v>
      </c>
      <c r="Q4390" t="s">
        <v>5054</v>
      </c>
      <c r="R4390" t="s">
        <v>36</v>
      </c>
      <c r="U4390">
        <v>2020</v>
      </c>
      <c r="V4390" t="s">
        <v>37</v>
      </c>
      <c r="W4390" t="s">
        <v>4853</v>
      </c>
      <c r="X4390" t="s">
        <v>41</v>
      </c>
      <c r="Y4390" t="s">
        <v>4807</v>
      </c>
      <c r="Z4390" s="2">
        <v>44101</v>
      </c>
      <c r="AA4390" s="2">
        <v>44101</v>
      </c>
    </row>
    <row r="4391" spans="1:27" x14ac:dyDescent="0.25">
      <c r="A4391" t="s">
        <v>27</v>
      </c>
      <c r="B4391">
        <v>2020</v>
      </c>
      <c r="F4391" t="s">
        <v>4804</v>
      </c>
      <c r="G4391" t="s">
        <v>29</v>
      </c>
      <c r="H4391" t="s">
        <v>283</v>
      </c>
      <c r="I4391" t="s">
        <v>75</v>
      </c>
      <c r="J4391" t="s">
        <v>76</v>
      </c>
      <c r="O4391" t="s">
        <v>4860</v>
      </c>
      <c r="P4391" t="s">
        <v>53</v>
      </c>
      <c r="Q4391" t="s">
        <v>5055</v>
      </c>
      <c r="R4391" t="s">
        <v>36</v>
      </c>
      <c r="U4391">
        <v>2020</v>
      </c>
      <c r="V4391" t="s">
        <v>37</v>
      </c>
      <c r="W4391" t="s">
        <v>4860</v>
      </c>
      <c r="X4391" t="s">
        <v>53</v>
      </c>
      <c r="Y4391" t="s">
        <v>4807</v>
      </c>
      <c r="Z4391" s="2">
        <v>44097</v>
      </c>
      <c r="AA4391" s="2">
        <v>44097</v>
      </c>
    </row>
    <row r="4392" spans="1:27" x14ac:dyDescent="0.25">
      <c r="A4392" t="s">
        <v>27</v>
      </c>
      <c r="B4392">
        <v>2020</v>
      </c>
      <c r="F4392" t="s">
        <v>4804</v>
      </c>
      <c r="G4392" t="s">
        <v>29</v>
      </c>
      <c r="H4392" t="s">
        <v>283</v>
      </c>
      <c r="L4392" t="s">
        <v>73</v>
      </c>
      <c r="O4392" t="s">
        <v>4869</v>
      </c>
      <c r="P4392" t="s">
        <v>41</v>
      </c>
      <c r="Q4392" t="s">
        <v>5056</v>
      </c>
      <c r="R4392" t="s">
        <v>36</v>
      </c>
      <c r="U4392">
        <v>2020</v>
      </c>
      <c r="V4392" t="s">
        <v>37</v>
      </c>
      <c r="W4392" t="s">
        <v>4869</v>
      </c>
      <c r="X4392" t="s">
        <v>41</v>
      </c>
      <c r="Y4392" t="s">
        <v>4807</v>
      </c>
      <c r="Z4392" s="2">
        <v>44100</v>
      </c>
      <c r="AA4392" s="2">
        <v>44101</v>
      </c>
    </row>
    <row r="4393" spans="1:27" x14ac:dyDescent="0.25">
      <c r="A4393" t="s">
        <v>27</v>
      </c>
      <c r="B4393">
        <v>2020</v>
      </c>
      <c r="F4393" t="s">
        <v>4804</v>
      </c>
      <c r="G4393" t="s">
        <v>29</v>
      </c>
      <c r="H4393" t="s">
        <v>283</v>
      </c>
      <c r="I4393" t="s">
        <v>39</v>
      </c>
      <c r="J4393" t="s">
        <v>40</v>
      </c>
      <c r="O4393" t="s">
        <v>4838</v>
      </c>
      <c r="P4393" t="s">
        <v>659</v>
      </c>
      <c r="Q4393" t="s">
        <v>5057</v>
      </c>
      <c r="R4393" t="s">
        <v>36</v>
      </c>
      <c r="U4393">
        <v>2020</v>
      </c>
      <c r="V4393" t="s">
        <v>37</v>
      </c>
      <c r="W4393" t="s">
        <v>4838</v>
      </c>
      <c r="X4393" t="s">
        <v>659</v>
      </c>
      <c r="Y4393" t="s">
        <v>4807</v>
      </c>
      <c r="Z4393" s="2">
        <v>44103</v>
      </c>
      <c r="AA4393" s="2">
        <v>44104</v>
      </c>
    </row>
    <row r="4394" spans="1:27" x14ac:dyDescent="0.25">
      <c r="A4394" t="s">
        <v>27</v>
      </c>
      <c r="B4394">
        <v>2020</v>
      </c>
      <c r="F4394" t="s">
        <v>4804</v>
      </c>
      <c r="G4394" t="s">
        <v>29</v>
      </c>
      <c r="H4394" t="s">
        <v>283</v>
      </c>
      <c r="I4394" t="s">
        <v>75</v>
      </c>
      <c r="J4394" t="s">
        <v>76</v>
      </c>
      <c r="O4394" t="s">
        <v>4873</v>
      </c>
      <c r="P4394" t="s">
        <v>684</v>
      </c>
      <c r="Q4394" t="s">
        <v>5058</v>
      </c>
      <c r="R4394" t="s">
        <v>36</v>
      </c>
      <c r="U4394">
        <v>2020</v>
      </c>
      <c r="V4394" t="s">
        <v>37</v>
      </c>
      <c r="W4394" t="s">
        <v>4873</v>
      </c>
      <c r="X4394" t="s">
        <v>684</v>
      </c>
      <c r="Y4394" t="s">
        <v>4807</v>
      </c>
      <c r="Z4394" s="2">
        <v>44105</v>
      </c>
      <c r="AA4394" s="2">
        <v>44105</v>
      </c>
    </row>
    <row r="4395" spans="1:27" x14ac:dyDescent="0.25">
      <c r="A4395" t="s">
        <v>27</v>
      </c>
      <c r="B4395">
        <v>2020</v>
      </c>
      <c r="F4395" t="s">
        <v>4804</v>
      </c>
      <c r="G4395" t="s">
        <v>29</v>
      </c>
      <c r="H4395" t="s">
        <v>283</v>
      </c>
      <c r="L4395" t="s">
        <v>73</v>
      </c>
      <c r="O4395" t="s">
        <v>4810</v>
      </c>
      <c r="P4395" t="s">
        <v>684</v>
      </c>
      <c r="Q4395" t="s">
        <v>5059</v>
      </c>
      <c r="R4395" t="s">
        <v>36</v>
      </c>
      <c r="U4395">
        <v>2020</v>
      </c>
      <c r="V4395" t="s">
        <v>37</v>
      </c>
      <c r="W4395" t="s">
        <v>4810</v>
      </c>
      <c r="X4395" t="s">
        <v>684</v>
      </c>
      <c r="Y4395" t="s">
        <v>4807</v>
      </c>
      <c r="Z4395" s="2">
        <v>44093</v>
      </c>
      <c r="AA4395" s="2">
        <v>44093</v>
      </c>
    </row>
    <row r="4396" spans="1:27" x14ac:dyDescent="0.25">
      <c r="A4396" t="s">
        <v>27</v>
      </c>
      <c r="B4396">
        <v>2020</v>
      </c>
      <c r="F4396" t="s">
        <v>4804</v>
      </c>
      <c r="G4396" t="s">
        <v>29</v>
      </c>
      <c r="H4396" t="s">
        <v>283</v>
      </c>
      <c r="I4396" t="s">
        <v>75</v>
      </c>
      <c r="J4396" t="s">
        <v>76</v>
      </c>
      <c r="O4396" t="s">
        <v>4871</v>
      </c>
      <c r="P4396" t="s">
        <v>481</v>
      </c>
      <c r="Q4396" t="s">
        <v>5060</v>
      </c>
      <c r="R4396" t="s">
        <v>36</v>
      </c>
      <c r="U4396">
        <v>2020</v>
      </c>
      <c r="V4396" t="s">
        <v>37</v>
      </c>
      <c r="W4396" t="s">
        <v>4871</v>
      </c>
      <c r="X4396" t="s">
        <v>481</v>
      </c>
      <c r="Y4396" t="s">
        <v>4807</v>
      </c>
      <c r="Z4396" s="2">
        <v>44100</v>
      </c>
      <c r="AA4396" s="2">
        <v>44100</v>
      </c>
    </row>
    <row r="4397" spans="1:27" x14ac:dyDescent="0.25">
      <c r="A4397" t="s">
        <v>27</v>
      </c>
      <c r="B4397">
        <v>2020</v>
      </c>
      <c r="F4397" t="s">
        <v>4804</v>
      </c>
      <c r="G4397" t="s">
        <v>29</v>
      </c>
      <c r="H4397" t="s">
        <v>283</v>
      </c>
      <c r="I4397" t="s">
        <v>47</v>
      </c>
      <c r="J4397" t="s">
        <v>48</v>
      </c>
      <c r="L4397" t="s">
        <v>73</v>
      </c>
      <c r="O4397" t="s">
        <v>4827</v>
      </c>
      <c r="P4397" t="s">
        <v>51</v>
      </c>
      <c r="Q4397" t="s">
        <v>5061</v>
      </c>
      <c r="R4397" t="s">
        <v>36</v>
      </c>
      <c r="U4397">
        <v>2020</v>
      </c>
      <c r="V4397" t="s">
        <v>37</v>
      </c>
      <c r="W4397" t="s">
        <v>4827</v>
      </c>
      <c r="X4397" t="s">
        <v>51</v>
      </c>
      <c r="Y4397" t="s">
        <v>4807</v>
      </c>
      <c r="Z4397" s="2">
        <v>44102</v>
      </c>
      <c r="AA4397" s="2">
        <v>44103</v>
      </c>
    </row>
    <row r="4398" spans="1:27" x14ac:dyDescent="0.25">
      <c r="A4398" t="s">
        <v>27</v>
      </c>
      <c r="B4398">
        <v>2020</v>
      </c>
      <c r="F4398" t="s">
        <v>4804</v>
      </c>
      <c r="G4398" t="s">
        <v>29</v>
      </c>
      <c r="H4398" t="s">
        <v>283</v>
      </c>
      <c r="I4398" t="s">
        <v>75</v>
      </c>
      <c r="J4398" t="s">
        <v>76</v>
      </c>
      <c r="O4398" t="s">
        <v>4845</v>
      </c>
      <c r="P4398" t="s">
        <v>44</v>
      </c>
      <c r="Q4398" t="s">
        <v>5062</v>
      </c>
      <c r="R4398" t="s">
        <v>36</v>
      </c>
      <c r="U4398">
        <v>2020</v>
      </c>
      <c r="V4398" t="s">
        <v>37</v>
      </c>
      <c r="W4398" t="s">
        <v>4845</v>
      </c>
      <c r="X4398" t="s">
        <v>44</v>
      </c>
      <c r="Y4398" t="s">
        <v>4807</v>
      </c>
      <c r="Z4398" s="2">
        <v>44104</v>
      </c>
      <c r="AA4398" s="2">
        <v>44104</v>
      </c>
    </row>
    <row r="4399" spans="1:27" x14ac:dyDescent="0.25">
      <c r="A4399" t="s">
        <v>27</v>
      </c>
      <c r="B4399">
        <v>2020</v>
      </c>
      <c r="F4399" t="s">
        <v>4804</v>
      </c>
      <c r="G4399" t="s">
        <v>29</v>
      </c>
      <c r="H4399" t="s">
        <v>283</v>
      </c>
      <c r="I4399" t="s">
        <v>75</v>
      </c>
      <c r="J4399" t="s">
        <v>76</v>
      </c>
      <c r="O4399" t="s">
        <v>4848</v>
      </c>
      <c r="P4399" t="s">
        <v>481</v>
      </c>
      <c r="Q4399" t="s">
        <v>5063</v>
      </c>
      <c r="R4399" t="s">
        <v>36</v>
      </c>
      <c r="U4399">
        <v>2020</v>
      </c>
      <c r="V4399" t="s">
        <v>37</v>
      </c>
      <c r="W4399" t="s">
        <v>4848</v>
      </c>
      <c r="X4399" t="s">
        <v>481</v>
      </c>
      <c r="Y4399" t="s">
        <v>4807</v>
      </c>
      <c r="Z4399" s="2">
        <v>44105</v>
      </c>
      <c r="AA4399" s="2">
        <v>44105</v>
      </c>
    </row>
    <row r="4400" spans="1:27" x14ac:dyDescent="0.25">
      <c r="A4400" t="s">
        <v>27</v>
      </c>
      <c r="B4400">
        <v>2020</v>
      </c>
      <c r="F4400" t="s">
        <v>4804</v>
      </c>
      <c r="G4400" t="s">
        <v>29</v>
      </c>
      <c r="H4400" t="s">
        <v>283</v>
      </c>
      <c r="I4400" t="s">
        <v>75</v>
      </c>
      <c r="J4400" t="s">
        <v>76</v>
      </c>
      <c r="O4400" t="s">
        <v>4842</v>
      </c>
      <c r="P4400" t="s">
        <v>684</v>
      </c>
      <c r="Q4400" t="s">
        <v>5064</v>
      </c>
      <c r="R4400" t="s">
        <v>36</v>
      </c>
      <c r="U4400">
        <v>2020</v>
      </c>
      <c r="V4400" t="s">
        <v>37</v>
      </c>
      <c r="W4400" t="s">
        <v>4842</v>
      </c>
      <c r="X4400" t="s">
        <v>684</v>
      </c>
      <c r="Y4400" t="s">
        <v>4807</v>
      </c>
      <c r="Z4400" s="2">
        <v>44104</v>
      </c>
      <c r="AA4400" s="2">
        <v>44104</v>
      </c>
    </row>
    <row r="4401" spans="1:27" x14ac:dyDescent="0.25">
      <c r="A4401" t="s">
        <v>27</v>
      </c>
      <c r="B4401">
        <v>2020</v>
      </c>
      <c r="F4401" t="s">
        <v>4804</v>
      </c>
      <c r="G4401" t="s">
        <v>29</v>
      </c>
      <c r="H4401" t="s">
        <v>283</v>
      </c>
      <c r="I4401" t="s">
        <v>92</v>
      </c>
      <c r="J4401" t="s">
        <v>93</v>
      </c>
      <c r="O4401" t="s">
        <v>4815</v>
      </c>
      <c r="P4401" t="s">
        <v>51</v>
      </c>
      <c r="Q4401" t="s">
        <v>5065</v>
      </c>
      <c r="R4401" t="s">
        <v>36</v>
      </c>
      <c r="U4401">
        <v>2020</v>
      </c>
      <c r="V4401" t="s">
        <v>37</v>
      </c>
      <c r="W4401" t="s">
        <v>4815</v>
      </c>
      <c r="X4401" t="s">
        <v>51</v>
      </c>
      <c r="Y4401" t="s">
        <v>4807</v>
      </c>
      <c r="Z4401" s="2">
        <v>44097</v>
      </c>
      <c r="AA4401" s="2">
        <v>44097</v>
      </c>
    </row>
    <row r="4402" spans="1:27" x14ac:dyDescent="0.25">
      <c r="A4402" t="s">
        <v>27</v>
      </c>
      <c r="B4402">
        <v>2020</v>
      </c>
      <c r="F4402" t="s">
        <v>4804</v>
      </c>
      <c r="G4402" t="s">
        <v>29</v>
      </c>
      <c r="H4402" t="s">
        <v>283</v>
      </c>
      <c r="I4402" t="s">
        <v>75</v>
      </c>
      <c r="J4402" t="s">
        <v>76</v>
      </c>
      <c r="O4402" t="s">
        <v>4905</v>
      </c>
      <c r="P4402" t="s">
        <v>44</v>
      </c>
      <c r="Q4402" t="s">
        <v>5066</v>
      </c>
      <c r="R4402" t="s">
        <v>36</v>
      </c>
      <c r="U4402">
        <v>2020</v>
      </c>
      <c r="V4402" t="s">
        <v>37</v>
      </c>
      <c r="W4402" t="s">
        <v>4905</v>
      </c>
      <c r="X4402" t="s">
        <v>44</v>
      </c>
      <c r="Y4402" t="s">
        <v>4807</v>
      </c>
      <c r="Z4402" s="2">
        <v>44105</v>
      </c>
      <c r="AA4402" s="2">
        <v>44105</v>
      </c>
    </row>
    <row r="4403" spans="1:27" x14ac:dyDescent="0.25">
      <c r="A4403" t="s">
        <v>27</v>
      </c>
      <c r="B4403">
        <v>2020</v>
      </c>
      <c r="F4403" t="s">
        <v>4804</v>
      </c>
      <c r="G4403" t="s">
        <v>29</v>
      </c>
      <c r="H4403" t="s">
        <v>283</v>
      </c>
      <c r="I4403" t="s">
        <v>75</v>
      </c>
      <c r="J4403" t="s">
        <v>76</v>
      </c>
      <c r="O4403" t="s">
        <v>4889</v>
      </c>
      <c r="P4403" t="s">
        <v>655</v>
      </c>
      <c r="Q4403" t="s">
        <v>5067</v>
      </c>
      <c r="R4403" t="s">
        <v>36</v>
      </c>
      <c r="U4403">
        <v>2020</v>
      </c>
      <c r="V4403" t="s">
        <v>37</v>
      </c>
      <c r="W4403" t="s">
        <v>4889</v>
      </c>
      <c r="X4403" t="s">
        <v>655</v>
      </c>
      <c r="Y4403" t="s">
        <v>4807</v>
      </c>
      <c r="Z4403" s="2">
        <v>44105</v>
      </c>
      <c r="AA4403" s="2">
        <v>44105</v>
      </c>
    </row>
    <row r="4404" spans="1:27" x14ac:dyDescent="0.25">
      <c r="A4404" t="s">
        <v>27</v>
      </c>
      <c r="B4404">
        <v>2020</v>
      </c>
      <c r="F4404" t="s">
        <v>4804</v>
      </c>
      <c r="G4404" t="s">
        <v>29</v>
      </c>
      <c r="H4404" t="s">
        <v>283</v>
      </c>
      <c r="I4404" t="s">
        <v>75</v>
      </c>
      <c r="J4404" t="s">
        <v>76</v>
      </c>
      <c r="O4404" t="s">
        <v>4810</v>
      </c>
      <c r="P4404" t="s">
        <v>655</v>
      </c>
      <c r="Q4404" t="s">
        <v>5068</v>
      </c>
      <c r="R4404" t="s">
        <v>36</v>
      </c>
      <c r="U4404">
        <v>2020</v>
      </c>
      <c r="V4404" t="s">
        <v>37</v>
      </c>
      <c r="W4404" t="s">
        <v>4810</v>
      </c>
      <c r="X4404" t="s">
        <v>655</v>
      </c>
      <c r="Y4404" t="s">
        <v>4807</v>
      </c>
      <c r="Z4404" s="2">
        <v>44093</v>
      </c>
      <c r="AA4404" s="2">
        <v>44093</v>
      </c>
    </row>
    <row r="4405" spans="1:27" x14ac:dyDescent="0.25">
      <c r="A4405" t="s">
        <v>27</v>
      </c>
      <c r="B4405">
        <v>2020</v>
      </c>
      <c r="F4405" t="s">
        <v>4804</v>
      </c>
      <c r="G4405" t="s">
        <v>29</v>
      </c>
      <c r="H4405" t="s">
        <v>283</v>
      </c>
      <c r="I4405" t="s">
        <v>92</v>
      </c>
      <c r="J4405" t="s">
        <v>93</v>
      </c>
      <c r="O4405" t="s">
        <v>4869</v>
      </c>
      <c r="P4405" t="s">
        <v>659</v>
      </c>
      <c r="Q4405" t="s">
        <v>5069</v>
      </c>
      <c r="R4405" t="s">
        <v>36</v>
      </c>
      <c r="U4405">
        <v>2020</v>
      </c>
      <c r="V4405" t="s">
        <v>37</v>
      </c>
      <c r="W4405" t="s">
        <v>4869</v>
      </c>
      <c r="X4405" t="s">
        <v>659</v>
      </c>
      <c r="Y4405" t="s">
        <v>4807</v>
      </c>
      <c r="Z4405" s="2">
        <v>44100</v>
      </c>
      <c r="AA4405" s="2">
        <v>44101</v>
      </c>
    </row>
    <row r="4406" spans="1:27" x14ac:dyDescent="0.25">
      <c r="A4406" t="s">
        <v>27</v>
      </c>
      <c r="B4406">
        <v>2020</v>
      </c>
      <c r="F4406" t="s">
        <v>4804</v>
      </c>
      <c r="G4406" t="s">
        <v>29</v>
      </c>
      <c r="H4406" t="s">
        <v>283</v>
      </c>
      <c r="L4406" t="s">
        <v>73</v>
      </c>
      <c r="O4406" t="s">
        <v>4860</v>
      </c>
      <c r="P4406" t="s">
        <v>684</v>
      </c>
      <c r="Q4406" t="s">
        <v>5070</v>
      </c>
      <c r="R4406" t="s">
        <v>36</v>
      </c>
      <c r="U4406">
        <v>2020</v>
      </c>
      <c r="V4406" t="s">
        <v>37</v>
      </c>
      <c r="W4406" t="s">
        <v>4860</v>
      </c>
      <c r="X4406" t="s">
        <v>684</v>
      </c>
      <c r="Y4406" t="s">
        <v>4807</v>
      </c>
      <c r="Z4406" s="2">
        <v>44097</v>
      </c>
      <c r="AA4406" s="2">
        <v>44097</v>
      </c>
    </row>
    <row r="4407" spans="1:27" x14ac:dyDescent="0.25">
      <c r="A4407" t="s">
        <v>27</v>
      </c>
      <c r="B4407">
        <v>2020</v>
      </c>
      <c r="F4407" t="s">
        <v>4804</v>
      </c>
      <c r="G4407" t="s">
        <v>29</v>
      </c>
      <c r="H4407" t="s">
        <v>283</v>
      </c>
      <c r="I4407" t="s">
        <v>75</v>
      </c>
      <c r="J4407" t="s">
        <v>76</v>
      </c>
      <c r="O4407" t="s">
        <v>4873</v>
      </c>
      <c r="P4407" t="s">
        <v>44</v>
      </c>
      <c r="Q4407" t="s">
        <v>5071</v>
      </c>
      <c r="R4407" t="s">
        <v>36</v>
      </c>
      <c r="U4407">
        <v>2020</v>
      </c>
      <c r="V4407" t="s">
        <v>37</v>
      </c>
      <c r="W4407" t="s">
        <v>4873</v>
      </c>
      <c r="X4407" t="s">
        <v>44</v>
      </c>
      <c r="Y4407" t="s">
        <v>4807</v>
      </c>
      <c r="Z4407" s="2">
        <v>44105</v>
      </c>
      <c r="AA4407" s="2">
        <v>44105</v>
      </c>
    </row>
    <row r="4408" spans="1:27" x14ac:dyDescent="0.25">
      <c r="A4408" t="s">
        <v>27</v>
      </c>
      <c r="B4408">
        <v>2020</v>
      </c>
      <c r="F4408" t="s">
        <v>4804</v>
      </c>
      <c r="G4408" t="s">
        <v>29</v>
      </c>
      <c r="H4408" t="s">
        <v>283</v>
      </c>
      <c r="I4408" t="s">
        <v>75</v>
      </c>
      <c r="J4408" t="s">
        <v>76</v>
      </c>
      <c r="O4408" t="s">
        <v>4905</v>
      </c>
      <c r="P4408" t="s">
        <v>655</v>
      </c>
      <c r="Q4408" t="s">
        <v>5072</v>
      </c>
      <c r="R4408" t="s">
        <v>36</v>
      </c>
      <c r="U4408">
        <v>2020</v>
      </c>
      <c r="V4408" t="s">
        <v>37</v>
      </c>
      <c r="W4408" t="s">
        <v>4905</v>
      </c>
      <c r="X4408" t="s">
        <v>655</v>
      </c>
      <c r="Y4408" t="s">
        <v>4807</v>
      </c>
      <c r="Z4408" s="2">
        <v>44105</v>
      </c>
      <c r="AA4408" s="2">
        <v>44105</v>
      </c>
    </row>
    <row r="4409" spans="1:27" x14ac:dyDescent="0.25">
      <c r="A4409" t="s">
        <v>27</v>
      </c>
      <c r="B4409">
        <v>2020</v>
      </c>
      <c r="F4409" t="s">
        <v>4804</v>
      </c>
      <c r="G4409" t="s">
        <v>29</v>
      </c>
      <c r="H4409" t="s">
        <v>283</v>
      </c>
      <c r="I4409" t="s">
        <v>75</v>
      </c>
      <c r="J4409" t="s">
        <v>76</v>
      </c>
      <c r="O4409" t="s">
        <v>4827</v>
      </c>
      <c r="P4409" t="s">
        <v>481</v>
      </c>
      <c r="Q4409" t="s">
        <v>5073</v>
      </c>
      <c r="R4409" t="s">
        <v>36</v>
      </c>
      <c r="U4409">
        <v>2020</v>
      </c>
      <c r="V4409" t="s">
        <v>37</v>
      </c>
      <c r="W4409" t="s">
        <v>4827</v>
      </c>
      <c r="X4409" t="s">
        <v>481</v>
      </c>
      <c r="Y4409" t="s">
        <v>4807</v>
      </c>
      <c r="Z4409" s="2">
        <v>44102</v>
      </c>
      <c r="AA4409" s="2">
        <v>44103</v>
      </c>
    </row>
    <row r="4410" spans="1:27" x14ac:dyDescent="0.25">
      <c r="A4410" t="s">
        <v>27</v>
      </c>
      <c r="B4410">
        <v>2020</v>
      </c>
      <c r="F4410" t="s">
        <v>4804</v>
      </c>
      <c r="G4410" t="s">
        <v>29</v>
      </c>
      <c r="H4410" t="s">
        <v>283</v>
      </c>
      <c r="I4410" t="s">
        <v>75</v>
      </c>
      <c r="J4410" t="s">
        <v>76</v>
      </c>
      <c r="O4410" t="s">
        <v>4865</v>
      </c>
      <c r="P4410" t="s">
        <v>481</v>
      </c>
      <c r="Q4410" t="s">
        <v>5074</v>
      </c>
      <c r="R4410" t="s">
        <v>36</v>
      </c>
      <c r="U4410">
        <v>2020</v>
      </c>
      <c r="V4410" t="s">
        <v>37</v>
      </c>
      <c r="W4410" t="s">
        <v>4865</v>
      </c>
      <c r="X4410" t="s">
        <v>481</v>
      </c>
      <c r="Y4410" t="s">
        <v>4807</v>
      </c>
      <c r="Z4410" s="2">
        <v>44097</v>
      </c>
      <c r="AA4410" s="2">
        <v>44097</v>
      </c>
    </row>
    <row r="4411" spans="1:27" x14ac:dyDescent="0.25">
      <c r="A4411" t="s">
        <v>27</v>
      </c>
      <c r="B4411">
        <v>2020</v>
      </c>
      <c r="F4411" t="s">
        <v>4804</v>
      </c>
      <c r="G4411" t="s">
        <v>29</v>
      </c>
      <c r="H4411" t="s">
        <v>283</v>
      </c>
      <c r="I4411" t="s">
        <v>92</v>
      </c>
      <c r="J4411" t="s">
        <v>93</v>
      </c>
      <c r="O4411" t="s">
        <v>4883</v>
      </c>
      <c r="P4411" t="s">
        <v>659</v>
      </c>
      <c r="Q4411" t="s">
        <v>5075</v>
      </c>
      <c r="R4411" t="s">
        <v>36</v>
      </c>
      <c r="U4411">
        <v>2020</v>
      </c>
      <c r="V4411" t="s">
        <v>37</v>
      </c>
      <c r="W4411" t="s">
        <v>4883</v>
      </c>
      <c r="X4411" t="s">
        <v>659</v>
      </c>
      <c r="Y4411" t="s">
        <v>4807</v>
      </c>
      <c r="Z4411" s="2">
        <v>44105</v>
      </c>
      <c r="AA4411" s="2">
        <v>44105</v>
      </c>
    </row>
    <row r="4412" spans="1:27" x14ac:dyDescent="0.25">
      <c r="A4412" t="s">
        <v>27</v>
      </c>
      <c r="B4412">
        <v>2020</v>
      </c>
      <c r="F4412" t="s">
        <v>4804</v>
      </c>
      <c r="G4412" t="s">
        <v>29</v>
      </c>
      <c r="H4412" t="s">
        <v>283</v>
      </c>
      <c r="I4412" t="s">
        <v>75</v>
      </c>
      <c r="J4412" t="s">
        <v>76</v>
      </c>
      <c r="O4412" t="s">
        <v>4842</v>
      </c>
      <c r="P4412" t="s">
        <v>655</v>
      </c>
      <c r="Q4412" t="s">
        <v>5076</v>
      </c>
      <c r="R4412" t="s">
        <v>36</v>
      </c>
      <c r="U4412">
        <v>2020</v>
      </c>
      <c r="V4412" t="s">
        <v>37</v>
      </c>
      <c r="W4412" t="s">
        <v>4842</v>
      </c>
      <c r="X4412" t="s">
        <v>655</v>
      </c>
      <c r="Y4412" t="s">
        <v>4807</v>
      </c>
      <c r="Z4412" s="2">
        <v>44104</v>
      </c>
      <c r="AA4412" s="2">
        <v>44104</v>
      </c>
    </row>
    <row r="4413" spans="1:27" x14ac:dyDescent="0.25">
      <c r="A4413" t="s">
        <v>27</v>
      </c>
      <c r="B4413">
        <v>2020</v>
      </c>
      <c r="F4413" t="s">
        <v>4804</v>
      </c>
      <c r="G4413" t="s">
        <v>29</v>
      </c>
      <c r="H4413" t="s">
        <v>283</v>
      </c>
      <c r="I4413" t="s">
        <v>75</v>
      </c>
      <c r="J4413" t="s">
        <v>76</v>
      </c>
      <c r="O4413" t="s">
        <v>4873</v>
      </c>
      <c r="P4413" t="s">
        <v>41</v>
      </c>
      <c r="Q4413" t="s">
        <v>5077</v>
      </c>
      <c r="R4413" t="s">
        <v>36</v>
      </c>
      <c r="U4413">
        <v>2020</v>
      </c>
      <c r="V4413" t="s">
        <v>37</v>
      </c>
      <c r="W4413" t="s">
        <v>4873</v>
      </c>
      <c r="X4413" t="s">
        <v>41</v>
      </c>
      <c r="Y4413" t="s">
        <v>4807</v>
      </c>
      <c r="Z4413" s="2">
        <v>44105</v>
      </c>
      <c r="AA4413" s="2">
        <v>44105</v>
      </c>
    </row>
    <row r="4414" spans="1:27" x14ac:dyDescent="0.25">
      <c r="A4414" t="s">
        <v>27</v>
      </c>
      <c r="B4414">
        <v>2020</v>
      </c>
      <c r="F4414" t="s">
        <v>4804</v>
      </c>
      <c r="G4414" t="s">
        <v>29</v>
      </c>
      <c r="H4414" t="s">
        <v>283</v>
      </c>
      <c r="I4414" t="s">
        <v>75</v>
      </c>
      <c r="J4414" t="s">
        <v>76</v>
      </c>
      <c r="O4414" t="s">
        <v>4848</v>
      </c>
      <c r="P4414" t="s">
        <v>655</v>
      </c>
      <c r="Q4414" t="s">
        <v>5078</v>
      </c>
      <c r="R4414" t="s">
        <v>36</v>
      </c>
      <c r="U4414">
        <v>2020</v>
      </c>
      <c r="V4414" t="s">
        <v>37</v>
      </c>
      <c r="W4414" t="s">
        <v>4848</v>
      </c>
      <c r="X4414" t="s">
        <v>655</v>
      </c>
      <c r="Y4414" t="s">
        <v>4807</v>
      </c>
      <c r="Z4414" s="2">
        <v>44105</v>
      </c>
      <c r="AA4414" s="2">
        <v>44105</v>
      </c>
    </row>
    <row r="4415" spans="1:27" x14ac:dyDescent="0.25">
      <c r="A4415" t="s">
        <v>27</v>
      </c>
      <c r="B4415">
        <v>2020</v>
      </c>
      <c r="F4415" t="s">
        <v>4804</v>
      </c>
      <c r="G4415" t="s">
        <v>29</v>
      </c>
      <c r="H4415" t="s">
        <v>283</v>
      </c>
      <c r="I4415" t="s">
        <v>92</v>
      </c>
      <c r="J4415" t="s">
        <v>93</v>
      </c>
      <c r="O4415" t="s">
        <v>4889</v>
      </c>
      <c r="P4415" t="s">
        <v>662</v>
      </c>
      <c r="Q4415" t="s">
        <v>5079</v>
      </c>
      <c r="R4415" t="s">
        <v>36</v>
      </c>
      <c r="U4415">
        <v>2020</v>
      </c>
      <c r="V4415" t="s">
        <v>37</v>
      </c>
      <c r="W4415" t="s">
        <v>4889</v>
      </c>
      <c r="X4415" t="s">
        <v>662</v>
      </c>
      <c r="Y4415" t="s">
        <v>4807</v>
      </c>
      <c r="Z4415" s="2">
        <v>44105</v>
      </c>
      <c r="AA4415" s="2">
        <v>44105</v>
      </c>
    </row>
    <row r="4416" spans="1:27" x14ac:dyDescent="0.25">
      <c r="A4416" t="s">
        <v>27</v>
      </c>
      <c r="B4416">
        <v>2020</v>
      </c>
      <c r="F4416" t="s">
        <v>4804</v>
      </c>
      <c r="G4416" t="s">
        <v>29</v>
      </c>
      <c r="H4416" t="s">
        <v>283</v>
      </c>
      <c r="I4416" t="s">
        <v>75</v>
      </c>
      <c r="J4416" t="s">
        <v>76</v>
      </c>
      <c r="O4416" t="s">
        <v>4889</v>
      </c>
      <c r="P4416" t="s">
        <v>34</v>
      </c>
      <c r="Q4416" t="s">
        <v>5080</v>
      </c>
      <c r="R4416" t="s">
        <v>36</v>
      </c>
      <c r="U4416">
        <v>2020</v>
      </c>
      <c r="V4416" t="s">
        <v>37</v>
      </c>
      <c r="W4416" t="s">
        <v>4889</v>
      </c>
      <c r="X4416" t="s">
        <v>34</v>
      </c>
      <c r="Y4416" t="s">
        <v>4807</v>
      </c>
      <c r="Z4416" s="2">
        <v>44105</v>
      </c>
      <c r="AA4416" s="2">
        <v>44105</v>
      </c>
    </row>
    <row r="4417" spans="1:27" x14ac:dyDescent="0.25">
      <c r="A4417" t="s">
        <v>27</v>
      </c>
      <c r="B4417">
        <v>2021</v>
      </c>
      <c r="F4417" t="s">
        <v>5081</v>
      </c>
      <c r="G4417" t="s">
        <v>29</v>
      </c>
      <c r="H4417" t="s">
        <v>283</v>
      </c>
      <c r="I4417" t="s">
        <v>92</v>
      </c>
      <c r="J4417" t="s">
        <v>93</v>
      </c>
      <c r="O4417" t="s">
        <v>5082</v>
      </c>
      <c r="P4417" t="s">
        <v>655</v>
      </c>
      <c r="Q4417" t="s">
        <v>5083</v>
      </c>
      <c r="R4417" t="s">
        <v>36</v>
      </c>
      <c r="U4417">
        <v>2021</v>
      </c>
      <c r="V4417" t="s">
        <v>37</v>
      </c>
      <c r="W4417" t="s">
        <v>5082</v>
      </c>
      <c r="X4417" t="s">
        <v>655</v>
      </c>
      <c r="Y4417" t="s">
        <v>5084</v>
      </c>
      <c r="Z4417" s="2">
        <v>44467</v>
      </c>
      <c r="AA4417" s="2">
        <v>44467</v>
      </c>
    </row>
    <row r="4418" spans="1:27" x14ac:dyDescent="0.25">
      <c r="A4418" t="s">
        <v>27</v>
      </c>
      <c r="B4418">
        <v>2021</v>
      </c>
      <c r="F4418" t="s">
        <v>5081</v>
      </c>
      <c r="G4418" t="s">
        <v>29</v>
      </c>
      <c r="H4418" t="s">
        <v>283</v>
      </c>
      <c r="L4418" t="s">
        <v>762</v>
      </c>
      <c r="O4418" t="s">
        <v>5082</v>
      </c>
      <c r="P4418" t="s">
        <v>53</v>
      </c>
      <c r="Q4418" t="s">
        <v>5085</v>
      </c>
      <c r="R4418" t="s">
        <v>36</v>
      </c>
      <c r="U4418">
        <v>2021</v>
      </c>
      <c r="V4418" t="s">
        <v>37</v>
      </c>
      <c r="W4418" t="s">
        <v>5082</v>
      </c>
      <c r="X4418" t="s">
        <v>53</v>
      </c>
      <c r="Y4418" t="s">
        <v>5084</v>
      </c>
      <c r="Z4418" s="2">
        <v>44467</v>
      </c>
      <c r="AA4418" s="2">
        <v>44467</v>
      </c>
    </row>
    <row r="4419" spans="1:27" x14ac:dyDescent="0.25">
      <c r="A4419" t="s">
        <v>27</v>
      </c>
      <c r="B4419">
        <v>2021</v>
      </c>
      <c r="F4419" t="s">
        <v>5081</v>
      </c>
      <c r="G4419" t="s">
        <v>29</v>
      </c>
      <c r="H4419" t="s">
        <v>283</v>
      </c>
      <c r="I4419" t="s">
        <v>75</v>
      </c>
      <c r="J4419" t="s">
        <v>76</v>
      </c>
      <c r="O4419" t="s">
        <v>5082</v>
      </c>
      <c r="P4419" t="s">
        <v>659</v>
      </c>
      <c r="Q4419" t="s">
        <v>5086</v>
      </c>
      <c r="R4419" t="s">
        <v>36</v>
      </c>
      <c r="U4419">
        <v>2021</v>
      </c>
      <c r="V4419" t="s">
        <v>37</v>
      </c>
      <c r="W4419" t="s">
        <v>5082</v>
      </c>
      <c r="X4419" t="s">
        <v>659</v>
      </c>
      <c r="Y4419" t="s">
        <v>5084</v>
      </c>
      <c r="Z4419" s="2">
        <v>44467</v>
      </c>
      <c r="AA4419" s="2">
        <v>44467</v>
      </c>
    </row>
    <row r="4420" spans="1:27" x14ac:dyDescent="0.25">
      <c r="A4420" t="s">
        <v>27</v>
      </c>
      <c r="B4420">
        <v>2021</v>
      </c>
      <c r="F4420" t="s">
        <v>5081</v>
      </c>
      <c r="G4420" t="s">
        <v>29</v>
      </c>
      <c r="H4420" t="s">
        <v>283</v>
      </c>
      <c r="L4420" t="s">
        <v>73</v>
      </c>
      <c r="O4420" t="s">
        <v>5087</v>
      </c>
      <c r="P4420" t="s">
        <v>51</v>
      </c>
      <c r="Q4420" t="s">
        <v>5088</v>
      </c>
      <c r="R4420" t="s">
        <v>36</v>
      </c>
      <c r="U4420">
        <v>2021</v>
      </c>
      <c r="V4420" t="s">
        <v>37</v>
      </c>
      <c r="W4420" t="s">
        <v>5087</v>
      </c>
      <c r="X4420" t="s">
        <v>51</v>
      </c>
      <c r="Y4420" t="s">
        <v>5084</v>
      </c>
      <c r="Z4420" s="2">
        <v>44467</v>
      </c>
      <c r="AA4420" s="2">
        <v>44467</v>
      </c>
    </row>
    <row r="4421" spans="1:27" x14ac:dyDescent="0.25">
      <c r="A4421" t="s">
        <v>27</v>
      </c>
      <c r="B4421">
        <v>2021</v>
      </c>
      <c r="F4421" t="s">
        <v>5081</v>
      </c>
      <c r="G4421" t="s">
        <v>29</v>
      </c>
      <c r="H4421" t="s">
        <v>283</v>
      </c>
      <c r="I4421" t="s">
        <v>59</v>
      </c>
      <c r="J4421" t="s">
        <v>60</v>
      </c>
      <c r="L4421" t="s">
        <v>73</v>
      </c>
      <c r="O4421" t="s">
        <v>5087</v>
      </c>
      <c r="P4421" t="s">
        <v>659</v>
      </c>
      <c r="Q4421" t="s">
        <v>5089</v>
      </c>
      <c r="R4421" t="s">
        <v>36</v>
      </c>
      <c r="U4421">
        <v>2021</v>
      </c>
      <c r="V4421" t="s">
        <v>37</v>
      </c>
      <c r="W4421" t="s">
        <v>5087</v>
      </c>
      <c r="X4421" t="s">
        <v>659</v>
      </c>
      <c r="Y4421" t="s">
        <v>5084</v>
      </c>
      <c r="Z4421" s="2">
        <v>44467</v>
      </c>
      <c r="AA4421" s="2">
        <v>44467</v>
      </c>
    </row>
    <row r="4422" spans="1:27" x14ac:dyDescent="0.25">
      <c r="A4422" t="s">
        <v>27</v>
      </c>
      <c r="B4422">
        <v>2021</v>
      </c>
      <c r="F4422" t="s">
        <v>5081</v>
      </c>
      <c r="G4422" t="s">
        <v>29</v>
      </c>
      <c r="H4422" t="s">
        <v>283</v>
      </c>
      <c r="I4422" t="s">
        <v>92</v>
      </c>
      <c r="J4422" t="s">
        <v>93</v>
      </c>
      <c r="O4422" t="s">
        <v>5087</v>
      </c>
      <c r="P4422" t="s">
        <v>481</v>
      </c>
      <c r="Q4422" t="s">
        <v>5090</v>
      </c>
      <c r="R4422" t="s">
        <v>36</v>
      </c>
      <c r="U4422">
        <v>2021</v>
      </c>
      <c r="V4422" t="s">
        <v>37</v>
      </c>
      <c r="W4422" t="s">
        <v>5087</v>
      </c>
      <c r="X4422" t="s">
        <v>481</v>
      </c>
      <c r="Y4422" t="s">
        <v>5084</v>
      </c>
      <c r="Z4422" s="2">
        <v>44467</v>
      </c>
      <c r="AA4422" s="2">
        <v>44467</v>
      </c>
    </row>
    <row r="4423" spans="1:27" x14ac:dyDescent="0.25">
      <c r="A4423" t="s">
        <v>27</v>
      </c>
      <c r="B4423">
        <v>2021</v>
      </c>
      <c r="F4423" t="s">
        <v>5081</v>
      </c>
      <c r="G4423" t="s">
        <v>29</v>
      </c>
      <c r="H4423" t="s">
        <v>283</v>
      </c>
      <c r="I4423" t="s">
        <v>75</v>
      </c>
      <c r="J4423" t="s">
        <v>76</v>
      </c>
      <c r="O4423" t="s">
        <v>5091</v>
      </c>
      <c r="P4423" t="s">
        <v>44</v>
      </c>
      <c r="Q4423" t="s">
        <v>5092</v>
      </c>
      <c r="R4423" t="s">
        <v>36</v>
      </c>
      <c r="U4423">
        <v>2021</v>
      </c>
      <c r="V4423" t="s">
        <v>37</v>
      </c>
      <c r="W4423" t="s">
        <v>5091</v>
      </c>
      <c r="X4423" t="s">
        <v>44</v>
      </c>
      <c r="Y4423" t="s">
        <v>5084</v>
      </c>
      <c r="Z4423" s="2">
        <v>44467</v>
      </c>
      <c r="AA4423" s="2">
        <v>44467</v>
      </c>
    </row>
    <row r="4424" spans="1:27" x14ac:dyDescent="0.25">
      <c r="A4424" t="s">
        <v>27</v>
      </c>
      <c r="B4424">
        <v>2021</v>
      </c>
      <c r="F4424" t="s">
        <v>5081</v>
      </c>
      <c r="G4424" t="s">
        <v>29</v>
      </c>
      <c r="H4424" t="s">
        <v>283</v>
      </c>
      <c r="I4424" t="s">
        <v>92</v>
      </c>
      <c r="J4424" t="s">
        <v>93</v>
      </c>
      <c r="O4424" t="s">
        <v>5091</v>
      </c>
      <c r="P4424" t="s">
        <v>51</v>
      </c>
      <c r="Q4424" t="s">
        <v>5093</v>
      </c>
      <c r="R4424" t="s">
        <v>36</v>
      </c>
      <c r="U4424">
        <v>2021</v>
      </c>
      <c r="V4424" t="s">
        <v>37</v>
      </c>
      <c r="W4424" t="s">
        <v>5091</v>
      </c>
      <c r="X4424" t="s">
        <v>51</v>
      </c>
      <c r="Y4424" t="s">
        <v>5084</v>
      </c>
      <c r="Z4424" s="2">
        <v>44467</v>
      </c>
      <c r="AA4424" s="2">
        <v>44467</v>
      </c>
    </row>
    <row r="4425" spans="1:27" x14ac:dyDescent="0.25">
      <c r="A4425" t="s">
        <v>27</v>
      </c>
      <c r="B4425">
        <v>2021</v>
      </c>
      <c r="F4425" t="s">
        <v>5081</v>
      </c>
      <c r="G4425" t="s">
        <v>29</v>
      </c>
      <c r="H4425" t="s">
        <v>283</v>
      </c>
      <c r="I4425" t="s">
        <v>47</v>
      </c>
      <c r="J4425" t="s">
        <v>48</v>
      </c>
      <c r="L4425" t="s">
        <v>73</v>
      </c>
      <c r="O4425" t="s">
        <v>5091</v>
      </c>
      <c r="P4425" t="s">
        <v>662</v>
      </c>
      <c r="Q4425" t="s">
        <v>5094</v>
      </c>
      <c r="R4425" t="s">
        <v>36</v>
      </c>
      <c r="U4425">
        <v>2021</v>
      </c>
      <c r="V4425" t="s">
        <v>37</v>
      </c>
      <c r="W4425" t="s">
        <v>5091</v>
      </c>
      <c r="X4425" t="s">
        <v>662</v>
      </c>
      <c r="Y4425" t="s">
        <v>5084</v>
      </c>
      <c r="Z4425" s="2">
        <v>44467</v>
      </c>
      <c r="AA4425" s="2">
        <v>44467</v>
      </c>
    </row>
    <row r="4426" spans="1:27" x14ac:dyDescent="0.25">
      <c r="A4426" t="s">
        <v>27</v>
      </c>
      <c r="B4426">
        <v>2021</v>
      </c>
      <c r="F4426" t="s">
        <v>5081</v>
      </c>
      <c r="G4426" t="s">
        <v>29</v>
      </c>
      <c r="H4426" t="s">
        <v>283</v>
      </c>
      <c r="I4426" t="s">
        <v>75</v>
      </c>
      <c r="J4426" t="s">
        <v>76</v>
      </c>
      <c r="O4426" t="s">
        <v>5095</v>
      </c>
      <c r="P4426" t="s">
        <v>655</v>
      </c>
      <c r="Q4426" t="s">
        <v>5096</v>
      </c>
      <c r="R4426" t="s">
        <v>36</v>
      </c>
      <c r="U4426">
        <v>2021</v>
      </c>
      <c r="V4426" t="s">
        <v>37</v>
      </c>
      <c r="W4426" t="s">
        <v>5095</v>
      </c>
      <c r="X4426" t="s">
        <v>655</v>
      </c>
      <c r="Y4426" t="s">
        <v>5097</v>
      </c>
      <c r="Z4426" s="2">
        <v>44463</v>
      </c>
      <c r="AA4426" s="2">
        <v>44463</v>
      </c>
    </row>
    <row r="4427" spans="1:27" x14ac:dyDescent="0.25">
      <c r="A4427" t="s">
        <v>27</v>
      </c>
      <c r="B4427">
        <v>2021</v>
      </c>
      <c r="F4427" t="s">
        <v>5081</v>
      </c>
      <c r="G4427" t="s">
        <v>29</v>
      </c>
      <c r="H4427" t="s">
        <v>283</v>
      </c>
      <c r="I4427" t="s">
        <v>47</v>
      </c>
      <c r="J4427" t="s">
        <v>48</v>
      </c>
      <c r="L4427" t="s">
        <v>73</v>
      </c>
      <c r="O4427" t="s">
        <v>5095</v>
      </c>
      <c r="P4427" t="s">
        <v>659</v>
      </c>
      <c r="Q4427" t="s">
        <v>5098</v>
      </c>
      <c r="R4427" t="s">
        <v>36</v>
      </c>
      <c r="U4427">
        <v>2021</v>
      </c>
      <c r="V4427" t="s">
        <v>37</v>
      </c>
      <c r="W4427" t="s">
        <v>5095</v>
      </c>
      <c r="X4427" t="s">
        <v>659</v>
      </c>
      <c r="Y4427" t="s">
        <v>5097</v>
      </c>
      <c r="Z4427" s="2">
        <v>44463</v>
      </c>
      <c r="AA4427" s="2">
        <v>44463</v>
      </c>
    </row>
    <row r="4428" spans="1:27" x14ac:dyDescent="0.25">
      <c r="A4428" t="s">
        <v>27</v>
      </c>
      <c r="B4428">
        <v>2021</v>
      </c>
      <c r="F4428" t="s">
        <v>5081</v>
      </c>
      <c r="G4428" t="s">
        <v>29</v>
      </c>
      <c r="H4428" t="s">
        <v>283</v>
      </c>
      <c r="L4428" t="s">
        <v>762</v>
      </c>
      <c r="O4428" t="s">
        <v>5099</v>
      </c>
      <c r="P4428" t="s">
        <v>34</v>
      </c>
      <c r="Q4428" t="s">
        <v>5100</v>
      </c>
      <c r="R4428" t="s">
        <v>36</v>
      </c>
      <c r="U4428">
        <v>2021</v>
      </c>
      <c r="V4428" t="s">
        <v>37</v>
      </c>
      <c r="W4428" t="s">
        <v>5099</v>
      </c>
      <c r="X4428" t="s">
        <v>34</v>
      </c>
      <c r="Y4428" t="s">
        <v>5097</v>
      </c>
      <c r="Z4428" s="2">
        <v>44463</v>
      </c>
      <c r="AA4428" s="2">
        <v>44464</v>
      </c>
    </row>
    <row r="4429" spans="1:27" x14ac:dyDescent="0.25">
      <c r="A4429" t="s">
        <v>27</v>
      </c>
      <c r="B4429">
        <v>2021</v>
      </c>
      <c r="F4429" t="s">
        <v>5081</v>
      </c>
      <c r="G4429" t="s">
        <v>29</v>
      </c>
      <c r="H4429" t="s">
        <v>283</v>
      </c>
      <c r="L4429" t="s">
        <v>762</v>
      </c>
      <c r="O4429" t="s">
        <v>5099</v>
      </c>
      <c r="P4429" t="s">
        <v>44</v>
      </c>
      <c r="Q4429" t="s">
        <v>5101</v>
      </c>
      <c r="R4429" t="s">
        <v>36</v>
      </c>
      <c r="U4429">
        <v>2021</v>
      </c>
      <c r="V4429" t="s">
        <v>37</v>
      </c>
      <c r="W4429" t="s">
        <v>5099</v>
      </c>
      <c r="X4429" t="s">
        <v>44</v>
      </c>
      <c r="Y4429" t="s">
        <v>5097</v>
      </c>
      <c r="Z4429" s="2">
        <v>44463</v>
      </c>
      <c r="AA4429" s="2">
        <v>44464</v>
      </c>
    </row>
    <row r="4430" spans="1:27" x14ac:dyDescent="0.25">
      <c r="A4430" t="s">
        <v>27</v>
      </c>
      <c r="B4430">
        <v>2021</v>
      </c>
      <c r="F4430" t="s">
        <v>5081</v>
      </c>
      <c r="G4430" t="s">
        <v>29</v>
      </c>
      <c r="H4430" t="s">
        <v>283</v>
      </c>
      <c r="I4430" t="s">
        <v>75</v>
      </c>
      <c r="J4430" t="s">
        <v>76</v>
      </c>
      <c r="O4430" t="s">
        <v>5102</v>
      </c>
      <c r="P4430" t="s">
        <v>51</v>
      </c>
      <c r="Q4430" t="s">
        <v>5103</v>
      </c>
      <c r="R4430" t="s">
        <v>36</v>
      </c>
      <c r="U4430">
        <v>2021</v>
      </c>
      <c r="V4430" t="s">
        <v>37</v>
      </c>
      <c r="W4430" t="s">
        <v>5102</v>
      </c>
      <c r="X4430" t="s">
        <v>51</v>
      </c>
      <c r="Y4430" t="s">
        <v>5097</v>
      </c>
      <c r="Z4430" s="2">
        <v>44464</v>
      </c>
      <c r="AA4430" s="2">
        <v>44464</v>
      </c>
    </row>
    <row r="4431" spans="1:27" x14ac:dyDescent="0.25">
      <c r="A4431" t="s">
        <v>27</v>
      </c>
      <c r="B4431">
        <v>2021</v>
      </c>
      <c r="F4431" t="s">
        <v>5081</v>
      </c>
      <c r="G4431" t="s">
        <v>29</v>
      </c>
      <c r="H4431" t="s">
        <v>283</v>
      </c>
      <c r="I4431" t="s">
        <v>47</v>
      </c>
      <c r="J4431" t="s">
        <v>48</v>
      </c>
      <c r="L4431" t="s">
        <v>73</v>
      </c>
      <c r="O4431" t="s">
        <v>5102</v>
      </c>
      <c r="P4431" t="s">
        <v>662</v>
      </c>
      <c r="Q4431" t="s">
        <v>5104</v>
      </c>
      <c r="R4431" t="s">
        <v>36</v>
      </c>
      <c r="U4431">
        <v>2021</v>
      </c>
      <c r="V4431" t="s">
        <v>37</v>
      </c>
      <c r="W4431" t="s">
        <v>5102</v>
      </c>
      <c r="X4431" t="s">
        <v>662</v>
      </c>
      <c r="Y4431" t="s">
        <v>5097</v>
      </c>
      <c r="Z4431" s="2">
        <v>44464</v>
      </c>
      <c r="AA4431" s="2">
        <v>44464</v>
      </c>
    </row>
    <row r="4432" spans="1:27" x14ac:dyDescent="0.25">
      <c r="A4432" t="s">
        <v>27</v>
      </c>
      <c r="B4432">
        <v>2021</v>
      </c>
      <c r="F4432" t="s">
        <v>5081</v>
      </c>
      <c r="G4432" t="s">
        <v>29</v>
      </c>
      <c r="H4432" t="s">
        <v>283</v>
      </c>
      <c r="I4432" t="s">
        <v>39</v>
      </c>
      <c r="J4432" t="s">
        <v>40</v>
      </c>
      <c r="O4432" t="s">
        <v>5105</v>
      </c>
      <c r="P4432" t="s">
        <v>655</v>
      </c>
      <c r="Q4432" t="s">
        <v>5106</v>
      </c>
      <c r="R4432" t="s">
        <v>36</v>
      </c>
      <c r="U4432">
        <v>2021</v>
      </c>
      <c r="V4432" t="s">
        <v>37</v>
      </c>
      <c r="W4432" t="s">
        <v>5105</v>
      </c>
      <c r="X4432" t="s">
        <v>655</v>
      </c>
      <c r="Y4432" t="s">
        <v>5097</v>
      </c>
      <c r="Z4432" s="2">
        <v>44464</v>
      </c>
      <c r="AA4432" s="2">
        <v>44464</v>
      </c>
    </row>
    <row r="4433" spans="1:27" x14ac:dyDescent="0.25">
      <c r="A4433" t="s">
        <v>27</v>
      </c>
      <c r="B4433">
        <v>2021</v>
      </c>
      <c r="F4433" t="s">
        <v>5081</v>
      </c>
      <c r="G4433" t="s">
        <v>29</v>
      </c>
      <c r="H4433" t="s">
        <v>283</v>
      </c>
      <c r="I4433" t="s">
        <v>75</v>
      </c>
      <c r="J4433" t="s">
        <v>76</v>
      </c>
      <c r="O4433" t="s">
        <v>5105</v>
      </c>
      <c r="P4433" t="s">
        <v>684</v>
      </c>
      <c r="Q4433" t="s">
        <v>5107</v>
      </c>
      <c r="R4433" t="s">
        <v>36</v>
      </c>
      <c r="U4433">
        <v>2021</v>
      </c>
      <c r="V4433" t="s">
        <v>37</v>
      </c>
      <c r="W4433" t="s">
        <v>5105</v>
      </c>
      <c r="X4433" t="s">
        <v>684</v>
      </c>
      <c r="Y4433" t="s">
        <v>5097</v>
      </c>
      <c r="Z4433" s="2">
        <v>44464</v>
      </c>
      <c r="AA4433" s="2">
        <v>44464</v>
      </c>
    </row>
    <row r="4434" spans="1:27" x14ac:dyDescent="0.25">
      <c r="A4434" t="s">
        <v>27</v>
      </c>
      <c r="B4434">
        <v>2021</v>
      </c>
      <c r="F4434" t="s">
        <v>5081</v>
      </c>
      <c r="G4434" t="s">
        <v>29</v>
      </c>
      <c r="H4434" t="s">
        <v>283</v>
      </c>
      <c r="I4434" t="s">
        <v>75</v>
      </c>
      <c r="J4434" t="s">
        <v>76</v>
      </c>
      <c r="O4434" t="s">
        <v>5108</v>
      </c>
      <c r="P4434" t="s">
        <v>53</v>
      </c>
      <c r="Q4434" t="s">
        <v>5109</v>
      </c>
      <c r="R4434" t="s">
        <v>36</v>
      </c>
      <c r="U4434">
        <v>2021</v>
      </c>
      <c r="V4434" t="s">
        <v>37</v>
      </c>
      <c r="W4434" t="s">
        <v>5108</v>
      </c>
      <c r="X4434" t="s">
        <v>53</v>
      </c>
      <c r="Y4434" t="s">
        <v>5097</v>
      </c>
      <c r="Z4434" s="2">
        <v>44464</v>
      </c>
      <c r="AA4434" s="2">
        <v>44464</v>
      </c>
    </row>
    <row r="4435" spans="1:27" x14ac:dyDescent="0.25">
      <c r="A4435" t="s">
        <v>27</v>
      </c>
      <c r="B4435">
        <v>2021</v>
      </c>
      <c r="F4435" t="s">
        <v>5081</v>
      </c>
      <c r="G4435" t="s">
        <v>29</v>
      </c>
      <c r="H4435" t="s">
        <v>283</v>
      </c>
      <c r="L4435" t="s">
        <v>73</v>
      </c>
      <c r="O4435" t="s">
        <v>5110</v>
      </c>
      <c r="P4435" t="s">
        <v>34</v>
      </c>
      <c r="Q4435" t="s">
        <v>5111</v>
      </c>
      <c r="R4435" t="s">
        <v>36</v>
      </c>
      <c r="U4435">
        <v>2021</v>
      </c>
      <c r="V4435" t="s">
        <v>37</v>
      </c>
      <c r="W4435" t="s">
        <v>5110</v>
      </c>
      <c r="X4435" t="s">
        <v>34</v>
      </c>
      <c r="Y4435" t="s">
        <v>5097</v>
      </c>
      <c r="Z4435" s="2">
        <v>44464</v>
      </c>
      <c r="AA4435" s="2">
        <v>44465</v>
      </c>
    </row>
    <row r="4436" spans="1:27" x14ac:dyDescent="0.25">
      <c r="A4436" t="s">
        <v>27</v>
      </c>
      <c r="B4436">
        <v>2021</v>
      </c>
      <c r="F4436" t="s">
        <v>5081</v>
      </c>
      <c r="G4436" t="s">
        <v>29</v>
      </c>
      <c r="H4436" t="s">
        <v>283</v>
      </c>
      <c r="I4436" t="s">
        <v>75</v>
      </c>
      <c r="J4436" t="s">
        <v>76</v>
      </c>
      <c r="O4436" t="s">
        <v>5110</v>
      </c>
      <c r="P4436" t="s">
        <v>659</v>
      </c>
      <c r="Q4436" t="s">
        <v>5112</v>
      </c>
      <c r="R4436" t="s">
        <v>36</v>
      </c>
      <c r="U4436">
        <v>2021</v>
      </c>
      <c r="V4436" t="s">
        <v>37</v>
      </c>
      <c r="W4436" t="s">
        <v>5110</v>
      </c>
      <c r="X4436" t="s">
        <v>659</v>
      </c>
      <c r="Y4436" t="s">
        <v>5097</v>
      </c>
      <c r="Z4436" s="2">
        <v>44464</v>
      </c>
      <c r="AA4436" s="2">
        <v>44465</v>
      </c>
    </row>
    <row r="4437" spans="1:27" x14ac:dyDescent="0.25">
      <c r="A4437" t="s">
        <v>27</v>
      </c>
      <c r="B4437">
        <v>2021</v>
      </c>
      <c r="F4437" t="s">
        <v>5081</v>
      </c>
      <c r="G4437" t="s">
        <v>29</v>
      </c>
      <c r="H4437" t="s">
        <v>283</v>
      </c>
      <c r="I4437" t="s">
        <v>39</v>
      </c>
      <c r="J4437" t="s">
        <v>40</v>
      </c>
      <c r="O4437" t="s">
        <v>5113</v>
      </c>
      <c r="P4437" t="s">
        <v>41</v>
      </c>
      <c r="Q4437" t="s">
        <v>5114</v>
      </c>
      <c r="R4437" t="s">
        <v>36</v>
      </c>
      <c r="U4437">
        <v>2021</v>
      </c>
      <c r="V4437" t="s">
        <v>37</v>
      </c>
      <c r="W4437" t="s">
        <v>5113</v>
      </c>
      <c r="X4437" t="s">
        <v>41</v>
      </c>
      <c r="Y4437" t="s">
        <v>5097</v>
      </c>
      <c r="Z4437" s="2">
        <v>44465</v>
      </c>
      <c r="AA4437" s="2">
        <v>44465</v>
      </c>
    </row>
    <row r="4438" spans="1:27" x14ac:dyDescent="0.25">
      <c r="A4438" t="s">
        <v>27</v>
      </c>
      <c r="B4438">
        <v>2021</v>
      </c>
      <c r="F4438" t="s">
        <v>5081</v>
      </c>
      <c r="G4438" t="s">
        <v>29</v>
      </c>
      <c r="H4438" t="s">
        <v>283</v>
      </c>
      <c r="I4438" t="s">
        <v>75</v>
      </c>
      <c r="J4438" t="s">
        <v>76</v>
      </c>
      <c r="O4438" t="s">
        <v>5113</v>
      </c>
      <c r="P4438" t="s">
        <v>34</v>
      </c>
      <c r="Q4438" t="s">
        <v>5115</v>
      </c>
      <c r="R4438" t="s">
        <v>36</v>
      </c>
      <c r="U4438">
        <v>2021</v>
      </c>
      <c r="V4438" t="s">
        <v>37</v>
      </c>
      <c r="W4438" t="s">
        <v>5113</v>
      </c>
      <c r="X4438" t="s">
        <v>34</v>
      </c>
      <c r="Y4438" t="s">
        <v>5097</v>
      </c>
      <c r="Z4438" s="2">
        <v>44465</v>
      </c>
      <c r="AA4438" s="2">
        <v>44465</v>
      </c>
    </row>
    <row r="4439" spans="1:27" x14ac:dyDescent="0.25">
      <c r="A4439" t="s">
        <v>27</v>
      </c>
      <c r="B4439">
        <v>2021</v>
      </c>
      <c r="F4439" t="s">
        <v>5081</v>
      </c>
      <c r="G4439" t="s">
        <v>29</v>
      </c>
      <c r="H4439" t="s">
        <v>283</v>
      </c>
      <c r="I4439" t="s">
        <v>47</v>
      </c>
      <c r="J4439" t="s">
        <v>48</v>
      </c>
      <c r="L4439" t="s">
        <v>73</v>
      </c>
      <c r="O4439" t="s">
        <v>5113</v>
      </c>
      <c r="P4439" t="s">
        <v>44</v>
      </c>
      <c r="Q4439" t="s">
        <v>5116</v>
      </c>
      <c r="R4439" t="s">
        <v>36</v>
      </c>
      <c r="U4439">
        <v>2021</v>
      </c>
      <c r="V4439" t="s">
        <v>37</v>
      </c>
      <c r="W4439" t="s">
        <v>5113</v>
      </c>
      <c r="X4439" t="s">
        <v>44</v>
      </c>
      <c r="Y4439" t="s">
        <v>5097</v>
      </c>
      <c r="Z4439" s="2">
        <v>44465</v>
      </c>
      <c r="AA4439" s="2">
        <v>44465</v>
      </c>
    </row>
    <row r="4440" spans="1:27" x14ac:dyDescent="0.25">
      <c r="A4440" t="s">
        <v>27</v>
      </c>
      <c r="B4440">
        <v>2021</v>
      </c>
      <c r="F4440" t="s">
        <v>5081</v>
      </c>
      <c r="G4440" t="s">
        <v>29</v>
      </c>
      <c r="H4440" t="s">
        <v>283</v>
      </c>
      <c r="I4440" t="s">
        <v>75</v>
      </c>
      <c r="J4440" t="s">
        <v>76</v>
      </c>
      <c r="O4440" t="s">
        <v>5113</v>
      </c>
      <c r="P4440" t="s">
        <v>53</v>
      </c>
      <c r="Q4440" t="s">
        <v>5117</v>
      </c>
      <c r="R4440" t="s">
        <v>36</v>
      </c>
      <c r="U4440">
        <v>2021</v>
      </c>
      <c r="V4440" t="s">
        <v>37</v>
      </c>
      <c r="W4440" t="s">
        <v>5113</v>
      </c>
      <c r="X4440" t="s">
        <v>53</v>
      </c>
      <c r="Y4440" t="s">
        <v>5097</v>
      </c>
      <c r="Z4440" s="2">
        <v>44465</v>
      </c>
      <c r="AA4440" s="2">
        <v>44465</v>
      </c>
    </row>
    <row r="4441" spans="1:27" x14ac:dyDescent="0.25">
      <c r="A4441" t="s">
        <v>27</v>
      </c>
      <c r="B4441">
        <v>2021</v>
      </c>
      <c r="F4441" t="s">
        <v>5081</v>
      </c>
      <c r="G4441" t="s">
        <v>29</v>
      </c>
      <c r="H4441" t="s">
        <v>283</v>
      </c>
      <c r="I4441" t="s">
        <v>75</v>
      </c>
      <c r="J4441" t="s">
        <v>76</v>
      </c>
      <c r="O4441" t="s">
        <v>5118</v>
      </c>
      <c r="P4441" t="s">
        <v>655</v>
      </c>
      <c r="Q4441" t="s">
        <v>5119</v>
      </c>
      <c r="R4441" t="s">
        <v>36</v>
      </c>
      <c r="U4441">
        <v>2021</v>
      </c>
      <c r="V4441" t="s">
        <v>37</v>
      </c>
      <c r="W4441" t="s">
        <v>5118</v>
      </c>
      <c r="X4441" t="s">
        <v>655</v>
      </c>
      <c r="Y4441" t="s">
        <v>5084</v>
      </c>
      <c r="Z4441" s="2">
        <v>44467</v>
      </c>
      <c r="AA4441" s="2">
        <v>44467</v>
      </c>
    </row>
    <row r="4442" spans="1:27" x14ac:dyDescent="0.25">
      <c r="A4442" t="s">
        <v>27</v>
      </c>
      <c r="B4442">
        <v>2021</v>
      </c>
      <c r="F4442" t="s">
        <v>5081</v>
      </c>
      <c r="G4442" t="s">
        <v>29</v>
      </c>
      <c r="H4442" t="s">
        <v>283</v>
      </c>
      <c r="I4442" t="s">
        <v>75</v>
      </c>
      <c r="J4442" t="s">
        <v>76</v>
      </c>
      <c r="O4442" t="s">
        <v>5118</v>
      </c>
      <c r="P4442" t="s">
        <v>481</v>
      </c>
      <c r="Q4442" t="s">
        <v>5120</v>
      </c>
      <c r="R4442" t="s">
        <v>36</v>
      </c>
      <c r="U4442">
        <v>2021</v>
      </c>
      <c r="V4442" t="s">
        <v>37</v>
      </c>
      <c r="W4442" t="s">
        <v>5118</v>
      </c>
      <c r="X4442" t="s">
        <v>481</v>
      </c>
      <c r="Y4442" t="s">
        <v>5084</v>
      </c>
      <c r="Z4442" s="2">
        <v>44467</v>
      </c>
      <c r="AA4442" s="2">
        <v>44467</v>
      </c>
    </row>
    <row r="4443" spans="1:27" x14ac:dyDescent="0.25">
      <c r="A4443" t="s">
        <v>27</v>
      </c>
      <c r="B4443">
        <v>2021</v>
      </c>
      <c r="F4443" t="s">
        <v>5081</v>
      </c>
      <c r="G4443" t="s">
        <v>29</v>
      </c>
      <c r="H4443" t="s">
        <v>283</v>
      </c>
      <c r="I4443" t="s">
        <v>75</v>
      </c>
      <c r="J4443" t="s">
        <v>76</v>
      </c>
      <c r="O4443" t="s">
        <v>5121</v>
      </c>
      <c r="P4443" t="s">
        <v>34</v>
      </c>
      <c r="Q4443" t="s">
        <v>5122</v>
      </c>
      <c r="R4443" t="s">
        <v>36</v>
      </c>
      <c r="U4443">
        <v>2021</v>
      </c>
      <c r="V4443" t="s">
        <v>37</v>
      </c>
      <c r="W4443" t="s">
        <v>5121</v>
      </c>
      <c r="X4443" t="s">
        <v>34</v>
      </c>
      <c r="Y4443" t="s">
        <v>5084</v>
      </c>
      <c r="Z4443" s="2">
        <v>44467</v>
      </c>
      <c r="AA4443" s="2">
        <v>44467</v>
      </c>
    </row>
    <row r="4444" spans="1:27" x14ac:dyDescent="0.25">
      <c r="A4444" t="s">
        <v>27</v>
      </c>
      <c r="B4444">
        <v>2021</v>
      </c>
      <c r="F4444" t="s">
        <v>5081</v>
      </c>
      <c r="G4444" t="s">
        <v>29</v>
      </c>
      <c r="H4444" t="s">
        <v>283</v>
      </c>
      <c r="L4444" t="s">
        <v>762</v>
      </c>
      <c r="O4444" t="s">
        <v>5121</v>
      </c>
      <c r="P4444" t="s">
        <v>659</v>
      </c>
      <c r="Q4444" t="s">
        <v>5123</v>
      </c>
      <c r="R4444" t="s">
        <v>36</v>
      </c>
      <c r="U4444">
        <v>2021</v>
      </c>
      <c r="V4444" t="s">
        <v>37</v>
      </c>
      <c r="W4444" t="s">
        <v>5121</v>
      </c>
      <c r="X4444" t="s">
        <v>659</v>
      </c>
      <c r="Y4444" t="s">
        <v>5084</v>
      </c>
      <c r="Z4444" s="2">
        <v>44467</v>
      </c>
      <c r="AA4444" s="2">
        <v>44467</v>
      </c>
    </row>
    <row r="4445" spans="1:27" x14ac:dyDescent="0.25">
      <c r="A4445" t="s">
        <v>27</v>
      </c>
      <c r="B4445">
        <v>2021</v>
      </c>
      <c r="F4445" t="s">
        <v>5081</v>
      </c>
      <c r="G4445" t="s">
        <v>29</v>
      </c>
      <c r="H4445" t="s">
        <v>283</v>
      </c>
      <c r="I4445" t="s">
        <v>75</v>
      </c>
      <c r="J4445" t="s">
        <v>76</v>
      </c>
      <c r="O4445" t="s">
        <v>5113</v>
      </c>
      <c r="P4445" t="s">
        <v>662</v>
      </c>
      <c r="Q4445" t="s">
        <v>5124</v>
      </c>
      <c r="R4445" t="s">
        <v>36</v>
      </c>
      <c r="U4445">
        <v>2021</v>
      </c>
      <c r="V4445" t="s">
        <v>37</v>
      </c>
      <c r="W4445" t="s">
        <v>5113</v>
      </c>
      <c r="X4445" t="s">
        <v>662</v>
      </c>
      <c r="Y4445" t="s">
        <v>5097</v>
      </c>
      <c r="Z4445" s="2">
        <v>44465</v>
      </c>
      <c r="AA4445" s="2">
        <v>44465</v>
      </c>
    </row>
    <row r="4446" spans="1:27" x14ac:dyDescent="0.25">
      <c r="A4446" t="s">
        <v>27</v>
      </c>
      <c r="B4446">
        <v>2021</v>
      </c>
      <c r="F4446" t="s">
        <v>5081</v>
      </c>
      <c r="G4446" t="s">
        <v>29</v>
      </c>
      <c r="H4446" t="s">
        <v>283</v>
      </c>
      <c r="I4446" t="s">
        <v>75</v>
      </c>
      <c r="J4446" t="s">
        <v>76</v>
      </c>
      <c r="O4446" t="s">
        <v>5113</v>
      </c>
      <c r="P4446" t="s">
        <v>481</v>
      </c>
      <c r="Q4446" t="s">
        <v>5125</v>
      </c>
      <c r="R4446" t="s">
        <v>36</v>
      </c>
      <c r="U4446">
        <v>2021</v>
      </c>
      <c r="V4446" t="s">
        <v>37</v>
      </c>
      <c r="W4446" t="s">
        <v>5113</v>
      </c>
      <c r="X4446" t="s">
        <v>481</v>
      </c>
      <c r="Y4446" t="s">
        <v>5097</v>
      </c>
      <c r="Z4446" s="2">
        <v>44465</v>
      </c>
      <c r="AA4446" s="2">
        <v>44465</v>
      </c>
    </row>
    <row r="4447" spans="1:27" x14ac:dyDescent="0.25">
      <c r="A4447" t="s">
        <v>27</v>
      </c>
      <c r="B4447">
        <v>2021</v>
      </c>
      <c r="F4447" t="s">
        <v>5081</v>
      </c>
      <c r="G4447" t="s">
        <v>29</v>
      </c>
      <c r="H4447" t="s">
        <v>283</v>
      </c>
      <c r="I4447" t="s">
        <v>59</v>
      </c>
      <c r="J4447" t="s">
        <v>60</v>
      </c>
      <c r="L4447" t="s">
        <v>73</v>
      </c>
      <c r="O4447" t="s">
        <v>5102</v>
      </c>
      <c r="P4447" t="s">
        <v>44</v>
      </c>
      <c r="Q4447" t="s">
        <v>5126</v>
      </c>
      <c r="R4447" t="s">
        <v>36</v>
      </c>
      <c r="U4447">
        <v>2021</v>
      </c>
      <c r="V4447" t="s">
        <v>37</v>
      </c>
      <c r="W4447" t="s">
        <v>5102</v>
      </c>
      <c r="X4447" t="s">
        <v>44</v>
      </c>
      <c r="Y4447" t="s">
        <v>5097</v>
      </c>
      <c r="Z4447" s="2">
        <v>44464</v>
      </c>
      <c r="AA4447" s="2">
        <v>44464</v>
      </c>
    </row>
    <row r="4448" spans="1:27" x14ac:dyDescent="0.25">
      <c r="A4448" t="s">
        <v>27</v>
      </c>
      <c r="B4448">
        <v>2021</v>
      </c>
      <c r="F4448" t="s">
        <v>5081</v>
      </c>
      <c r="G4448" t="s">
        <v>29</v>
      </c>
      <c r="H4448" t="s">
        <v>283</v>
      </c>
      <c r="I4448" t="s">
        <v>47</v>
      </c>
      <c r="J4448" t="s">
        <v>48</v>
      </c>
      <c r="L4448" t="s">
        <v>73</v>
      </c>
      <c r="O4448" t="s">
        <v>5127</v>
      </c>
      <c r="P4448" t="s">
        <v>655</v>
      </c>
      <c r="Q4448" t="s">
        <v>5128</v>
      </c>
      <c r="R4448" t="s">
        <v>36</v>
      </c>
      <c r="U4448">
        <v>2021</v>
      </c>
      <c r="V4448" t="s">
        <v>37</v>
      </c>
      <c r="W4448" t="s">
        <v>5127</v>
      </c>
      <c r="X4448" t="s">
        <v>655</v>
      </c>
      <c r="Y4448" t="s">
        <v>5084</v>
      </c>
      <c r="Z4448" s="2">
        <v>44466</v>
      </c>
      <c r="AA4448" s="2">
        <v>44466</v>
      </c>
    </row>
    <row r="4449" spans="1:27" x14ac:dyDescent="0.25">
      <c r="A4449" t="s">
        <v>27</v>
      </c>
      <c r="B4449">
        <v>2021</v>
      </c>
      <c r="F4449" t="s">
        <v>5081</v>
      </c>
      <c r="G4449" t="s">
        <v>29</v>
      </c>
      <c r="H4449" t="s">
        <v>283</v>
      </c>
      <c r="I4449" t="s">
        <v>92</v>
      </c>
      <c r="J4449" t="s">
        <v>93</v>
      </c>
      <c r="O4449" t="s">
        <v>5129</v>
      </c>
      <c r="P4449" t="s">
        <v>481</v>
      </c>
      <c r="Q4449" t="s">
        <v>5130</v>
      </c>
      <c r="R4449" t="s">
        <v>36</v>
      </c>
      <c r="U4449">
        <v>2021</v>
      </c>
      <c r="V4449" t="s">
        <v>37</v>
      </c>
      <c r="W4449" t="s">
        <v>5129</v>
      </c>
      <c r="X4449" t="s">
        <v>481</v>
      </c>
      <c r="Y4449" t="s">
        <v>5084</v>
      </c>
      <c r="Z4449" s="2">
        <v>44466</v>
      </c>
      <c r="AA4449" s="2">
        <v>44466</v>
      </c>
    </row>
    <row r="4450" spans="1:27" x14ac:dyDescent="0.25">
      <c r="A4450" t="s">
        <v>27</v>
      </c>
      <c r="B4450">
        <v>2021</v>
      </c>
      <c r="F4450" t="s">
        <v>5081</v>
      </c>
      <c r="G4450" t="s">
        <v>29</v>
      </c>
      <c r="H4450" t="s">
        <v>283</v>
      </c>
      <c r="I4450" t="s">
        <v>47</v>
      </c>
      <c r="J4450" t="s">
        <v>48</v>
      </c>
      <c r="L4450" t="s">
        <v>73</v>
      </c>
      <c r="O4450" t="s">
        <v>5108</v>
      </c>
      <c r="P4450" t="s">
        <v>684</v>
      </c>
      <c r="Q4450" t="s">
        <v>5131</v>
      </c>
      <c r="R4450" t="s">
        <v>36</v>
      </c>
      <c r="U4450">
        <v>2021</v>
      </c>
      <c r="V4450" t="s">
        <v>37</v>
      </c>
      <c r="W4450" t="s">
        <v>5108</v>
      </c>
      <c r="X4450" t="s">
        <v>684</v>
      </c>
      <c r="Y4450" t="s">
        <v>5097</v>
      </c>
      <c r="Z4450" s="2">
        <v>44464</v>
      </c>
      <c r="AA4450" s="2">
        <v>44464</v>
      </c>
    </row>
    <row r="4451" spans="1:27" x14ac:dyDescent="0.25">
      <c r="A4451" t="s">
        <v>27</v>
      </c>
      <c r="B4451">
        <v>2021</v>
      </c>
      <c r="F4451" t="s">
        <v>5081</v>
      </c>
      <c r="G4451" t="s">
        <v>29</v>
      </c>
      <c r="H4451" t="s">
        <v>283</v>
      </c>
      <c r="L4451" t="s">
        <v>73</v>
      </c>
      <c r="O4451" t="s">
        <v>5091</v>
      </c>
      <c r="P4451" t="s">
        <v>684</v>
      </c>
      <c r="Q4451" t="s">
        <v>5132</v>
      </c>
      <c r="R4451" t="s">
        <v>36</v>
      </c>
      <c r="U4451">
        <v>2021</v>
      </c>
      <c r="V4451" t="s">
        <v>37</v>
      </c>
      <c r="W4451" t="s">
        <v>5091</v>
      </c>
      <c r="X4451" t="s">
        <v>684</v>
      </c>
      <c r="Y4451" t="s">
        <v>5084</v>
      </c>
      <c r="Z4451" s="2">
        <v>44467</v>
      </c>
      <c r="AA4451" s="2">
        <v>44467</v>
      </c>
    </row>
    <row r="4452" spans="1:27" x14ac:dyDescent="0.25">
      <c r="A4452" t="s">
        <v>27</v>
      </c>
      <c r="B4452">
        <v>2021</v>
      </c>
      <c r="F4452" t="s">
        <v>5081</v>
      </c>
      <c r="G4452" t="s">
        <v>29</v>
      </c>
      <c r="H4452" t="s">
        <v>283</v>
      </c>
      <c r="I4452" t="s">
        <v>75</v>
      </c>
      <c r="J4452" t="s">
        <v>76</v>
      </c>
      <c r="O4452" t="s">
        <v>5095</v>
      </c>
      <c r="P4452" t="s">
        <v>41</v>
      </c>
      <c r="Q4452" t="s">
        <v>5133</v>
      </c>
      <c r="R4452" t="s">
        <v>36</v>
      </c>
      <c r="U4452">
        <v>2021</v>
      </c>
      <c r="V4452" t="s">
        <v>37</v>
      </c>
      <c r="W4452" t="s">
        <v>5095</v>
      </c>
      <c r="X4452" t="s">
        <v>41</v>
      </c>
      <c r="Y4452" t="s">
        <v>5097</v>
      </c>
      <c r="Z4452" s="2">
        <v>44463</v>
      </c>
      <c r="AA4452" s="2">
        <v>44463</v>
      </c>
    </row>
    <row r="4453" spans="1:27" x14ac:dyDescent="0.25">
      <c r="A4453" t="s">
        <v>27</v>
      </c>
      <c r="B4453">
        <v>2021</v>
      </c>
      <c r="F4453" t="s">
        <v>5081</v>
      </c>
      <c r="G4453" t="s">
        <v>29</v>
      </c>
      <c r="H4453" t="s">
        <v>283</v>
      </c>
      <c r="L4453" t="s">
        <v>73</v>
      </c>
      <c r="O4453" t="s">
        <v>5105</v>
      </c>
      <c r="P4453" t="s">
        <v>481</v>
      </c>
      <c r="Q4453" t="s">
        <v>5134</v>
      </c>
      <c r="R4453" t="s">
        <v>36</v>
      </c>
      <c r="U4453">
        <v>2021</v>
      </c>
      <c r="V4453" t="s">
        <v>37</v>
      </c>
      <c r="W4453" t="s">
        <v>5105</v>
      </c>
      <c r="X4453" t="s">
        <v>481</v>
      </c>
      <c r="Y4453" t="s">
        <v>5097</v>
      </c>
      <c r="Z4453" s="2">
        <v>44464</v>
      </c>
      <c r="AA4453" s="2">
        <v>44464</v>
      </c>
    </row>
    <row r="4454" spans="1:27" x14ac:dyDescent="0.25">
      <c r="A4454" t="s">
        <v>27</v>
      </c>
      <c r="B4454">
        <v>2021</v>
      </c>
      <c r="F4454" t="s">
        <v>5081</v>
      </c>
      <c r="G4454" t="s">
        <v>29</v>
      </c>
      <c r="H4454" t="s">
        <v>283</v>
      </c>
      <c r="I4454" t="s">
        <v>39</v>
      </c>
      <c r="J4454" t="s">
        <v>40</v>
      </c>
      <c r="O4454" t="s">
        <v>5135</v>
      </c>
      <c r="P4454" t="s">
        <v>659</v>
      </c>
      <c r="Q4454" t="s">
        <v>5136</v>
      </c>
      <c r="R4454" t="s">
        <v>36</v>
      </c>
      <c r="U4454">
        <v>2021</v>
      </c>
      <c r="V4454" t="s">
        <v>37</v>
      </c>
      <c r="W4454" t="s">
        <v>5135</v>
      </c>
      <c r="X4454" t="s">
        <v>659</v>
      </c>
      <c r="Y4454" t="s">
        <v>5097</v>
      </c>
      <c r="Z4454" s="2">
        <v>44462</v>
      </c>
      <c r="AA4454" s="2">
        <v>44463</v>
      </c>
    </row>
    <row r="4455" spans="1:27" x14ac:dyDescent="0.25">
      <c r="A4455" t="s">
        <v>27</v>
      </c>
      <c r="B4455">
        <v>2021</v>
      </c>
      <c r="F4455" t="s">
        <v>5081</v>
      </c>
      <c r="G4455" t="s">
        <v>29</v>
      </c>
      <c r="H4455" t="s">
        <v>283</v>
      </c>
      <c r="L4455" t="s">
        <v>762</v>
      </c>
      <c r="O4455" t="s">
        <v>5095</v>
      </c>
      <c r="P4455" t="s">
        <v>34</v>
      </c>
      <c r="Q4455" t="s">
        <v>5137</v>
      </c>
      <c r="R4455" t="s">
        <v>36</v>
      </c>
      <c r="U4455">
        <v>2021</v>
      </c>
      <c r="V4455" t="s">
        <v>37</v>
      </c>
      <c r="W4455" t="s">
        <v>5095</v>
      </c>
      <c r="X4455" t="s">
        <v>34</v>
      </c>
      <c r="Y4455" t="s">
        <v>5097</v>
      </c>
      <c r="Z4455" s="2">
        <v>44463</v>
      </c>
      <c r="AA4455" s="2">
        <v>44463</v>
      </c>
    </row>
    <row r="4456" spans="1:27" x14ac:dyDescent="0.25">
      <c r="A4456" t="s">
        <v>27</v>
      </c>
      <c r="B4456">
        <v>2021</v>
      </c>
      <c r="F4456" t="s">
        <v>5081</v>
      </c>
      <c r="G4456" t="s">
        <v>29</v>
      </c>
      <c r="H4456" t="s">
        <v>283</v>
      </c>
      <c r="I4456" t="s">
        <v>47</v>
      </c>
      <c r="J4456" t="s">
        <v>48</v>
      </c>
      <c r="L4456" t="s">
        <v>73</v>
      </c>
      <c r="O4456" t="s">
        <v>5113</v>
      </c>
      <c r="P4456" t="s">
        <v>659</v>
      </c>
      <c r="Q4456" t="s">
        <v>5138</v>
      </c>
      <c r="R4456" t="s">
        <v>36</v>
      </c>
      <c r="U4456">
        <v>2021</v>
      </c>
      <c r="V4456" t="s">
        <v>37</v>
      </c>
      <c r="W4456" t="s">
        <v>5113</v>
      </c>
      <c r="X4456" t="s">
        <v>659</v>
      </c>
      <c r="Y4456" t="s">
        <v>5097</v>
      </c>
      <c r="Z4456" s="2">
        <v>44465</v>
      </c>
      <c r="AA4456" s="2">
        <v>44465</v>
      </c>
    </row>
    <row r="4457" spans="1:27" x14ac:dyDescent="0.25">
      <c r="A4457" t="s">
        <v>27</v>
      </c>
      <c r="B4457">
        <v>2021</v>
      </c>
      <c r="F4457" t="s">
        <v>5081</v>
      </c>
      <c r="G4457" t="s">
        <v>29</v>
      </c>
      <c r="H4457" t="s">
        <v>283</v>
      </c>
      <c r="I4457" t="s">
        <v>75</v>
      </c>
      <c r="J4457" t="s">
        <v>76</v>
      </c>
      <c r="O4457" t="s">
        <v>5139</v>
      </c>
      <c r="P4457" t="s">
        <v>662</v>
      </c>
      <c r="Q4457" t="s">
        <v>5140</v>
      </c>
      <c r="R4457" t="s">
        <v>36</v>
      </c>
      <c r="U4457">
        <v>2021</v>
      </c>
      <c r="V4457" t="s">
        <v>37</v>
      </c>
      <c r="W4457" t="s">
        <v>5139</v>
      </c>
      <c r="X4457" t="s">
        <v>662</v>
      </c>
      <c r="Y4457" t="s">
        <v>5097</v>
      </c>
      <c r="Z4457" s="2">
        <v>44463</v>
      </c>
      <c r="AA4457" s="2">
        <v>44463</v>
      </c>
    </row>
    <row r="4458" spans="1:27" x14ac:dyDescent="0.25">
      <c r="A4458" t="s">
        <v>27</v>
      </c>
      <c r="B4458">
        <v>2021</v>
      </c>
      <c r="F4458" t="s">
        <v>5081</v>
      </c>
      <c r="G4458" t="s">
        <v>29</v>
      </c>
      <c r="H4458" t="s">
        <v>283</v>
      </c>
      <c r="L4458" t="s">
        <v>762</v>
      </c>
      <c r="O4458" t="s">
        <v>5141</v>
      </c>
      <c r="P4458" t="s">
        <v>481</v>
      </c>
      <c r="Q4458" t="s">
        <v>5142</v>
      </c>
      <c r="R4458" t="s">
        <v>36</v>
      </c>
      <c r="U4458">
        <v>2021</v>
      </c>
      <c r="V4458" t="s">
        <v>37</v>
      </c>
      <c r="W4458" t="s">
        <v>5141</v>
      </c>
      <c r="X4458" t="s">
        <v>481</v>
      </c>
      <c r="Y4458" t="s">
        <v>5084</v>
      </c>
      <c r="Z4458" s="2">
        <v>44465</v>
      </c>
      <c r="AA4458" s="2">
        <v>44466</v>
      </c>
    </row>
    <row r="4459" spans="1:27" x14ac:dyDescent="0.25">
      <c r="A4459" t="s">
        <v>27</v>
      </c>
      <c r="B4459">
        <v>2021</v>
      </c>
      <c r="F4459" t="s">
        <v>5081</v>
      </c>
      <c r="G4459" t="s">
        <v>29</v>
      </c>
      <c r="H4459" t="s">
        <v>283</v>
      </c>
      <c r="L4459" t="s">
        <v>73</v>
      </c>
      <c r="O4459" t="s">
        <v>5127</v>
      </c>
      <c r="P4459" t="s">
        <v>44</v>
      </c>
      <c r="Q4459" t="s">
        <v>5143</v>
      </c>
      <c r="R4459" t="s">
        <v>36</v>
      </c>
      <c r="U4459">
        <v>2021</v>
      </c>
      <c r="V4459" t="s">
        <v>37</v>
      </c>
      <c r="W4459" t="s">
        <v>5127</v>
      </c>
      <c r="X4459" t="s">
        <v>44</v>
      </c>
      <c r="Y4459" t="s">
        <v>5084</v>
      </c>
      <c r="Z4459" s="2">
        <v>44466</v>
      </c>
      <c r="AA4459" s="2">
        <v>44466</v>
      </c>
    </row>
    <row r="4460" spans="1:27" x14ac:dyDescent="0.25">
      <c r="A4460" t="s">
        <v>27</v>
      </c>
      <c r="B4460">
        <v>2021</v>
      </c>
      <c r="F4460" t="s">
        <v>5081</v>
      </c>
      <c r="G4460" t="s">
        <v>29</v>
      </c>
      <c r="H4460" t="s">
        <v>283</v>
      </c>
      <c r="I4460" t="s">
        <v>75</v>
      </c>
      <c r="J4460" t="s">
        <v>76</v>
      </c>
      <c r="O4460" t="s">
        <v>5144</v>
      </c>
      <c r="P4460" t="s">
        <v>41</v>
      </c>
      <c r="Q4460" t="s">
        <v>5145</v>
      </c>
      <c r="R4460" t="s">
        <v>36</v>
      </c>
      <c r="U4460">
        <v>2021</v>
      </c>
      <c r="V4460" t="s">
        <v>37</v>
      </c>
      <c r="W4460" t="s">
        <v>5144</v>
      </c>
      <c r="X4460" t="s">
        <v>41</v>
      </c>
      <c r="Y4460" t="s">
        <v>5097</v>
      </c>
      <c r="Z4460" s="2">
        <v>44458</v>
      </c>
      <c r="AA4460" s="2">
        <v>44458</v>
      </c>
    </row>
    <row r="4461" spans="1:27" x14ac:dyDescent="0.25">
      <c r="A4461" t="s">
        <v>27</v>
      </c>
      <c r="B4461">
        <v>2021</v>
      </c>
      <c r="F4461" t="s">
        <v>5081</v>
      </c>
      <c r="G4461" t="s">
        <v>29</v>
      </c>
      <c r="H4461" t="s">
        <v>283</v>
      </c>
      <c r="I4461" t="s">
        <v>92</v>
      </c>
      <c r="J4461" t="s">
        <v>93</v>
      </c>
      <c r="O4461" t="s">
        <v>5091</v>
      </c>
      <c r="P4461" t="s">
        <v>41</v>
      </c>
      <c r="Q4461" t="s">
        <v>5146</v>
      </c>
      <c r="R4461" t="s">
        <v>36</v>
      </c>
      <c r="U4461">
        <v>2021</v>
      </c>
      <c r="V4461" t="s">
        <v>37</v>
      </c>
      <c r="W4461" t="s">
        <v>5091</v>
      </c>
      <c r="X4461" t="s">
        <v>41</v>
      </c>
      <c r="Y4461" t="s">
        <v>5084</v>
      </c>
      <c r="Z4461" s="2">
        <v>44467</v>
      </c>
      <c r="AA4461" s="2">
        <v>44467</v>
      </c>
    </row>
    <row r="4462" spans="1:27" x14ac:dyDescent="0.25">
      <c r="A4462" t="s">
        <v>27</v>
      </c>
      <c r="B4462">
        <v>2021</v>
      </c>
      <c r="F4462" t="s">
        <v>5081</v>
      </c>
      <c r="G4462" t="s">
        <v>29</v>
      </c>
      <c r="H4462" t="s">
        <v>283</v>
      </c>
      <c r="L4462" t="s">
        <v>73</v>
      </c>
      <c r="O4462" t="s">
        <v>5147</v>
      </c>
      <c r="P4462" t="s">
        <v>655</v>
      </c>
      <c r="Q4462" t="s">
        <v>5148</v>
      </c>
      <c r="R4462" t="s">
        <v>36</v>
      </c>
      <c r="U4462">
        <v>2021</v>
      </c>
      <c r="V4462" t="s">
        <v>37</v>
      </c>
      <c r="W4462" t="s">
        <v>5147</v>
      </c>
      <c r="X4462" t="s">
        <v>655</v>
      </c>
      <c r="Y4462" t="s">
        <v>5097</v>
      </c>
      <c r="Z4462" s="2">
        <v>44463</v>
      </c>
      <c r="AA4462" s="2">
        <v>44463</v>
      </c>
    </row>
    <row r="4463" spans="1:27" x14ac:dyDescent="0.25">
      <c r="A4463" t="s">
        <v>27</v>
      </c>
      <c r="B4463">
        <v>2021</v>
      </c>
      <c r="F4463" t="s">
        <v>5081</v>
      </c>
      <c r="G4463" t="s">
        <v>29</v>
      </c>
      <c r="H4463" t="s">
        <v>283</v>
      </c>
      <c r="I4463" t="s">
        <v>75</v>
      </c>
      <c r="J4463" t="s">
        <v>76</v>
      </c>
      <c r="O4463" t="s">
        <v>5149</v>
      </c>
      <c r="P4463" t="s">
        <v>51</v>
      </c>
      <c r="Q4463" t="s">
        <v>5150</v>
      </c>
      <c r="R4463" t="s">
        <v>36</v>
      </c>
      <c r="U4463">
        <v>2021</v>
      </c>
      <c r="V4463" t="s">
        <v>37</v>
      </c>
      <c r="W4463" t="s">
        <v>5149</v>
      </c>
      <c r="X4463" t="s">
        <v>51</v>
      </c>
      <c r="Y4463" t="s">
        <v>5084</v>
      </c>
      <c r="Z4463" s="2">
        <v>44466</v>
      </c>
      <c r="AA4463" s="2">
        <v>44466</v>
      </c>
    </row>
    <row r="4464" spans="1:27" x14ac:dyDescent="0.25">
      <c r="A4464" t="s">
        <v>27</v>
      </c>
      <c r="B4464">
        <v>2021</v>
      </c>
      <c r="F4464" t="s">
        <v>5081</v>
      </c>
      <c r="G4464" t="s">
        <v>29</v>
      </c>
      <c r="H4464" t="s">
        <v>283</v>
      </c>
      <c r="L4464" t="s">
        <v>73</v>
      </c>
      <c r="O4464" t="s">
        <v>5087</v>
      </c>
      <c r="P4464" t="s">
        <v>655</v>
      </c>
      <c r="Q4464" t="s">
        <v>5151</v>
      </c>
      <c r="R4464" t="s">
        <v>36</v>
      </c>
      <c r="U4464">
        <v>2021</v>
      </c>
      <c r="V4464" t="s">
        <v>37</v>
      </c>
      <c r="W4464" t="s">
        <v>5087</v>
      </c>
      <c r="X4464" t="s">
        <v>655</v>
      </c>
      <c r="Y4464" t="s">
        <v>5084</v>
      </c>
      <c r="Z4464" s="2">
        <v>44467</v>
      </c>
      <c r="AA4464" s="2">
        <v>44467</v>
      </c>
    </row>
    <row r="4465" spans="1:27" x14ac:dyDescent="0.25">
      <c r="A4465" t="s">
        <v>27</v>
      </c>
      <c r="B4465">
        <v>2021</v>
      </c>
      <c r="F4465" t="s">
        <v>5081</v>
      </c>
      <c r="G4465" t="s">
        <v>29</v>
      </c>
      <c r="H4465" t="s">
        <v>283</v>
      </c>
      <c r="I4465" t="s">
        <v>75</v>
      </c>
      <c r="J4465" t="s">
        <v>76</v>
      </c>
      <c r="O4465" t="s">
        <v>5110</v>
      </c>
      <c r="P4465" t="s">
        <v>53</v>
      </c>
      <c r="Q4465" t="s">
        <v>5152</v>
      </c>
      <c r="R4465" t="s">
        <v>36</v>
      </c>
      <c r="U4465">
        <v>2021</v>
      </c>
      <c r="V4465" t="s">
        <v>37</v>
      </c>
      <c r="W4465" t="s">
        <v>5110</v>
      </c>
      <c r="X4465" t="s">
        <v>53</v>
      </c>
      <c r="Y4465" t="s">
        <v>5097</v>
      </c>
      <c r="Z4465" s="2">
        <v>44464</v>
      </c>
      <c r="AA4465" s="2">
        <v>44465</v>
      </c>
    </row>
    <row r="4466" spans="1:27" x14ac:dyDescent="0.25">
      <c r="A4466" t="s">
        <v>27</v>
      </c>
      <c r="B4466">
        <v>2021</v>
      </c>
      <c r="F4466" t="s">
        <v>5081</v>
      </c>
      <c r="G4466" t="s">
        <v>29</v>
      </c>
      <c r="H4466" t="s">
        <v>283</v>
      </c>
      <c r="I4466" t="s">
        <v>75</v>
      </c>
      <c r="J4466" t="s">
        <v>76</v>
      </c>
      <c r="O4466" t="s">
        <v>5153</v>
      </c>
      <c r="P4466" t="s">
        <v>44</v>
      </c>
      <c r="Q4466" t="s">
        <v>5154</v>
      </c>
      <c r="R4466" t="s">
        <v>36</v>
      </c>
      <c r="U4466">
        <v>2021</v>
      </c>
      <c r="V4466" t="s">
        <v>37</v>
      </c>
      <c r="W4466" t="s">
        <v>5153</v>
      </c>
      <c r="X4466" t="s">
        <v>44</v>
      </c>
      <c r="Y4466" t="s">
        <v>5097</v>
      </c>
      <c r="Z4466" s="2">
        <v>44462</v>
      </c>
      <c r="AA4466" s="2">
        <v>44462</v>
      </c>
    </row>
    <row r="4467" spans="1:27" x14ac:dyDescent="0.25">
      <c r="A4467" t="s">
        <v>27</v>
      </c>
      <c r="B4467">
        <v>2021</v>
      </c>
      <c r="F4467" t="s">
        <v>5081</v>
      </c>
      <c r="G4467" t="s">
        <v>29</v>
      </c>
      <c r="H4467" t="s">
        <v>283</v>
      </c>
      <c r="L4467" t="s">
        <v>73</v>
      </c>
      <c r="O4467" t="s">
        <v>5095</v>
      </c>
      <c r="P4467" t="s">
        <v>662</v>
      </c>
      <c r="Q4467" t="s">
        <v>5155</v>
      </c>
      <c r="R4467" t="s">
        <v>36</v>
      </c>
      <c r="U4467">
        <v>2021</v>
      </c>
      <c r="V4467" t="s">
        <v>37</v>
      </c>
      <c r="W4467" t="s">
        <v>5095</v>
      </c>
      <c r="X4467" t="s">
        <v>662</v>
      </c>
      <c r="Y4467" t="s">
        <v>5097</v>
      </c>
      <c r="Z4467" s="2">
        <v>44463</v>
      </c>
      <c r="AA4467" s="2">
        <v>44463</v>
      </c>
    </row>
    <row r="4468" spans="1:27" x14ac:dyDescent="0.25">
      <c r="A4468" t="s">
        <v>27</v>
      </c>
      <c r="B4468">
        <v>2021</v>
      </c>
      <c r="F4468" t="s">
        <v>5081</v>
      </c>
      <c r="G4468" t="s">
        <v>29</v>
      </c>
      <c r="H4468" t="s">
        <v>283</v>
      </c>
      <c r="L4468" t="s">
        <v>762</v>
      </c>
      <c r="O4468" t="s">
        <v>5141</v>
      </c>
      <c r="P4468" t="s">
        <v>662</v>
      </c>
      <c r="Q4468" t="s">
        <v>5156</v>
      </c>
      <c r="R4468" t="s">
        <v>36</v>
      </c>
      <c r="U4468">
        <v>2021</v>
      </c>
      <c r="V4468" t="s">
        <v>37</v>
      </c>
      <c r="W4468" t="s">
        <v>5141</v>
      </c>
      <c r="X4468" t="s">
        <v>662</v>
      </c>
      <c r="Y4468" t="s">
        <v>5084</v>
      </c>
      <c r="Z4468" s="2">
        <v>44465</v>
      </c>
      <c r="AA4468" s="2">
        <v>44466</v>
      </c>
    </row>
    <row r="4469" spans="1:27" x14ac:dyDescent="0.25">
      <c r="A4469" t="s">
        <v>27</v>
      </c>
      <c r="B4469">
        <v>2021</v>
      </c>
      <c r="F4469" t="s">
        <v>5081</v>
      </c>
      <c r="G4469" t="s">
        <v>29</v>
      </c>
      <c r="H4469" t="s">
        <v>283</v>
      </c>
      <c r="I4469" t="s">
        <v>75</v>
      </c>
      <c r="J4469" t="s">
        <v>76</v>
      </c>
      <c r="O4469" t="s">
        <v>5144</v>
      </c>
      <c r="P4469" t="s">
        <v>53</v>
      </c>
      <c r="Q4469" t="s">
        <v>5157</v>
      </c>
      <c r="R4469" t="s">
        <v>36</v>
      </c>
      <c r="U4469">
        <v>2021</v>
      </c>
      <c r="V4469" t="s">
        <v>37</v>
      </c>
      <c r="W4469" t="s">
        <v>5144</v>
      </c>
      <c r="X4469" t="s">
        <v>53</v>
      </c>
      <c r="Y4469" t="s">
        <v>5097</v>
      </c>
      <c r="Z4469" s="2">
        <v>44458</v>
      </c>
      <c r="AA4469" s="2">
        <v>44458</v>
      </c>
    </row>
    <row r="4470" spans="1:27" x14ac:dyDescent="0.25">
      <c r="A4470" t="s">
        <v>27</v>
      </c>
      <c r="B4470">
        <v>2021</v>
      </c>
      <c r="F4470" t="s">
        <v>5081</v>
      </c>
      <c r="G4470" t="s">
        <v>29</v>
      </c>
      <c r="H4470" t="s">
        <v>283</v>
      </c>
      <c r="L4470" t="s">
        <v>762</v>
      </c>
      <c r="O4470" t="s">
        <v>5102</v>
      </c>
      <c r="P4470" t="s">
        <v>53</v>
      </c>
      <c r="Q4470" t="s">
        <v>5158</v>
      </c>
      <c r="R4470" t="s">
        <v>36</v>
      </c>
      <c r="U4470">
        <v>2021</v>
      </c>
      <c r="V4470" t="s">
        <v>37</v>
      </c>
      <c r="W4470" t="s">
        <v>5102</v>
      </c>
      <c r="X4470" t="s">
        <v>53</v>
      </c>
      <c r="Y4470" t="s">
        <v>5097</v>
      </c>
      <c r="Z4470" s="2">
        <v>44464</v>
      </c>
      <c r="AA4470" s="2">
        <v>44464</v>
      </c>
    </row>
    <row r="4471" spans="1:27" x14ac:dyDescent="0.25">
      <c r="A4471" t="s">
        <v>27</v>
      </c>
      <c r="B4471">
        <v>2021</v>
      </c>
      <c r="F4471" t="s">
        <v>5081</v>
      </c>
      <c r="G4471" t="s">
        <v>29</v>
      </c>
      <c r="H4471" t="s">
        <v>283</v>
      </c>
      <c r="I4471" t="s">
        <v>75</v>
      </c>
      <c r="J4471" t="s">
        <v>76</v>
      </c>
      <c r="O4471" t="s">
        <v>5159</v>
      </c>
      <c r="P4471" t="s">
        <v>44</v>
      </c>
      <c r="Q4471" t="s">
        <v>5160</v>
      </c>
      <c r="R4471" t="s">
        <v>36</v>
      </c>
      <c r="U4471">
        <v>2021</v>
      </c>
      <c r="V4471" t="s">
        <v>37</v>
      </c>
      <c r="W4471" t="s">
        <v>5159</v>
      </c>
      <c r="X4471" t="s">
        <v>44</v>
      </c>
      <c r="Y4471" t="s">
        <v>5097</v>
      </c>
      <c r="Z4471" s="2">
        <v>44460</v>
      </c>
      <c r="AA4471" s="2">
        <v>44460</v>
      </c>
    </row>
    <row r="4472" spans="1:27" x14ac:dyDescent="0.25">
      <c r="A4472" t="s">
        <v>27</v>
      </c>
      <c r="B4472">
        <v>2021</v>
      </c>
      <c r="F4472" t="s">
        <v>5081</v>
      </c>
      <c r="G4472" t="s">
        <v>29</v>
      </c>
      <c r="H4472" t="s">
        <v>283</v>
      </c>
      <c r="I4472" t="s">
        <v>47</v>
      </c>
      <c r="J4472" t="s">
        <v>48</v>
      </c>
      <c r="L4472" t="s">
        <v>73</v>
      </c>
      <c r="O4472" t="s">
        <v>5161</v>
      </c>
      <c r="P4472" t="s">
        <v>684</v>
      </c>
      <c r="Q4472" t="s">
        <v>5162</v>
      </c>
      <c r="R4472" t="s">
        <v>36</v>
      </c>
      <c r="U4472">
        <v>2021</v>
      </c>
      <c r="V4472" t="s">
        <v>37</v>
      </c>
      <c r="W4472" t="s">
        <v>5161</v>
      </c>
      <c r="X4472" t="s">
        <v>684</v>
      </c>
      <c r="Y4472" t="s">
        <v>5097</v>
      </c>
      <c r="Z4472" s="2">
        <v>44460</v>
      </c>
      <c r="AA4472" s="2">
        <v>44461</v>
      </c>
    </row>
    <row r="4473" spans="1:27" x14ac:dyDescent="0.25">
      <c r="A4473" t="s">
        <v>27</v>
      </c>
      <c r="B4473">
        <v>2021</v>
      </c>
      <c r="F4473" t="s">
        <v>5081</v>
      </c>
      <c r="G4473" t="s">
        <v>29</v>
      </c>
      <c r="H4473" t="s">
        <v>283</v>
      </c>
      <c r="L4473" t="s">
        <v>762</v>
      </c>
      <c r="O4473" t="s">
        <v>5153</v>
      </c>
      <c r="P4473" t="s">
        <v>51</v>
      </c>
      <c r="Q4473" t="s">
        <v>5163</v>
      </c>
      <c r="R4473" t="s">
        <v>36</v>
      </c>
      <c r="U4473">
        <v>2021</v>
      </c>
      <c r="V4473" t="s">
        <v>37</v>
      </c>
      <c r="W4473" t="s">
        <v>5153</v>
      </c>
      <c r="X4473" t="s">
        <v>51</v>
      </c>
      <c r="Y4473" t="s">
        <v>5097</v>
      </c>
      <c r="Z4473" s="2">
        <v>44462</v>
      </c>
      <c r="AA4473" s="2">
        <v>44462</v>
      </c>
    </row>
    <row r="4474" spans="1:27" x14ac:dyDescent="0.25">
      <c r="A4474" t="s">
        <v>27</v>
      </c>
      <c r="B4474">
        <v>2021</v>
      </c>
      <c r="F4474" t="s">
        <v>5081</v>
      </c>
      <c r="G4474" t="s">
        <v>29</v>
      </c>
      <c r="H4474" t="s">
        <v>283</v>
      </c>
      <c r="L4474" t="s">
        <v>73</v>
      </c>
      <c r="O4474" t="s">
        <v>5108</v>
      </c>
      <c r="P4474" t="s">
        <v>51</v>
      </c>
      <c r="Q4474" t="s">
        <v>5164</v>
      </c>
      <c r="R4474" t="s">
        <v>36</v>
      </c>
      <c r="U4474">
        <v>2021</v>
      </c>
      <c r="V4474" t="s">
        <v>37</v>
      </c>
      <c r="W4474" t="s">
        <v>5108</v>
      </c>
      <c r="X4474" t="s">
        <v>51</v>
      </c>
      <c r="Y4474" t="s">
        <v>5097</v>
      </c>
      <c r="Z4474" s="2">
        <v>44464</v>
      </c>
      <c r="AA4474" s="2">
        <v>44464</v>
      </c>
    </row>
    <row r="4475" spans="1:27" x14ac:dyDescent="0.25">
      <c r="A4475" t="s">
        <v>27</v>
      </c>
      <c r="B4475">
        <v>2021</v>
      </c>
      <c r="F4475" t="s">
        <v>5081</v>
      </c>
      <c r="G4475" t="s">
        <v>29</v>
      </c>
      <c r="H4475" t="s">
        <v>283</v>
      </c>
      <c r="I4475" t="s">
        <v>47</v>
      </c>
      <c r="J4475" t="s">
        <v>48</v>
      </c>
      <c r="L4475" t="s">
        <v>73</v>
      </c>
      <c r="O4475" t="s">
        <v>5165</v>
      </c>
      <c r="P4475" t="s">
        <v>51</v>
      </c>
      <c r="Q4475" t="s">
        <v>5166</v>
      </c>
      <c r="R4475" t="s">
        <v>36</v>
      </c>
      <c r="U4475">
        <v>2021</v>
      </c>
      <c r="V4475" t="s">
        <v>37</v>
      </c>
      <c r="W4475" t="s">
        <v>5165</v>
      </c>
      <c r="X4475" t="s">
        <v>51</v>
      </c>
      <c r="Y4475" t="s">
        <v>5084</v>
      </c>
      <c r="Z4475" s="2">
        <v>44465</v>
      </c>
      <c r="AA4475" s="2">
        <v>44465</v>
      </c>
    </row>
    <row r="4476" spans="1:27" x14ac:dyDescent="0.25">
      <c r="A4476" t="s">
        <v>27</v>
      </c>
      <c r="B4476">
        <v>2021</v>
      </c>
      <c r="F4476" t="s">
        <v>5081</v>
      </c>
      <c r="G4476" t="s">
        <v>29</v>
      </c>
      <c r="H4476" t="s">
        <v>283</v>
      </c>
      <c r="I4476" t="s">
        <v>75</v>
      </c>
      <c r="J4476" t="s">
        <v>76</v>
      </c>
      <c r="O4476" t="s">
        <v>5141</v>
      </c>
      <c r="P4476" t="s">
        <v>34</v>
      </c>
      <c r="Q4476" t="s">
        <v>5167</v>
      </c>
      <c r="R4476" t="s">
        <v>36</v>
      </c>
      <c r="U4476">
        <v>2021</v>
      </c>
      <c r="V4476" t="s">
        <v>37</v>
      </c>
      <c r="W4476" t="s">
        <v>5141</v>
      </c>
      <c r="X4476" t="s">
        <v>34</v>
      </c>
      <c r="Y4476" t="s">
        <v>5084</v>
      </c>
      <c r="Z4476" s="2">
        <v>44465</v>
      </c>
      <c r="AA4476" s="2">
        <v>44466</v>
      </c>
    </row>
    <row r="4477" spans="1:27" x14ac:dyDescent="0.25">
      <c r="A4477" t="s">
        <v>27</v>
      </c>
      <c r="B4477">
        <v>2021</v>
      </c>
      <c r="F4477" t="s">
        <v>5081</v>
      </c>
      <c r="G4477" t="s">
        <v>29</v>
      </c>
      <c r="H4477" t="s">
        <v>283</v>
      </c>
      <c r="I4477" t="s">
        <v>75</v>
      </c>
      <c r="J4477" t="s">
        <v>76</v>
      </c>
      <c r="O4477" t="s">
        <v>5168</v>
      </c>
      <c r="P4477" t="s">
        <v>659</v>
      </c>
      <c r="Q4477" t="s">
        <v>5169</v>
      </c>
      <c r="R4477" t="s">
        <v>36</v>
      </c>
      <c r="U4477">
        <v>2021</v>
      </c>
      <c r="V4477" t="s">
        <v>37</v>
      </c>
      <c r="W4477" t="s">
        <v>5168</v>
      </c>
      <c r="X4477" t="s">
        <v>659</v>
      </c>
      <c r="Y4477" t="s">
        <v>5084</v>
      </c>
      <c r="Z4477" s="2">
        <v>44466</v>
      </c>
      <c r="AA4477" s="2">
        <v>44466</v>
      </c>
    </row>
    <row r="4478" spans="1:27" x14ac:dyDescent="0.25">
      <c r="A4478" t="s">
        <v>27</v>
      </c>
      <c r="B4478">
        <v>2021</v>
      </c>
      <c r="F4478" t="s">
        <v>5081</v>
      </c>
      <c r="G4478" t="s">
        <v>29</v>
      </c>
      <c r="H4478" t="s">
        <v>283</v>
      </c>
      <c r="L4478" t="s">
        <v>73</v>
      </c>
      <c r="O4478" t="s">
        <v>5135</v>
      </c>
      <c r="P4478" t="s">
        <v>34</v>
      </c>
      <c r="Q4478" t="s">
        <v>5170</v>
      </c>
      <c r="R4478" t="s">
        <v>36</v>
      </c>
      <c r="U4478">
        <v>2021</v>
      </c>
      <c r="V4478" t="s">
        <v>37</v>
      </c>
      <c r="W4478" t="s">
        <v>5135</v>
      </c>
      <c r="X4478" t="s">
        <v>34</v>
      </c>
      <c r="Y4478" t="s">
        <v>5097</v>
      </c>
      <c r="Z4478" s="2">
        <v>44462</v>
      </c>
      <c r="AA4478" s="2">
        <v>44463</v>
      </c>
    </row>
    <row r="4479" spans="1:27" x14ac:dyDescent="0.25">
      <c r="A4479" t="s">
        <v>27</v>
      </c>
      <c r="B4479">
        <v>2021</v>
      </c>
      <c r="F4479" t="s">
        <v>5081</v>
      </c>
      <c r="G4479" t="s">
        <v>29</v>
      </c>
      <c r="H4479" t="s">
        <v>283</v>
      </c>
      <c r="L4479" t="s">
        <v>762</v>
      </c>
      <c r="O4479" t="s">
        <v>5135</v>
      </c>
      <c r="P4479" t="s">
        <v>44</v>
      </c>
      <c r="Q4479" t="s">
        <v>5171</v>
      </c>
      <c r="R4479" t="s">
        <v>36</v>
      </c>
      <c r="U4479">
        <v>2021</v>
      </c>
      <c r="V4479" t="s">
        <v>37</v>
      </c>
      <c r="W4479" t="s">
        <v>5135</v>
      </c>
      <c r="X4479" t="s">
        <v>44</v>
      </c>
      <c r="Y4479" t="s">
        <v>5097</v>
      </c>
      <c r="Z4479" s="2">
        <v>44462</v>
      </c>
      <c r="AA4479" s="2">
        <v>44463</v>
      </c>
    </row>
    <row r="4480" spans="1:27" x14ac:dyDescent="0.25">
      <c r="A4480" t="s">
        <v>27</v>
      </c>
      <c r="B4480">
        <v>2021</v>
      </c>
      <c r="F4480" t="s">
        <v>5081</v>
      </c>
      <c r="G4480" t="s">
        <v>29</v>
      </c>
      <c r="H4480" t="s">
        <v>283</v>
      </c>
      <c r="I4480" t="s">
        <v>75</v>
      </c>
      <c r="J4480" t="s">
        <v>76</v>
      </c>
      <c r="O4480" t="s">
        <v>5110</v>
      </c>
      <c r="P4480" t="s">
        <v>41</v>
      </c>
      <c r="Q4480" t="s">
        <v>5172</v>
      </c>
      <c r="R4480" t="s">
        <v>36</v>
      </c>
      <c r="U4480">
        <v>2021</v>
      </c>
      <c r="V4480" t="s">
        <v>37</v>
      </c>
      <c r="W4480" t="s">
        <v>5110</v>
      </c>
      <c r="X4480" t="s">
        <v>41</v>
      </c>
      <c r="Y4480" t="s">
        <v>5097</v>
      </c>
      <c r="Z4480" s="2">
        <v>44464</v>
      </c>
      <c r="AA4480" s="2">
        <v>44465</v>
      </c>
    </row>
    <row r="4481" spans="1:27" x14ac:dyDescent="0.25">
      <c r="A4481" t="s">
        <v>27</v>
      </c>
      <c r="B4481">
        <v>2021</v>
      </c>
      <c r="F4481" t="s">
        <v>5081</v>
      </c>
      <c r="G4481" t="s">
        <v>29</v>
      </c>
      <c r="H4481" t="s">
        <v>283</v>
      </c>
      <c r="L4481" t="s">
        <v>73</v>
      </c>
      <c r="O4481" t="s">
        <v>5087</v>
      </c>
      <c r="P4481" t="s">
        <v>53</v>
      </c>
      <c r="Q4481" t="s">
        <v>5173</v>
      </c>
      <c r="R4481" t="s">
        <v>36</v>
      </c>
      <c r="U4481">
        <v>2021</v>
      </c>
      <c r="V4481" t="s">
        <v>37</v>
      </c>
      <c r="W4481" t="s">
        <v>5087</v>
      </c>
      <c r="X4481" t="s">
        <v>53</v>
      </c>
      <c r="Y4481" t="s">
        <v>5084</v>
      </c>
      <c r="Z4481" s="2">
        <v>44467</v>
      </c>
      <c r="AA4481" s="2">
        <v>44467</v>
      </c>
    </row>
    <row r="4482" spans="1:27" x14ac:dyDescent="0.25">
      <c r="A4482" t="s">
        <v>27</v>
      </c>
      <c r="B4482">
        <v>2021</v>
      </c>
      <c r="F4482" t="s">
        <v>5081</v>
      </c>
      <c r="G4482" t="s">
        <v>29</v>
      </c>
      <c r="H4482" t="s">
        <v>283</v>
      </c>
      <c r="L4482" t="s">
        <v>762</v>
      </c>
      <c r="O4482" t="s">
        <v>5174</v>
      </c>
      <c r="P4482" t="s">
        <v>53</v>
      </c>
      <c r="Q4482" t="s">
        <v>5175</v>
      </c>
      <c r="R4482" t="s">
        <v>36</v>
      </c>
      <c r="U4482">
        <v>2021</v>
      </c>
      <c r="V4482" t="s">
        <v>37</v>
      </c>
      <c r="W4482" t="s">
        <v>5174</v>
      </c>
      <c r="X4482" t="s">
        <v>53</v>
      </c>
      <c r="Y4482" t="s">
        <v>5097</v>
      </c>
      <c r="Z4482" s="2">
        <v>44443</v>
      </c>
      <c r="AA4482" s="2">
        <v>44443</v>
      </c>
    </row>
    <row r="4483" spans="1:27" x14ac:dyDescent="0.25">
      <c r="A4483" t="s">
        <v>27</v>
      </c>
      <c r="B4483">
        <v>2021</v>
      </c>
      <c r="F4483" t="s">
        <v>5081</v>
      </c>
      <c r="G4483" t="s">
        <v>29</v>
      </c>
      <c r="H4483" t="s">
        <v>283</v>
      </c>
      <c r="I4483" t="s">
        <v>75</v>
      </c>
      <c r="J4483" t="s">
        <v>76</v>
      </c>
      <c r="O4483" t="s">
        <v>5176</v>
      </c>
      <c r="P4483" t="s">
        <v>44</v>
      </c>
      <c r="Q4483" t="s">
        <v>5177</v>
      </c>
      <c r="R4483" t="s">
        <v>36</v>
      </c>
      <c r="U4483">
        <v>2021</v>
      </c>
      <c r="V4483" t="s">
        <v>37</v>
      </c>
      <c r="W4483" t="s">
        <v>5176</v>
      </c>
      <c r="X4483" t="s">
        <v>44</v>
      </c>
      <c r="Y4483" t="s">
        <v>5084</v>
      </c>
      <c r="Z4483" s="2">
        <v>44467</v>
      </c>
      <c r="AA4483" s="2">
        <v>44467</v>
      </c>
    </row>
    <row r="4484" spans="1:27" x14ac:dyDescent="0.25">
      <c r="A4484" t="s">
        <v>27</v>
      </c>
      <c r="B4484">
        <v>2021</v>
      </c>
      <c r="F4484" t="s">
        <v>5081</v>
      </c>
      <c r="G4484" t="s">
        <v>29</v>
      </c>
      <c r="H4484" t="s">
        <v>283</v>
      </c>
      <c r="I4484" t="s">
        <v>39</v>
      </c>
      <c r="J4484" t="s">
        <v>40</v>
      </c>
      <c r="O4484" t="s">
        <v>5091</v>
      </c>
      <c r="P4484" t="s">
        <v>34</v>
      </c>
      <c r="Q4484" t="s">
        <v>5178</v>
      </c>
      <c r="R4484" t="s">
        <v>36</v>
      </c>
      <c r="U4484">
        <v>2021</v>
      </c>
      <c r="V4484" t="s">
        <v>37</v>
      </c>
      <c r="W4484" t="s">
        <v>5091</v>
      </c>
      <c r="X4484" t="s">
        <v>34</v>
      </c>
      <c r="Y4484" t="s">
        <v>5084</v>
      </c>
      <c r="Z4484" s="2">
        <v>44467</v>
      </c>
      <c r="AA4484" s="2">
        <v>44467</v>
      </c>
    </row>
    <row r="4485" spans="1:27" x14ac:dyDescent="0.25">
      <c r="A4485" t="s">
        <v>27</v>
      </c>
      <c r="B4485">
        <v>2021</v>
      </c>
      <c r="F4485" t="s">
        <v>5081</v>
      </c>
      <c r="G4485" t="s">
        <v>29</v>
      </c>
      <c r="H4485" t="s">
        <v>283</v>
      </c>
      <c r="I4485" t="s">
        <v>47</v>
      </c>
      <c r="J4485" t="s">
        <v>48</v>
      </c>
      <c r="L4485" t="s">
        <v>73</v>
      </c>
      <c r="O4485" t="s">
        <v>5147</v>
      </c>
      <c r="P4485" t="s">
        <v>34</v>
      </c>
      <c r="Q4485" t="s">
        <v>5179</v>
      </c>
      <c r="R4485" t="s">
        <v>36</v>
      </c>
      <c r="U4485">
        <v>2021</v>
      </c>
      <c r="V4485" t="s">
        <v>37</v>
      </c>
      <c r="W4485" t="s">
        <v>5147</v>
      </c>
      <c r="X4485" t="s">
        <v>34</v>
      </c>
      <c r="Y4485" t="s">
        <v>5097</v>
      </c>
      <c r="Z4485" s="2">
        <v>44463</v>
      </c>
      <c r="AA4485" s="2">
        <v>44463</v>
      </c>
    </row>
    <row r="4486" spans="1:27" x14ac:dyDescent="0.25">
      <c r="A4486" t="s">
        <v>27</v>
      </c>
      <c r="B4486">
        <v>2021</v>
      </c>
      <c r="F4486" t="s">
        <v>5081</v>
      </c>
      <c r="G4486" t="s">
        <v>29</v>
      </c>
      <c r="H4486" t="s">
        <v>283</v>
      </c>
      <c r="I4486" t="s">
        <v>75</v>
      </c>
      <c r="J4486" t="s">
        <v>76</v>
      </c>
      <c r="O4486" t="s">
        <v>5165</v>
      </c>
      <c r="P4486" t="s">
        <v>481</v>
      </c>
      <c r="Q4486" t="s">
        <v>5180</v>
      </c>
      <c r="R4486" t="s">
        <v>36</v>
      </c>
      <c r="U4486">
        <v>2021</v>
      </c>
      <c r="V4486" t="s">
        <v>37</v>
      </c>
      <c r="W4486" t="s">
        <v>5165</v>
      </c>
      <c r="X4486" t="s">
        <v>481</v>
      </c>
      <c r="Y4486" t="s">
        <v>5084</v>
      </c>
      <c r="Z4486" s="2">
        <v>44465</v>
      </c>
      <c r="AA4486" s="2">
        <v>44465</v>
      </c>
    </row>
    <row r="4487" spans="1:27" x14ac:dyDescent="0.25">
      <c r="A4487" t="s">
        <v>27</v>
      </c>
      <c r="B4487">
        <v>2021</v>
      </c>
      <c r="F4487" t="s">
        <v>5081</v>
      </c>
      <c r="G4487" t="s">
        <v>29</v>
      </c>
      <c r="H4487" t="s">
        <v>283</v>
      </c>
      <c r="I4487" t="s">
        <v>75</v>
      </c>
      <c r="J4487" t="s">
        <v>76</v>
      </c>
      <c r="O4487" t="s">
        <v>5087</v>
      </c>
      <c r="P4487" t="s">
        <v>662</v>
      </c>
      <c r="Q4487" t="s">
        <v>5181</v>
      </c>
      <c r="R4487" t="s">
        <v>36</v>
      </c>
      <c r="U4487">
        <v>2021</v>
      </c>
      <c r="V4487" t="s">
        <v>37</v>
      </c>
      <c r="W4487" t="s">
        <v>5087</v>
      </c>
      <c r="X4487" t="s">
        <v>662</v>
      </c>
      <c r="Y4487" t="s">
        <v>5084</v>
      </c>
      <c r="Z4487" s="2">
        <v>44467</v>
      </c>
      <c r="AA4487" s="2">
        <v>44467</v>
      </c>
    </row>
    <row r="4488" spans="1:27" x14ac:dyDescent="0.25">
      <c r="A4488" t="s">
        <v>27</v>
      </c>
      <c r="B4488">
        <v>2021</v>
      </c>
      <c r="F4488" t="s">
        <v>5081</v>
      </c>
      <c r="G4488" t="s">
        <v>29</v>
      </c>
      <c r="H4488" t="s">
        <v>283</v>
      </c>
      <c r="I4488" t="s">
        <v>75</v>
      </c>
      <c r="J4488" t="s">
        <v>76</v>
      </c>
      <c r="O4488" t="s">
        <v>5182</v>
      </c>
      <c r="P4488" t="s">
        <v>659</v>
      </c>
      <c r="Q4488" t="s">
        <v>5183</v>
      </c>
      <c r="R4488" t="s">
        <v>36</v>
      </c>
      <c r="U4488">
        <v>2021</v>
      </c>
      <c r="V4488" t="s">
        <v>37</v>
      </c>
      <c r="W4488" t="s">
        <v>5182</v>
      </c>
      <c r="X4488" t="s">
        <v>659</v>
      </c>
      <c r="Y4488" t="s">
        <v>5084</v>
      </c>
      <c r="Z4488" s="2">
        <v>44467</v>
      </c>
      <c r="AA4488" s="2">
        <v>44467</v>
      </c>
    </row>
    <row r="4489" spans="1:27" x14ac:dyDescent="0.25">
      <c r="A4489" t="s">
        <v>27</v>
      </c>
      <c r="B4489">
        <v>2021</v>
      </c>
      <c r="F4489" t="s">
        <v>5081</v>
      </c>
      <c r="G4489" t="s">
        <v>29</v>
      </c>
      <c r="H4489" t="s">
        <v>283</v>
      </c>
      <c r="I4489" t="s">
        <v>75</v>
      </c>
      <c r="J4489" t="s">
        <v>76</v>
      </c>
      <c r="O4489" t="s">
        <v>5105</v>
      </c>
      <c r="P4489" t="s">
        <v>44</v>
      </c>
      <c r="Q4489" t="s">
        <v>5184</v>
      </c>
      <c r="R4489" t="s">
        <v>36</v>
      </c>
      <c r="U4489">
        <v>2021</v>
      </c>
      <c r="V4489" t="s">
        <v>37</v>
      </c>
      <c r="W4489" t="s">
        <v>5105</v>
      </c>
      <c r="X4489" t="s">
        <v>44</v>
      </c>
      <c r="Y4489" t="s">
        <v>5097</v>
      </c>
      <c r="Z4489" s="2">
        <v>44464</v>
      </c>
      <c r="AA4489" s="2">
        <v>44464</v>
      </c>
    </row>
    <row r="4490" spans="1:27" x14ac:dyDescent="0.25">
      <c r="A4490" t="s">
        <v>27</v>
      </c>
      <c r="B4490">
        <v>2021</v>
      </c>
      <c r="F4490" t="s">
        <v>5081</v>
      </c>
      <c r="G4490" t="s">
        <v>29</v>
      </c>
      <c r="H4490" t="s">
        <v>283</v>
      </c>
      <c r="I4490" t="s">
        <v>75</v>
      </c>
      <c r="J4490" t="s">
        <v>76</v>
      </c>
      <c r="O4490" t="s">
        <v>5121</v>
      </c>
      <c r="P4490" t="s">
        <v>53</v>
      </c>
      <c r="Q4490" t="s">
        <v>5185</v>
      </c>
      <c r="R4490" t="s">
        <v>36</v>
      </c>
      <c r="U4490">
        <v>2021</v>
      </c>
      <c r="V4490" t="s">
        <v>37</v>
      </c>
      <c r="W4490" t="s">
        <v>5121</v>
      </c>
      <c r="X4490" t="s">
        <v>53</v>
      </c>
      <c r="Y4490" t="s">
        <v>5084</v>
      </c>
      <c r="Z4490" s="2">
        <v>44467</v>
      </c>
      <c r="AA4490" s="2">
        <v>44467</v>
      </c>
    </row>
    <row r="4491" spans="1:27" x14ac:dyDescent="0.25">
      <c r="A4491" t="s">
        <v>27</v>
      </c>
      <c r="B4491">
        <v>2021</v>
      </c>
      <c r="F4491" t="s">
        <v>5081</v>
      </c>
      <c r="G4491" t="s">
        <v>29</v>
      </c>
      <c r="H4491" t="s">
        <v>283</v>
      </c>
      <c r="I4491" t="s">
        <v>39</v>
      </c>
      <c r="J4491" t="s">
        <v>40</v>
      </c>
      <c r="O4491" t="s">
        <v>5159</v>
      </c>
      <c r="P4491" t="s">
        <v>659</v>
      </c>
      <c r="Q4491" t="s">
        <v>5186</v>
      </c>
      <c r="R4491" t="s">
        <v>36</v>
      </c>
      <c r="U4491">
        <v>2021</v>
      </c>
      <c r="V4491" t="s">
        <v>37</v>
      </c>
      <c r="W4491" t="s">
        <v>5159</v>
      </c>
      <c r="X4491" t="s">
        <v>659</v>
      </c>
      <c r="Y4491" t="s">
        <v>5097</v>
      </c>
      <c r="Z4491" s="2">
        <v>44460</v>
      </c>
      <c r="AA4491" s="2">
        <v>44460</v>
      </c>
    </row>
    <row r="4492" spans="1:27" x14ac:dyDescent="0.25">
      <c r="A4492" t="s">
        <v>27</v>
      </c>
      <c r="B4492">
        <v>2021</v>
      </c>
      <c r="F4492" t="s">
        <v>5081</v>
      </c>
      <c r="G4492" t="s">
        <v>29</v>
      </c>
      <c r="H4492" t="s">
        <v>283</v>
      </c>
      <c r="I4492" t="s">
        <v>75</v>
      </c>
      <c r="J4492" t="s">
        <v>76</v>
      </c>
      <c r="O4492" t="s">
        <v>5187</v>
      </c>
      <c r="P4492" t="s">
        <v>44</v>
      </c>
      <c r="Q4492" t="s">
        <v>5188</v>
      </c>
      <c r="R4492" t="s">
        <v>36</v>
      </c>
      <c r="U4492">
        <v>2021</v>
      </c>
      <c r="V4492" t="s">
        <v>37</v>
      </c>
      <c r="W4492" t="s">
        <v>5187</v>
      </c>
      <c r="X4492" t="s">
        <v>44</v>
      </c>
      <c r="Y4492" t="s">
        <v>5084</v>
      </c>
      <c r="Z4492" s="2">
        <v>44465</v>
      </c>
      <c r="AA4492" s="2">
        <v>44465</v>
      </c>
    </row>
    <row r="4493" spans="1:27" x14ac:dyDescent="0.25">
      <c r="A4493" t="s">
        <v>27</v>
      </c>
      <c r="B4493">
        <v>2021</v>
      </c>
      <c r="F4493" t="s">
        <v>5081</v>
      </c>
      <c r="G4493" t="s">
        <v>29</v>
      </c>
      <c r="H4493" t="s">
        <v>283</v>
      </c>
      <c r="L4493" t="s">
        <v>73</v>
      </c>
      <c r="O4493" t="s">
        <v>5127</v>
      </c>
      <c r="P4493" t="s">
        <v>41</v>
      </c>
      <c r="Q4493" t="s">
        <v>5189</v>
      </c>
      <c r="R4493" t="s">
        <v>36</v>
      </c>
      <c r="U4493">
        <v>2021</v>
      </c>
      <c r="V4493" t="s">
        <v>37</v>
      </c>
      <c r="W4493" t="s">
        <v>5127</v>
      </c>
      <c r="X4493" t="s">
        <v>41</v>
      </c>
      <c r="Y4493" t="s">
        <v>5084</v>
      </c>
      <c r="Z4493" s="2">
        <v>44466</v>
      </c>
      <c r="AA4493" s="2">
        <v>44466</v>
      </c>
    </row>
    <row r="4494" spans="1:27" x14ac:dyDescent="0.25">
      <c r="A4494" t="s">
        <v>27</v>
      </c>
      <c r="B4494">
        <v>2021</v>
      </c>
      <c r="F4494" t="s">
        <v>5081</v>
      </c>
      <c r="G4494" t="s">
        <v>29</v>
      </c>
      <c r="H4494" t="s">
        <v>283</v>
      </c>
      <c r="I4494" t="s">
        <v>75</v>
      </c>
      <c r="J4494" t="s">
        <v>76</v>
      </c>
      <c r="O4494" t="s">
        <v>5190</v>
      </c>
      <c r="P4494" t="s">
        <v>41</v>
      </c>
      <c r="Q4494" t="s">
        <v>5191</v>
      </c>
      <c r="R4494" t="s">
        <v>36</v>
      </c>
      <c r="U4494">
        <v>2021</v>
      </c>
      <c r="V4494" t="s">
        <v>37</v>
      </c>
      <c r="W4494" t="s">
        <v>5190</v>
      </c>
      <c r="X4494" t="s">
        <v>41</v>
      </c>
      <c r="Y4494" t="s">
        <v>5097</v>
      </c>
      <c r="Z4494" s="2">
        <v>44458</v>
      </c>
      <c r="AA4494" s="2">
        <v>44460</v>
      </c>
    </row>
    <row r="4495" spans="1:27" x14ac:dyDescent="0.25">
      <c r="A4495" t="s">
        <v>27</v>
      </c>
      <c r="B4495">
        <v>2021</v>
      </c>
      <c r="F4495" t="s">
        <v>5081</v>
      </c>
      <c r="G4495" t="s">
        <v>29</v>
      </c>
      <c r="H4495" t="s">
        <v>283</v>
      </c>
      <c r="I4495" t="s">
        <v>75</v>
      </c>
      <c r="J4495" t="s">
        <v>76</v>
      </c>
      <c r="O4495" t="s">
        <v>5149</v>
      </c>
      <c r="P4495" t="s">
        <v>53</v>
      </c>
      <c r="Q4495" t="s">
        <v>5192</v>
      </c>
      <c r="R4495" t="s">
        <v>36</v>
      </c>
      <c r="U4495">
        <v>2021</v>
      </c>
      <c r="V4495" t="s">
        <v>37</v>
      </c>
      <c r="W4495" t="s">
        <v>5149</v>
      </c>
      <c r="X4495" t="s">
        <v>53</v>
      </c>
      <c r="Y4495" t="s">
        <v>5084</v>
      </c>
      <c r="Z4495" s="2">
        <v>44466</v>
      </c>
      <c r="AA4495" s="2">
        <v>44466</v>
      </c>
    </row>
    <row r="4496" spans="1:27" x14ac:dyDescent="0.25">
      <c r="A4496" t="s">
        <v>27</v>
      </c>
      <c r="B4496">
        <v>2021</v>
      </c>
      <c r="F4496" t="s">
        <v>5081</v>
      </c>
      <c r="G4496" t="s">
        <v>29</v>
      </c>
      <c r="H4496" t="s">
        <v>283</v>
      </c>
      <c r="I4496" t="s">
        <v>75</v>
      </c>
      <c r="J4496" t="s">
        <v>76</v>
      </c>
      <c r="O4496" t="s">
        <v>5159</v>
      </c>
      <c r="P4496" t="s">
        <v>655</v>
      </c>
      <c r="Q4496" t="s">
        <v>5193</v>
      </c>
      <c r="R4496" t="s">
        <v>36</v>
      </c>
      <c r="U4496">
        <v>2021</v>
      </c>
      <c r="V4496" t="s">
        <v>37</v>
      </c>
      <c r="W4496" t="s">
        <v>5159</v>
      </c>
      <c r="X4496" t="s">
        <v>655</v>
      </c>
      <c r="Y4496" t="s">
        <v>5097</v>
      </c>
      <c r="Z4496" s="2">
        <v>44460</v>
      </c>
      <c r="AA4496" s="2">
        <v>44460</v>
      </c>
    </row>
    <row r="4497" spans="1:27" x14ac:dyDescent="0.25">
      <c r="A4497" t="s">
        <v>27</v>
      </c>
      <c r="B4497">
        <v>2021</v>
      </c>
      <c r="F4497" t="s">
        <v>5081</v>
      </c>
      <c r="G4497" t="s">
        <v>29</v>
      </c>
      <c r="H4497" t="s">
        <v>283</v>
      </c>
      <c r="L4497" t="s">
        <v>762</v>
      </c>
      <c r="O4497" t="s">
        <v>5139</v>
      </c>
      <c r="P4497" t="s">
        <v>655</v>
      </c>
      <c r="Q4497" t="s">
        <v>5194</v>
      </c>
      <c r="R4497" t="s">
        <v>36</v>
      </c>
      <c r="U4497">
        <v>2021</v>
      </c>
      <c r="V4497" t="s">
        <v>37</v>
      </c>
      <c r="W4497" t="s">
        <v>5139</v>
      </c>
      <c r="X4497" t="s">
        <v>655</v>
      </c>
      <c r="Y4497" t="s">
        <v>5097</v>
      </c>
      <c r="Z4497" s="2">
        <v>44463</v>
      </c>
      <c r="AA4497" s="2">
        <v>44463</v>
      </c>
    </row>
    <row r="4498" spans="1:27" x14ac:dyDescent="0.25">
      <c r="A4498" t="s">
        <v>27</v>
      </c>
      <c r="B4498">
        <v>2021</v>
      </c>
      <c r="F4498" t="s">
        <v>5081</v>
      </c>
      <c r="G4498" t="s">
        <v>29</v>
      </c>
      <c r="H4498" t="s">
        <v>283</v>
      </c>
      <c r="L4498" t="s">
        <v>73</v>
      </c>
      <c r="O4498" t="s">
        <v>5147</v>
      </c>
      <c r="P4498" t="s">
        <v>41</v>
      </c>
      <c r="Q4498" t="s">
        <v>5195</v>
      </c>
      <c r="R4498" t="s">
        <v>36</v>
      </c>
      <c r="U4498">
        <v>2021</v>
      </c>
      <c r="V4498" t="s">
        <v>37</v>
      </c>
      <c r="W4498" t="s">
        <v>5147</v>
      </c>
      <c r="X4498" t="s">
        <v>41</v>
      </c>
      <c r="Y4498" t="s">
        <v>5097</v>
      </c>
      <c r="Z4498" s="2">
        <v>44463</v>
      </c>
      <c r="AA4498" s="2">
        <v>44463</v>
      </c>
    </row>
    <row r="4499" spans="1:27" x14ac:dyDescent="0.25">
      <c r="A4499" t="s">
        <v>27</v>
      </c>
      <c r="B4499">
        <v>2021</v>
      </c>
      <c r="F4499" t="s">
        <v>5081</v>
      </c>
      <c r="G4499" t="s">
        <v>29</v>
      </c>
      <c r="H4499" t="s">
        <v>283</v>
      </c>
      <c r="I4499" t="s">
        <v>47</v>
      </c>
      <c r="J4499" t="s">
        <v>48</v>
      </c>
      <c r="L4499" t="s">
        <v>73</v>
      </c>
      <c r="O4499" t="s">
        <v>5165</v>
      </c>
      <c r="P4499" t="s">
        <v>41</v>
      </c>
      <c r="Q4499" t="s">
        <v>5196</v>
      </c>
      <c r="R4499" t="s">
        <v>36</v>
      </c>
      <c r="U4499">
        <v>2021</v>
      </c>
      <c r="V4499" t="s">
        <v>37</v>
      </c>
      <c r="W4499" t="s">
        <v>5165</v>
      </c>
      <c r="X4499" t="s">
        <v>41</v>
      </c>
      <c r="Y4499" t="s">
        <v>5084</v>
      </c>
      <c r="Z4499" s="2">
        <v>44465</v>
      </c>
      <c r="AA4499" s="2">
        <v>44465</v>
      </c>
    </row>
    <row r="4500" spans="1:27" x14ac:dyDescent="0.25">
      <c r="A4500" t="s">
        <v>27</v>
      </c>
      <c r="B4500">
        <v>2021</v>
      </c>
      <c r="F4500" t="s">
        <v>5081</v>
      </c>
      <c r="G4500" t="s">
        <v>29</v>
      </c>
      <c r="H4500" t="s">
        <v>283</v>
      </c>
      <c r="I4500" t="s">
        <v>47</v>
      </c>
      <c r="J4500" t="s">
        <v>48</v>
      </c>
      <c r="L4500" t="s">
        <v>73</v>
      </c>
      <c r="O4500" t="s">
        <v>5141</v>
      </c>
      <c r="P4500" t="s">
        <v>655</v>
      </c>
      <c r="Q4500" t="s">
        <v>5197</v>
      </c>
      <c r="R4500" t="s">
        <v>36</v>
      </c>
      <c r="U4500">
        <v>2021</v>
      </c>
      <c r="V4500" t="s">
        <v>37</v>
      </c>
      <c r="W4500" t="s">
        <v>5141</v>
      </c>
      <c r="X4500" t="s">
        <v>655</v>
      </c>
      <c r="Y4500" t="s">
        <v>5084</v>
      </c>
      <c r="Z4500" s="2">
        <v>44465</v>
      </c>
      <c r="AA4500" s="2">
        <v>44466</v>
      </c>
    </row>
    <row r="4501" spans="1:27" x14ac:dyDescent="0.25">
      <c r="A4501" t="s">
        <v>27</v>
      </c>
      <c r="B4501">
        <v>2021</v>
      </c>
      <c r="F4501" t="s">
        <v>5081</v>
      </c>
      <c r="G4501" t="s">
        <v>29</v>
      </c>
      <c r="H4501" t="s">
        <v>283</v>
      </c>
      <c r="L4501" t="s">
        <v>73</v>
      </c>
      <c r="O4501" t="s">
        <v>5129</v>
      </c>
      <c r="P4501" t="s">
        <v>44</v>
      </c>
      <c r="Q4501" t="s">
        <v>5198</v>
      </c>
      <c r="R4501" t="s">
        <v>36</v>
      </c>
      <c r="U4501">
        <v>2021</v>
      </c>
      <c r="V4501" t="s">
        <v>37</v>
      </c>
      <c r="W4501" t="s">
        <v>5129</v>
      </c>
      <c r="X4501" t="s">
        <v>44</v>
      </c>
      <c r="Y4501" t="s">
        <v>5084</v>
      </c>
      <c r="Z4501" s="2">
        <v>44466</v>
      </c>
      <c r="AA4501" s="2">
        <v>44466</v>
      </c>
    </row>
    <row r="4502" spans="1:27" x14ac:dyDescent="0.25">
      <c r="A4502" t="s">
        <v>27</v>
      </c>
      <c r="B4502">
        <v>2021</v>
      </c>
      <c r="F4502" t="s">
        <v>5081</v>
      </c>
      <c r="G4502" t="s">
        <v>29</v>
      </c>
      <c r="H4502" t="s">
        <v>283</v>
      </c>
      <c r="I4502" t="s">
        <v>75</v>
      </c>
      <c r="J4502" t="s">
        <v>76</v>
      </c>
      <c r="O4502" t="s">
        <v>5161</v>
      </c>
      <c r="P4502" t="s">
        <v>41</v>
      </c>
      <c r="Q4502" t="s">
        <v>5199</v>
      </c>
      <c r="R4502" t="s">
        <v>36</v>
      </c>
      <c r="U4502">
        <v>2021</v>
      </c>
      <c r="V4502" t="s">
        <v>37</v>
      </c>
      <c r="W4502" t="s">
        <v>5161</v>
      </c>
      <c r="X4502" t="s">
        <v>41</v>
      </c>
      <c r="Y4502" t="s">
        <v>5097</v>
      </c>
      <c r="Z4502" s="2">
        <v>44460</v>
      </c>
      <c r="AA4502" s="2">
        <v>44461</v>
      </c>
    </row>
    <row r="4503" spans="1:27" x14ac:dyDescent="0.25">
      <c r="A4503" t="s">
        <v>27</v>
      </c>
      <c r="B4503">
        <v>2021</v>
      </c>
      <c r="F4503" t="s">
        <v>5081</v>
      </c>
      <c r="G4503" t="s">
        <v>29</v>
      </c>
      <c r="H4503" t="s">
        <v>283</v>
      </c>
      <c r="L4503" t="s">
        <v>762</v>
      </c>
      <c r="O4503" t="s">
        <v>5174</v>
      </c>
      <c r="P4503" t="s">
        <v>41</v>
      </c>
      <c r="Q4503" t="s">
        <v>5200</v>
      </c>
      <c r="R4503" t="s">
        <v>36</v>
      </c>
      <c r="U4503">
        <v>2021</v>
      </c>
      <c r="V4503" t="s">
        <v>37</v>
      </c>
      <c r="W4503" t="s">
        <v>5174</v>
      </c>
      <c r="X4503" t="s">
        <v>41</v>
      </c>
      <c r="Y4503" t="s">
        <v>5097</v>
      </c>
      <c r="Z4503" s="2">
        <v>44443</v>
      </c>
      <c r="AA4503" s="2">
        <v>44443</v>
      </c>
    </row>
    <row r="4504" spans="1:27" x14ac:dyDescent="0.25">
      <c r="A4504" t="s">
        <v>27</v>
      </c>
      <c r="B4504">
        <v>2021</v>
      </c>
      <c r="F4504" t="s">
        <v>5081</v>
      </c>
      <c r="G4504" t="s">
        <v>29</v>
      </c>
      <c r="H4504" t="s">
        <v>283</v>
      </c>
      <c r="I4504" t="s">
        <v>47</v>
      </c>
      <c r="J4504" t="s">
        <v>48</v>
      </c>
      <c r="L4504" t="s">
        <v>73</v>
      </c>
      <c r="O4504" t="s">
        <v>5139</v>
      </c>
      <c r="P4504" t="s">
        <v>51</v>
      </c>
      <c r="Q4504" t="s">
        <v>5201</v>
      </c>
      <c r="R4504" t="s">
        <v>36</v>
      </c>
      <c r="U4504">
        <v>2021</v>
      </c>
      <c r="V4504" t="s">
        <v>37</v>
      </c>
      <c r="W4504" t="s">
        <v>5139</v>
      </c>
      <c r="X4504" t="s">
        <v>51</v>
      </c>
      <c r="Y4504" t="s">
        <v>5097</v>
      </c>
      <c r="Z4504" s="2">
        <v>44463</v>
      </c>
      <c r="AA4504" s="2">
        <v>44463</v>
      </c>
    </row>
    <row r="4505" spans="1:27" x14ac:dyDescent="0.25">
      <c r="A4505" t="s">
        <v>27</v>
      </c>
      <c r="B4505">
        <v>2021</v>
      </c>
      <c r="F4505" t="s">
        <v>5081</v>
      </c>
      <c r="G4505" t="s">
        <v>29</v>
      </c>
      <c r="H4505" t="s">
        <v>283</v>
      </c>
      <c r="I4505" t="s">
        <v>47</v>
      </c>
      <c r="J4505" t="s">
        <v>48</v>
      </c>
      <c r="L4505" t="s">
        <v>73</v>
      </c>
      <c r="O4505" t="s">
        <v>5176</v>
      </c>
      <c r="P4505" t="s">
        <v>662</v>
      </c>
      <c r="Q4505" t="s">
        <v>5202</v>
      </c>
      <c r="R4505" t="s">
        <v>36</v>
      </c>
      <c r="U4505">
        <v>2021</v>
      </c>
      <c r="V4505" t="s">
        <v>37</v>
      </c>
      <c r="W4505" t="s">
        <v>5176</v>
      </c>
      <c r="X4505" t="s">
        <v>662</v>
      </c>
      <c r="Y4505" t="s">
        <v>5084</v>
      </c>
      <c r="Z4505" s="2">
        <v>44467</v>
      </c>
      <c r="AA4505" s="2">
        <v>44467</v>
      </c>
    </row>
    <row r="4506" spans="1:27" x14ac:dyDescent="0.25">
      <c r="A4506" t="s">
        <v>27</v>
      </c>
      <c r="B4506">
        <v>2021</v>
      </c>
      <c r="F4506" t="s">
        <v>5081</v>
      </c>
      <c r="G4506" t="s">
        <v>29</v>
      </c>
      <c r="H4506" t="s">
        <v>283</v>
      </c>
      <c r="L4506" t="s">
        <v>762</v>
      </c>
      <c r="O4506" t="s">
        <v>5095</v>
      </c>
      <c r="P4506" t="s">
        <v>51</v>
      </c>
      <c r="Q4506" t="s">
        <v>5203</v>
      </c>
      <c r="R4506" t="s">
        <v>36</v>
      </c>
      <c r="U4506">
        <v>2021</v>
      </c>
      <c r="V4506" t="s">
        <v>37</v>
      </c>
      <c r="W4506" t="s">
        <v>5095</v>
      </c>
      <c r="X4506" t="s">
        <v>51</v>
      </c>
      <c r="Y4506" t="s">
        <v>5097</v>
      </c>
      <c r="Z4506" s="2">
        <v>44463</v>
      </c>
      <c r="AA4506" s="2">
        <v>44463</v>
      </c>
    </row>
    <row r="4507" spans="1:27" x14ac:dyDescent="0.25">
      <c r="A4507" t="s">
        <v>27</v>
      </c>
      <c r="B4507">
        <v>2021</v>
      </c>
      <c r="F4507" t="s">
        <v>5081</v>
      </c>
      <c r="G4507" t="s">
        <v>29</v>
      </c>
      <c r="H4507" t="s">
        <v>283</v>
      </c>
      <c r="L4507" t="s">
        <v>762</v>
      </c>
      <c r="O4507" t="s">
        <v>5149</v>
      </c>
      <c r="P4507" t="s">
        <v>41</v>
      </c>
      <c r="Q4507" t="s">
        <v>5204</v>
      </c>
      <c r="R4507" t="s">
        <v>36</v>
      </c>
      <c r="U4507">
        <v>2021</v>
      </c>
      <c r="V4507" t="s">
        <v>37</v>
      </c>
      <c r="W4507" t="s">
        <v>5149</v>
      </c>
      <c r="X4507" t="s">
        <v>41</v>
      </c>
      <c r="Y4507" t="s">
        <v>5084</v>
      </c>
      <c r="Z4507" s="2">
        <v>44466</v>
      </c>
      <c r="AA4507" s="2">
        <v>44466</v>
      </c>
    </row>
    <row r="4508" spans="1:27" x14ac:dyDescent="0.25">
      <c r="A4508" t="s">
        <v>27</v>
      </c>
      <c r="B4508">
        <v>2021</v>
      </c>
      <c r="F4508" t="s">
        <v>5081</v>
      </c>
      <c r="G4508" t="s">
        <v>29</v>
      </c>
      <c r="H4508" t="s">
        <v>283</v>
      </c>
      <c r="I4508" t="s">
        <v>47</v>
      </c>
      <c r="J4508" t="s">
        <v>48</v>
      </c>
      <c r="L4508" t="s">
        <v>73</v>
      </c>
      <c r="O4508" t="s">
        <v>5144</v>
      </c>
      <c r="P4508" t="s">
        <v>662</v>
      </c>
      <c r="Q4508" t="s">
        <v>5205</v>
      </c>
      <c r="R4508" t="s">
        <v>36</v>
      </c>
      <c r="U4508">
        <v>2021</v>
      </c>
      <c r="V4508" t="s">
        <v>37</v>
      </c>
      <c r="W4508" t="s">
        <v>5144</v>
      </c>
      <c r="X4508" t="s">
        <v>662</v>
      </c>
      <c r="Y4508" t="s">
        <v>5097</v>
      </c>
      <c r="Z4508" s="2">
        <v>44458</v>
      </c>
      <c r="AA4508" s="2">
        <v>44458</v>
      </c>
    </row>
    <row r="4509" spans="1:27" x14ac:dyDescent="0.25">
      <c r="A4509" t="s">
        <v>27</v>
      </c>
      <c r="B4509">
        <v>2021</v>
      </c>
      <c r="F4509" t="s">
        <v>5081</v>
      </c>
      <c r="G4509" t="s">
        <v>29</v>
      </c>
      <c r="H4509" t="s">
        <v>283</v>
      </c>
      <c r="L4509" t="s">
        <v>762</v>
      </c>
      <c r="O4509" t="s">
        <v>5153</v>
      </c>
      <c r="P4509" t="s">
        <v>34</v>
      </c>
      <c r="Q4509" t="s">
        <v>5206</v>
      </c>
      <c r="R4509" t="s">
        <v>36</v>
      </c>
      <c r="U4509">
        <v>2021</v>
      </c>
      <c r="V4509" t="s">
        <v>37</v>
      </c>
      <c r="W4509" t="s">
        <v>5153</v>
      </c>
      <c r="X4509" t="s">
        <v>34</v>
      </c>
      <c r="Y4509" t="s">
        <v>5097</v>
      </c>
      <c r="Z4509" s="2">
        <v>44462</v>
      </c>
      <c r="AA4509" s="2">
        <v>44462</v>
      </c>
    </row>
    <row r="4510" spans="1:27" x14ac:dyDescent="0.25">
      <c r="A4510" t="s">
        <v>27</v>
      </c>
      <c r="B4510">
        <v>2021</v>
      </c>
      <c r="F4510" t="s">
        <v>5081</v>
      </c>
      <c r="G4510" t="s">
        <v>29</v>
      </c>
      <c r="H4510" t="s">
        <v>283</v>
      </c>
      <c r="L4510" t="s">
        <v>762</v>
      </c>
      <c r="O4510" t="s">
        <v>5129</v>
      </c>
      <c r="P4510" t="s">
        <v>684</v>
      </c>
      <c r="Q4510" t="s">
        <v>5207</v>
      </c>
      <c r="R4510" t="s">
        <v>36</v>
      </c>
      <c r="U4510">
        <v>2021</v>
      </c>
      <c r="V4510" t="s">
        <v>37</v>
      </c>
      <c r="W4510" t="s">
        <v>5129</v>
      </c>
      <c r="X4510" t="s">
        <v>684</v>
      </c>
      <c r="Y4510" t="s">
        <v>5084</v>
      </c>
      <c r="Z4510" s="2">
        <v>44466</v>
      </c>
      <c r="AA4510" s="2">
        <v>44466</v>
      </c>
    </row>
    <row r="4511" spans="1:27" x14ac:dyDescent="0.25">
      <c r="A4511" t="s">
        <v>27</v>
      </c>
      <c r="B4511">
        <v>2021</v>
      </c>
      <c r="F4511" t="s">
        <v>5081</v>
      </c>
      <c r="G4511" t="s">
        <v>29</v>
      </c>
      <c r="H4511" t="s">
        <v>283</v>
      </c>
      <c r="I4511" t="s">
        <v>47</v>
      </c>
      <c r="J4511" t="s">
        <v>48</v>
      </c>
      <c r="L4511" t="s">
        <v>73</v>
      </c>
      <c r="O4511" t="s">
        <v>5091</v>
      </c>
      <c r="P4511" t="s">
        <v>655</v>
      </c>
      <c r="Q4511" t="s">
        <v>5208</v>
      </c>
      <c r="R4511" t="s">
        <v>36</v>
      </c>
      <c r="U4511">
        <v>2021</v>
      </c>
      <c r="V4511" t="s">
        <v>37</v>
      </c>
      <c r="W4511" t="s">
        <v>5091</v>
      </c>
      <c r="X4511" t="s">
        <v>655</v>
      </c>
      <c r="Y4511" t="s">
        <v>5084</v>
      </c>
      <c r="Z4511" s="2">
        <v>44467</v>
      </c>
      <c r="AA4511" s="2">
        <v>44467</v>
      </c>
    </row>
    <row r="4512" spans="1:27" x14ac:dyDescent="0.25">
      <c r="A4512" t="s">
        <v>27</v>
      </c>
      <c r="B4512">
        <v>2021</v>
      </c>
      <c r="F4512" t="s">
        <v>5081</v>
      </c>
      <c r="G4512" t="s">
        <v>29</v>
      </c>
      <c r="H4512" t="s">
        <v>283</v>
      </c>
      <c r="L4512" t="s">
        <v>73</v>
      </c>
      <c r="O4512" t="s">
        <v>5095</v>
      </c>
      <c r="P4512" t="s">
        <v>481</v>
      </c>
      <c r="Q4512" t="s">
        <v>5209</v>
      </c>
      <c r="R4512" t="s">
        <v>36</v>
      </c>
      <c r="U4512">
        <v>2021</v>
      </c>
      <c r="V4512" t="s">
        <v>37</v>
      </c>
      <c r="W4512" t="s">
        <v>5095</v>
      </c>
      <c r="X4512" t="s">
        <v>481</v>
      </c>
      <c r="Y4512" t="s">
        <v>5097</v>
      </c>
      <c r="Z4512" s="2">
        <v>44463</v>
      </c>
      <c r="AA4512" s="2">
        <v>44463</v>
      </c>
    </row>
    <row r="4513" spans="1:27" x14ac:dyDescent="0.25">
      <c r="A4513" t="s">
        <v>27</v>
      </c>
      <c r="B4513">
        <v>2021</v>
      </c>
      <c r="F4513" t="s">
        <v>5081</v>
      </c>
      <c r="G4513" t="s">
        <v>29</v>
      </c>
      <c r="H4513" t="s">
        <v>283</v>
      </c>
      <c r="L4513" t="s">
        <v>762</v>
      </c>
      <c r="O4513" t="s">
        <v>5153</v>
      </c>
      <c r="P4513" t="s">
        <v>53</v>
      </c>
      <c r="Q4513" t="s">
        <v>5210</v>
      </c>
      <c r="R4513" t="s">
        <v>36</v>
      </c>
      <c r="U4513">
        <v>2021</v>
      </c>
      <c r="V4513" t="s">
        <v>37</v>
      </c>
      <c r="W4513" t="s">
        <v>5153</v>
      </c>
      <c r="X4513" t="s">
        <v>53</v>
      </c>
      <c r="Y4513" t="s">
        <v>5097</v>
      </c>
      <c r="Z4513" s="2">
        <v>44462</v>
      </c>
      <c r="AA4513" s="2">
        <v>44462</v>
      </c>
    </row>
    <row r="4514" spans="1:27" x14ac:dyDescent="0.25">
      <c r="A4514" t="s">
        <v>27</v>
      </c>
      <c r="B4514">
        <v>2021</v>
      </c>
      <c r="F4514" t="s">
        <v>5081</v>
      </c>
      <c r="G4514" t="s">
        <v>29</v>
      </c>
      <c r="H4514" t="s">
        <v>283</v>
      </c>
      <c r="L4514" t="s">
        <v>73</v>
      </c>
      <c r="O4514" t="s">
        <v>5139</v>
      </c>
      <c r="P4514" t="s">
        <v>684</v>
      </c>
      <c r="Q4514" t="s">
        <v>5211</v>
      </c>
      <c r="R4514" t="s">
        <v>36</v>
      </c>
      <c r="U4514">
        <v>2021</v>
      </c>
      <c r="V4514" t="s">
        <v>37</v>
      </c>
      <c r="W4514" t="s">
        <v>5139</v>
      </c>
      <c r="X4514" t="s">
        <v>684</v>
      </c>
      <c r="Y4514" t="s">
        <v>5097</v>
      </c>
      <c r="Z4514" s="2">
        <v>44463</v>
      </c>
      <c r="AA4514" s="2">
        <v>44463</v>
      </c>
    </row>
    <row r="4515" spans="1:27" x14ac:dyDescent="0.25">
      <c r="A4515" t="s">
        <v>27</v>
      </c>
      <c r="B4515">
        <v>2021</v>
      </c>
      <c r="F4515" t="s">
        <v>5081</v>
      </c>
      <c r="G4515" t="s">
        <v>29</v>
      </c>
      <c r="H4515" t="s">
        <v>283</v>
      </c>
      <c r="I4515" t="s">
        <v>47</v>
      </c>
      <c r="J4515" t="s">
        <v>48</v>
      </c>
      <c r="L4515" t="s">
        <v>73</v>
      </c>
      <c r="O4515" t="s">
        <v>5091</v>
      </c>
      <c r="P4515" t="s">
        <v>481</v>
      </c>
      <c r="Q4515" t="s">
        <v>5212</v>
      </c>
      <c r="R4515" t="s">
        <v>36</v>
      </c>
      <c r="U4515">
        <v>2021</v>
      </c>
      <c r="V4515" t="s">
        <v>37</v>
      </c>
      <c r="W4515" t="s">
        <v>5091</v>
      </c>
      <c r="X4515" t="s">
        <v>481</v>
      </c>
      <c r="Y4515" t="s">
        <v>5084</v>
      </c>
      <c r="Z4515" s="2">
        <v>44467</v>
      </c>
      <c r="AA4515" s="2">
        <v>44467</v>
      </c>
    </row>
    <row r="4516" spans="1:27" x14ac:dyDescent="0.25">
      <c r="A4516" t="s">
        <v>27</v>
      </c>
      <c r="B4516">
        <v>2021</v>
      </c>
      <c r="F4516" t="s">
        <v>5081</v>
      </c>
      <c r="G4516" t="s">
        <v>29</v>
      </c>
      <c r="H4516" t="s">
        <v>283</v>
      </c>
      <c r="I4516" t="s">
        <v>47</v>
      </c>
      <c r="J4516" t="s">
        <v>48</v>
      </c>
      <c r="L4516" t="s">
        <v>73</v>
      </c>
      <c r="O4516" t="s">
        <v>5135</v>
      </c>
      <c r="P4516" t="s">
        <v>655</v>
      </c>
      <c r="Q4516" t="s">
        <v>5213</v>
      </c>
      <c r="R4516" t="s">
        <v>36</v>
      </c>
      <c r="U4516">
        <v>2021</v>
      </c>
      <c r="V4516" t="s">
        <v>37</v>
      </c>
      <c r="W4516" t="s">
        <v>5135</v>
      </c>
      <c r="X4516" t="s">
        <v>655</v>
      </c>
      <c r="Y4516" t="s">
        <v>5097</v>
      </c>
      <c r="Z4516" s="2">
        <v>44462</v>
      </c>
      <c r="AA4516" s="2">
        <v>44463</v>
      </c>
    </row>
    <row r="4517" spans="1:27" x14ac:dyDescent="0.25">
      <c r="A4517" t="s">
        <v>27</v>
      </c>
      <c r="B4517">
        <v>2021</v>
      </c>
      <c r="F4517" t="s">
        <v>5081</v>
      </c>
      <c r="G4517" t="s">
        <v>29</v>
      </c>
      <c r="H4517" t="s">
        <v>283</v>
      </c>
      <c r="I4517" t="s">
        <v>75</v>
      </c>
      <c r="J4517" t="s">
        <v>76</v>
      </c>
      <c r="O4517" t="s">
        <v>5149</v>
      </c>
      <c r="P4517" t="s">
        <v>481</v>
      </c>
      <c r="Q4517" t="s">
        <v>5214</v>
      </c>
      <c r="R4517" t="s">
        <v>36</v>
      </c>
      <c r="U4517">
        <v>2021</v>
      </c>
      <c r="V4517" t="s">
        <v>37</v>
      </c>
      <c r="W4517" t="s">
        <v>5149</v>
      </c>
      <c r="X4517" t="s">
        <v>481</v>
      </c>
      <c r="Y4517" t="s">
        <v>5084</v>
      </c>
      <c r="Z4517" s="2">
        <v>44466</v>
      </c>
      <c r="AA4517" s="2">
        <v>44466</v>
      </c>
    </row>
    <row r="4518" spans="1:27" x14ac:dyDescent="0.25">
      <c r="A4518" t="s">
        <v>27</v>
      </c>
      <c r="B4518">
        <v>2021</v>
      </c>
      <c r="F4518" t="s">
        <v>5081</v>
      </c>
      <c r="G4518" t="s">
        <v>29</v>
      </c>
      <c r="H4518" t="s">
        <v>283</v>
      </c>
      <c r="I4518" t="s">
        <v>47</v>
      </c>
      <c r="J4518" t="s">
        <v>48</v>
      </c>
      <c r="L4518" t="s">
        <v>73</v>
      </c>
      <c r="O4518" t="s">
        <v>5182</v>
      </c>
      <c r="P4518" t="s">
        <v>41</v>
      </c>
      <c r="Q4518" t="s">
        <v>5215</v>
      </c>
      <c r="R4518" t="s">
        <v>36</v>
      </c>
      <c r="U4518">
        <v>2021</v>
      </c>
      <c r="V4518" t="s">
        <v>37</v>
      </c>
      <c r="W4518" t="s">
        <v>5182</v>
      </c>
      <c r="X4518" t="s">
        <v>41</v>
      </c>
      <c r="Y4518" t="s">
        <v>5084</v>
      </c>
      <c r="Z4518" s="2">
        <v>44467</v>
      </c>
      <c r="AA4518" s="2">
        <v>44467</v>
      </c>
    </row>
    <row r="4519" spans="1:27" x14ac:dyDescent="0.25">
      <c r="A4519" t="s">
        <v>27</v>
      </c>
      <c r="B4519">
        <v>2021</v>
      </c>
      <c r="F4519" t="s">
        <v>5081</v>
      </c>
      <c r="G4519" t="s">
        <v>29</v>
      </c>
      <c r="H4519" t="s">
        <v>283</v>
      </c>
      <c r="L4519" t="s">
        <v>73</v>
      </c>
      <c r="O4519" t="s">
        <v>5099</v>
      </c>
      <c r="P4519" t="s">
        <v>53</v>
      </c>
      <c r="Q4519" t="s">
        <v>5216</v>
      </c>
      <c r="R4519" t="s">
        <v>36</v>
      </c>
      <c r="U4519">
        <v>2021</v>
      </c>
      <c r="V4519" t="s">
        <v>37</v>
      </c>
      <c r="W4519" t="s">
        <v>5099</v>
      </c>
      <c r="X4519" t="s">
        <v>53</v>
      </c>
      <c r="Y4519" t="s">
        <v>5097</v>
      </c>
      <c r="Z4519" s="2">
        <v>44463</v>
      </c>
      <c r="AA4519" s="2">
        <v>44464</v>
      </c>
    </row>
    <row r="4520" spans="1:27" x14ac:dyDescent="0.25">
      <c r="A4520" t="s">
        <v>27</v>
      </c>
      <c r="B4520">
        <v>2021</v>
      </c>
      <c r="F4520" t="s">
        <v>5081</v>
      </c>
      <c r="G4520" t="s">
        <v>29</v>
      </c>
      <c r="H4520" t="s">
        <v>283</v>
      </c>
      <c r="I4520" t="s">
        <v>75</v>
      </c>
      <c r="J4520" t="s">
        <v>76</v>
      </c>
      <c r="O4520" t="s">
        <v>5165</v>
      </c>
      <c r="P4520" t="s">
        <v>655</v>
      </c>
      <c r="Q4520" t="s">
        <v>5217</v>
      </c>
      <c r="R4520" t="s">
        <v>36</v>
      </c>
      <c r="U4520">
        <v>2021</v>
      </c>
      <c r="V4520" t="s">
        <v>37</v>
      </c>
      <c r="W4520" t="s">
        <v>5165</v>
      </c>
      <c r="X4520" t="s">
        <v>655</v>
      </c>
      <c r="Y4520" t="s">
        <v>5084</v>
      </c>
      <c r="Z4520" s="2">
        <v>44465</v>
      </c>
      <c r="AA4520" s="2">
        <v>44465</v>
      </c>
    </row>
    <row r="4521" spans="1:27" x14ac:dyDescent="0.25">
      <c r="A4521" t="s">
        <v>27</v>
      </c>
      <c r="B4521">
        <v>2021</v>
      </c>
      <c r="F4521" t="s">
        <v>5081</v>
      </c>
      <c r="G4521" t="s">
        <v>29</v>
      </c>
      <c r="H4521" t="s">
        <v>283</v>
      </c>
      <c r="L4521" t="s">
        <v>73</v>
      </c>
      <c r="O4521" t="s">
        <v>5141</v>
      </c>
      <c r="P4521" t="s">
        <v>44</v>
      </c>
      <c r="Q4521" t="s">
        <v>5218</v>
      </c>
      <c r="R4521" t="s">
        <v>36</v>
      </c>
      <c r="U4521">
        <v>2021</v>
      </c>
      <c r="V4521" t="s">
        <v>37</v>
      </c>
      <c r="W4521" t="s">
        <v>5141</v>
      </c>
      <c r="X4521" t="s">
        <v>44</v>
      </c>
      <c r="Y4521" t="s">
        <v>5084</v>
      </c>
      <c r="Z4521" s="2">
        <v>44465</v>
      </c>
      <c r="AA4521" s="2">
        <v>44466</v>
      </c>
    </row>
    <row r="4522" spans="1:27" x14ac:dyDescent="0.25">
      <c r="A4522" t="s">
        <v>27</v>
      </c>
      <c r="B4522">
        <v>2021</v>
      </c>
      <c r="F4522" t="s">
        <v>5081</v>
      </c>
      <c r="G4522" t="s">
        <v>29</v>
      </c>
      <c r="H4522" t="s">
        <v>283</v>
      </c>
      <c r="I4522" t="s">
        <v>92</v>
      </c>
      <c r="J4522" t="s">
        <v>93</v>
      </c>
      <c r="O4522" t="s">
        <v>5149</v>
      </c>
      <c r="P4522" t="s">
        <v>659</v>
      </c>
      <c r="Q4522" t="s">
        <v>5219</v>
      </c>
      <c r="R4522" t="s">
        <v>36</v>
      </c>
      <c r="U4522">
        <v>2021</v>
      </c>
      <c r="V4522" t="s">
        <v>37</v>
      </c>
      <c r="W4522" t="s">
        <v>5149</v>
      </c>
      <c r="X4522" t="s">
        <v>659</v>
      </c>
      <c r="Y4522" t="s">
        <v>5084</v>
      </c>
      <c r="Z4522" s="2">
        <v>44466</v>
      </c>
      <c r="AA4522" s="2">
        <v>44466</v>
      </c>
    </row>
    <row r="4523" spans="1:27" x14ac:dyDescent="0.25">
      <c r="A4523" t="s">
        <v>27</v>
      </c>
      <c r="B4523">
        <v>2021</v>
      </c>
      <c r="F4523" t="s">
        <v>5081</v>
      </c>
      <c r="G4523" t="s">
        <v>29</v>
      </c>
      <c r="H4523" t="s">
        <v>283</v>
      </c>
      <c r="L4523" t="s">
        <v>73</v>
      </c>
      <c r="O4523" t="s">
        <v>5220</v>
      </c>
      <c r="P4523" t="s">
        <v>34</v>
      </c>
      <c r="Q4523" t="s">
        <v>5221</v>
      </c>
      <c r="R4523" t="s">
        <v>36</v>
      </c>
      <c r="U4523">
        <v>2021</v>
      </c>
      <c r="V4523" t="s">
        <v>37</v>
      </c>
      <c r="W4523" t="s">
        <v>5220</v>
      </c>
      <c r="X4523" t="s">
        <v>34</v>
      </c>
      <c r="Y4523" t="s">
        <v>5084</v>
      </c>
      <c r="Z4523" s="2">
        <v>44467</v>
      </c>
      <c r="AA4523" s="2">
        <v>44467</v>
      </c>
    </row>
    <row r="4524" spans="1:27" x14ac:dyDescent="0.25">
      <c r="A4524" t="s">
        <v>27</v>
      </c>
      <c r="B4524">
        <v>2021</v>
      </c>
      <c r="F4524" t="s">
        <v>5081</v>
      </c>
      <c r="G4524" t="s">
        <v>29</v>
      </c>
      <c r="H4524" t="s">
        <v>283</v>
      </c>
      <c r="I4524" t="s">
        <v>47</v>
      </c>
      <c r="J4524" t="s">
        <v>48</v>
      </c>
      <c r="L4524" t="s">
        <v>73</v>
      </c>
      <c r="O4524" t="s">
        <v>5110</v>
      </c>
      <c r="P4524" t="s">
        <v>662</v>
      </c>
      <c r="Q4524" t="s">
        <v>5222</v>
      </c>
      <c r="R4524" t="s">
        <v>36</v>
      </c>
      <c r="U4524">
        <v>2021</v>
      </c>
      <c r="V4524" t="s">
        <v>37</v>
      </c>
      <c r="W4524" t="s">
        <v>5110</v>
      </c>
      <c r="X4524" t="s">
        <v>662</v>
      </c>
      <c r="Y4524" t="s">
        <v>5097</v>
      </c>
      <c r="Z4524" s="2">
        <v>44464</v>
      </c>
      <c r="AA4524" s="2">
        <v>44465</v>
      </c>
    </row>
    <row r="4525" spans="1:27" x14ac:dyDescent="0.25">
      <c r="A4525" t="s">
        <v>27</v>
      </c>
      <c r="B4525">
        <v>2021</v>
      </c>
      <c r="F4525" t="s">
        <v>5081</v>
      </c>
      <c r="G4525" t="s">
        <v>29</v>
      </c>
      <c r="H4525" t="s">
        <v>283</v>
      </c>
      <c r="I4525" t="s">
        <v>39</v>
      </c>
      <c r="J4525" t="s">
        <v>40</v>
      </c>
      <c r="O4525" t="s">
        <v>5102</v>
      </c>
      <c r="P4525" t="s">
        <v>481</v>
      </c>
      <c r="Q4525" t="s">
        <v>5223</v>
      </c>
      <c r="R4525" t="s">
        <v>36</v>
      </c>
      <c r="U4525">
        <v>2021</v>
      </c>
      <c r="V4525" t="s">
        <v>37</v>
      </c>
      <c r="W4525" t="s">
        <v>5102</v>
      </c>
      <c r="X4525" t="s">
        <v>481</v>
      </c>
      <c r="Y4525" t="s">
        <v>5097</v>
      </c>
      <c r="Z4525" s="2">
        <v>44464</v>
      </c>
      <c r="AA4525" s="2">
        <v>44464</v>
      </c>
    </row>
    <row r="4526" spans="1:27" x14ac:dyDescent="0.25">
      <c r="A4526" t="s">
        <v>27</v>
      </c>
      <c r="B4526">
        <v>2021</v>
      </c>
      <c r="F4526" t="s">
        <v>5081</v>
      </c>
      <c r="G4526" t="s">
        <v>29</v>
      </c>
      <c r="H4526" t="s">
        <v>283</v>
      </c>
      <c r="I4526" t="s">
        <v>75</v>
      </c>
      <c r="J4526" t="s">
        <v>76</v>
      </c>
      <c r="O4526" t="s">
        <v>5129</v>
      </c>
      <c r="P4526" t="s">
        <v>659</v>
      </c>
      <c r="Q4526" t="s">
        <v>5224</v>
      </c>
      <c r="R4526" t="s">
        <v>36</v>
      </c>
      <c r="U4526">
        <v>2021</v>
      </c>
      <c r="V4526" t="s">
        <v>37</v>
      </c>
      <c r="W4526" t="s">
        <v>5129</v>
      </c>
      <c r="X4526" t="s">
        <v>659</v>
      </c>
      <c r="Y4526" t="s">
        <v>5084</v>
      </c>
      <c r="Z4526" s="2">
        <v>44466</v>
      </c>
      <c r="AA4526" s="2">
        <v>44466</v>
      </c>
    </row>
    <row r="4527" spans="1:27" x14ac:dyDescent="0.25">
      <c r="A4527" t="s">
        <v>27</v>
      </c>
      <c r="B4527">
        <v>2021</v>
      </c>
      <c r="F4527" t="s">
        <v>5081</v>
      </c>
      <c r="G4527" t="s">
        <v>29</v>
      </c>
      <c r="H4527" t="s">
        <v>283</v>
      </c>
      <c r="I4527" t="s">
        <v>75</v>
      </c>
      <c r="J4527" t="s">
        <v>76</v>
      </c>
      <c r="O4527" t="s">
        <v>5220</v>
      </c>
      <c r="P4527" t="s">
        <v>51</v>
      </c>
      <c r="Q4527" t="s">
        <v>5225</v>
      </c>
      <c r="R4527" t="s">
        <v>36</v>
      </c>
      <c r="U4527">
        <v>2021</v>
      </c>
      <c r="V4527" t="s">
        <v>37</v>
      </c>
      <c r="W4527" t="s">
        <v>5220</v>
      </c>
      <c r="X4527" t="s">
        <v>51</v>
      </c>
      <c r="Y4527" t="s">
        <v>5084</v>
      </c>
      <c r="Z4527" s="2">
        <v>44467</v>
      </c>
      <c r="AA4527" s="2">
        <v>44467</v>
      </c>
    </row>
    <row r="4528" spans="1:27" x14ac:dyDescent="0.25">
      <c r="A4528" t="s">
        <v>27</v>
      </c>
      <c r="B4528">
        <v>2021</v>
      </c>
      <c r="F4528" t="s">
        <v>5081</v>
      </c>
      <c r="G4528" t="s">
        <v>29</v>
      </c>
      <c r="H4528" t="s">
        <v>283</v>
      </c>
      <c r="I4528" t="s">
        <v>92</v>
      </c>
      <c r="J4528" t="s">
        <v>93</v>
      </c>
      <c r="O4528" t="s">
        <v>5187</v>
      </c>
      <c r="P4528" t="s">
        <v>659</v>
      </c>
      <c r="Q4528" t="s">
        <v>5226</v>
      </c>
      <c r="R4528" t="s">
        <v>36</v>
      </c>
      <c r="U4528">
        <v>2021</v>
      </c>
      <c r="V4528" t="s">
        <v>37</v>
      </c>
      <c r="W4528" t="s">
        <v>5187</v>
      </c>
      <c r="X4528" t="s">
        <v>659</v>
      </c>
      <c r="Y4528" t="s">
        <v>5084</v>
      </c>
      <c r="Z4528" s="2">
        <v>44465</v>
      </c>
      <c r="AA4528" s="2">
        <v>44465</v>
      </c>
    </row>
    <row r="4529" spans="1:27" x14ac:dyDescent="0.25">
      <c r="A4529" t="s">
        <v>27</v>
      </c>
      <c r="B4529">
        <v>2021</v>
      </c>
      <c r="F4529" t="s">
        <v>5081</v>
      </c>
      <c r="G4529" t="s">
        <v>29</v>
      </c>
      <c r="H4529" t="s">
        <v>283</v>
      </c>
      <c r="I4529" t="s">
        <v>59</v>
      </c>
      <c r="J4529" t="s">
        <v>60</v>
      </c>
      <c r="L4529" t="s">
        <v>73</v>
      </c>
      <c r="O4529" t="s">
        <v>5082</v>
      </c>
      <c r="P4529" t="s">
        <v>481</v>
      </c>
      <c r="Q4529" t="s">
        <v>5227</v>
      </c>
      <c r="R4529" t="s">
        <v>36</v>
      </c>
      <c r="U4529">
        <v>2021</v>
      </c>
      <c r="V4529" t="s">
        <v>37</v>
      </c>
      <c r="W4529" t="s">
        <v>5082</v>
      </c>
      <c r="X4529" t="s">
        <v>481</v>
      </c>
      <c r="Y4529" t="s">
        <v>5084</v>
      </c>
      <c r="Z4529" s="2">
        <v>44467</v>
      </c>
      <c r="AA4529" s="2">
        <v>44467</v>
      </c>
    </row>
    <row r="4530" spans="1:27" x14ac:dyDescent="0.25">
      <c r="A4530" t="s">
        <v>27</v>
      </c>
      <c r="B4530">
        <v>2021</v>
      </c>
      <c r="F4530" t="s">
        <v>5081</v>
      </c>
      <c r="G4530" t="s">
        <v>29</v>
      </c>
      <c r="H4530" t="s">
        <v>283</v>
      </c>
      <c r="I4530" t="s">
        <v>75</v>
      </c>
      <c r="J4530" t="s">
        <v>76</v>
      </c>
      <c r="O4530" t="s">
        <v>5087</v>
      </c>
      <c r="P4530" t="s">
        <v>684</v>
      </c>
      <c r="Q4530" t="s">
        <v>5228</v>
      </c>
      <c r="R4530" t="s">
        <v>36</v>
      </c>
      <c r="U4530">
        <v>2021</v>
      </c>
      <c r="V4530" t="s">
        <v>37</v>
      </c>
      <c r="W4530" t="s">
        <v>5087</v>
      </c>
      <c r="X4530" t="s">
        <v>684</v>
      </c>
      <c r="Y4530" t="s">
        <v>5084</v>
      </c>
      <c r="Z4530" s="2">
        <v>44467</v>
      </c>
      <c r="AA4530" s="2">
        <v>44467</v>
      </c>
    </row>
    <row r="4531" spans="1:27" x14ac:dyDescent="0.25">
      <c r="A4531" t="s">
        <v>27</v>
      </c>
      <c r="B4531">
        <v>2021</v>
      </c>
      <c r="F4531" t="s">
        <v>5081</v>
      </c>
      <c r="G4531" t="s">
        <v>29</v>
      </c>
      <c r="H4531" t="s">
        <v>283</v>
      </c>
      <c r="L4531" t="s">
        <v>73</v>
      </c>
      <c r="O4531" t="s">
        <v>5113</v>
      </c>
      <c r="P4531" t="s">
        <v>684</v>
      </c>
      <c r="Q4531" t="s">
        <v>5229</v>
      </c>
      <c r="R4531" t="s">
        <v>36</v>
      </c>
      <c r="U4531">
        <v>2021</v>
      </c>
      <c r="V4531" t="s">
        <v>37</v>
      </c>
      <c r="W4531" t="s">
        <v>5113</v>
      </c>
      <c r="X4531" t="s">
        <v>684</v>
      </c>
      <c r="Y4531" t="s">
        <v>5097</v>
      </c>
      <c r="Z4531" s="2">
        <v>44465</v>
      </c>
      <c r="AA4531" s="2">
        <v>44465</v>
      </c>
    </row>
    <row r="4532" spans="1:27" x14ac:dyDescent="0.25">
      <c r="A4532" t="s">
        <v>27</v>
      </c>
      <c r="B4532">
        <v>2021</v>
      </c>
      <c r="F4532" t="s">
        <v>5081</v>
      </c>
      <c r="G4532" t="s">
        <v>29</v>
      </c>
      <c r="H4532" t="s">
        <v>283</v>
      </c>
      <c r="L4532" t="s">
        <v>762</v>
      </c>
      <c r="O4532" t="s">
        <v>5147</v>
      </c>
      <c r="P4532" t="s">
        <v>684</v>
      </c>
      <c r="Q4532" t="s">
        <v>5230</v>
      </c>
      <c r="R4532" t="s">
        <v>36</v>
      </c>
      <c r="U4532">
        <v>2021</v>
      </c>
      <c r="V4532" t="s">
        <v>37</v>
      </c>
      <c r="W4532" t="s">
        <v>5147</v>
      </c>
      <c r="X4532" t="s">
        <v>684</v>
      </c>
      <c r="Y4532" t="s">
        <v>5097</v>
      </c>
      <c r="Z4532" s="2">
        <v>44463</v>
      </c>
      <c r="AA4532" s="2">
        <v>44463</v>
      </c>
    </row>
    <row r="4533" spans="1:27" x14ac:dyDescent="0.25">
      <c r="A4533" t="s">
        <v>27</v>
      </c>
      <c r="B4533">
        <v>2021</v>
      </c>
      <c r="F4533" t="s">
        <v>5081</v>
      </c>
      <c r="G4533" t="s">
        <v>29</v>
      </c>
      <c r="H4533" t="s">
        <v>283</v>
      </c>
      <c r="L4533" t="s">
        <v>762</v>
      </c>
      <c r="O4533" t="s">
        <v>5087</v>
      </c>
      <c r="P4533" t="s">
        <v>44</v>
      </c>
      <c r="Q4533" t="s">
        <v>5231</v>
      </c>
      <c r="R4533" t="s">
        <v>36</v>
      </c>
      <c r="U4533">
        <v>2021</v>
      </c>
      <c r="V4533" t="s">
        <v>37</v>
      </c>
      <c r="W4533" t="s">
        <v>5087</v>
      </c>
      <c r="X4533" t="s">
        <v>44</v>
      </c>
      <c r="Y4533" t="s">
        <v>5084</v>
      </c>
      <c r="Z4533" s="2">
        <v>44467</v>
      </c>
      <c r="AA4533" s="2">
        <v>44467</v>
      </c>
    </row>
    <row r="4534" spans="1:27" x14ac:dyDescent="0.25">
      <c r="A4534" t="s">
        <v>27</v>
      </c>
      <c r="B4534">
        <v>2021</v>
      </c>
      <c r="F4534" t="s">
        <v>5081</v>
      </c>
      <c r="G4534" t="s">
        <v>29</v>
      </c>
      <c r="H4534" t="s">
        <v>283</v>
      </c>
      <c r="I4534" t="s">
        <v>75</v>
      </c>
      <c r="J4534" t="s">
        <v>76</v>
      </c>
      <c r="O4534" t="s">
        <v>5129</v>
      </c>
      <c r="P4534" t="s">
        <v>34</v>
      </c>
      <c r="Q4534" t="s">
        <v>5232</v>
      </c>
      <c r="R4534" t="s">
        <v>36</v>
      </c>
      <c r="U4534">
        <v>2021</v>
      </c>
      <c r="V4534" t="s">
        <v>37</v>
      </c>
      <c r="W4534" t="s">
        <v>5129</v>
      </c>
      <c r="X4534" t="s">
        <v>34</v>
      </c>
      <c r="Y4534" t="s">
        <v>5084</v>
      </c>
      <c r="Z4534" s="2">
        <v>44466</v>
      </c>
      <c r="AA4534" s="2">
        <v>44466</v>
      </c>
    </row>
    <row r="4535" spans="1:27" x14ac:dyDescent="0.25">
      <c r="A4535" t="s">
        <v>27</v>
      </c>
      <c r="B4535">
        <v>2021</v>
      </c>
      <c r="F4535" t="s">
        <v>5081</v>
      </c>
      <c r="G4535" t="s">
        <v>29</v>
      </c>
      <c r="H4535" t="s">
        <v>283</v>
      </c>
      <c r="I4535" t="s">
        <v>39</v>
      </c>
      <c r="J4535" t="s">
        <v>40</v>
      </c>
      <c r="O4535" t="s">
        <v>5168</v>
      </c>
      <c r="P4535" t="s">
        <v>41</v>
      </c>
      <c r="Q4535" t="s">
        <v>5233</v>
      </c>
      <c r="R4535" t="s">
        <v>36</v>
      </c>
      <c r="U4535">
        <v>2021</v>
      </c>
      <c r="V4535" t="s">
        <v>37</v>
      </c>
      <c r="W4535" t="s">
        <v>5168</v>
      </c>
      <c r="X4535" t="s">
        <v>41</v>
      </c>
      <c r="Y4535" t="s">
        <v>5084</v>
      </c>
      <c r="Z4535" s="2">
        <v>44466</v>
      </c>
      <c r="AA4535" s="2">
        <v>44466</v>
      </c>
    </row>
    <row r="4536" spans="1:27" x14ac:dyDescent="0.25">
      <c r="A4536" t="s">
        <v>27</v>
      </c>
      <c r="B4536">
        <v>2021</v>
      </c>
      <c r="F4536" t="s">
        <v>5081</v>
      </c>
      <c r="G4536" t="s">
        <v>29</v>
      </c>
      <c r="H4536" t="s">
        <v>283</v>
      </c>
      <c r="I4536" t="s">
        <v>92</v>
      </c>
      <c r="J4536" t="s">
        <v>93</v>
      </c>
      <c r="O4536" t="s">
        <v>5149</v>
      </c>
      <c r="P4536" t="s">
        <v>684</v>
      </c>
      <c r="Q4536" t="s">
        <v>5234</v>
      </c>
      <c r="R4536" t="s">
        <v>36</v>
      </c>
      <c r="U4536">
        <v>2021</v>
      </c>
      <c r="V4536" t="s">
        <v>37</v>
      </c>
      <c r="W4536" t="s">
        <v>5149</v>
      </c>
      <c r="X4536" t="s">
        <v>684</v>
      </c>
      <c r="Y4536" t="s">
        <v>5084</v>
      </c>
      <c r="Z4536" s="2">
        <v>44466</v>
      </c>
      <c r="AA4536" s="2">
        <v>44466</v>
      </c>
    </row>
    <row r="4537" spans="1:27" x14ac:dyDescent="0.25">
      <c r="A4537" t="s">
        <v>27</v>
      </c>
      <c r="B4537">
        <v>2021</v>
      </c>
      <c r="F4537" t="s">
        <v>5081</v>
      </c>
      <c r="G4537" t="s">
        <v>29</v>
      </c>
      <c r="H4537" t="s">
        <v>283</v>
      </c>
      <c r="I4537" t="s">
        <v>75</v>
      </c>
      <c r="J4537" t="s">
        <v>76</v>
      </c>
      <c r="O4537" t="s">
        <v>5159</v>
      </c>
      <c r="P4537" t="s">
        <v>41</v>
      </c>
      <c r="Q4537" t="s">
        <v>5235</v>
      </c>
      <c r="R4537" t="s">
        <v>36</v>
      </c>
      <c r="U4537">
        <v>2021</v>
      </c>
      <c r="V4537" t="s">
        <v>37</v>
      </c>
      <c r="W4537" t="s">
        <v>5159</v>
      </c>
      <c r="X4537" t="s">
        <v>41</v>
      </c>
      <c r="Y4537" t="s">
        <v>5097</v>
      </c>
      <c r="Z4537" s="2">
        <v>44460</v>
      </c>
      <c r="AA4537" s="2">
        <v>44460</v>
      </c>
    </row>
    <row r="4538" spans="1:27" x14ac:dyDescent="0.25">
      <c r="A4538" t="s">
        <v>27</v>
      </c>
      <c r="B4538">
        <v>2021</v>
      </c>
      <c r="F4538" t="s">
        <v>5081</v>
      </c>
      <c r="G4538" t="s">
        <v>29</v>
      </c>
      <c r="H4538" t="s">
        <v>283</v>
      </c>
      <c r="L4538" t="s">
        <v>73</v>
      </c>
      <c r="O4538" t="s">
        <v>5105</v>
      </c>
      <c r="P4538" t="s">
        <v>34</v>
      </c>
      <c r="Q4538" t="s">
        <v>5236</v>
      </c>
      <c r="R4538" t="s">
        <v>36</v>
      </c>
      <c r="U4538">
        <v>2021</v>
      </c>
      <c r="V4538" t="s">
        <v>37</v>
      </c>
      <c r="W4538" t="s">
        <v>5105</v>
      </c>
      <c r="X4538" t="s">
        <v>34</v>
      </c>
      <c r="Y4538" t="s">
        <v>5097</v>
      </c>
      <c r="Z4538" s="2">
        <v>44464</v>
      </c>
      <c r="AA4538" s="2">
        <v>44464</v>
      </c>
    </row>
    <row r="4539" spans="1:27" x14ac:dyDescent="0.25">
      <c r="A4539" t="s">
        <v>27</v>
      </c>
      <c r="B4539">
        <v>2021</v>
      </c>
      <c r="F4539" t="s">
        <v>5081</v>
      </c>
      <c r="G4539" t="s">
        <v>29</v>
      </c>
      <c r="H4539" t="s">
        <v>283</v>
      </c>
      <c r="I4539" t="s">
        <v>75</v>
      </c>
      <c r="J4539" t="s">
        <v>76</v>
      </c>
      <c r="O4539" t="s">
        <v>5190</v>
      </c>
      <c r="P4539" t="s">
        <v>51</v>
      </c>
      <c r="Q4539" t="s">
        <v>5237</v>
      </c>
      <c r="R4539" t="s">
        <v>36</v>
      </c>
      <c r="U4539">
        <v>2021</v>
      </c>
      <c r="V4539" t="s">
        <v>37</v>
      </c>
      <c r="W4539" t="s">
        <v>5190</v>
      </c>
      <c r="X4539" t="s">
        <v>51</v>
      </c>
      <c r="Y4539" t="s">
        <v>5097</v>
      </c>
      <c r="Z4539" s="2">
        <v>44458</v>
      </c>
      <c r="AA4539" s="2">
        <v>44460</v>
      </c>
    </row>
    <row r="4540" spans="1:27" x14ac:dyDescent="0.25">
      <c r="A4540" t="s">
        <v>27</v>
      </c>
      <c r="B4540">
        <v>2021</v>
      </c>
      <c r="F4540" t="s">
        <v>5081</v>
      </c>
      <c r="G4540" t="s">
        <v>29</v>
      </c>
      <c r="H4540" t="s">
        <v>283</v>
      </c>
      <c r="L4540" t="s">
        <v>762</v>
      </c>
      <c r="O4540" t="s">
        <v>5153</v>
      </c>
      <c r="P4540" t="s">
        <v>655</v>
      </c>
      <c r="Q4540" t="s">
        <v>5238</v>
      </c>
      <c r="R4540" t="s">
        <v>36</v>
      </c>
      <c r="U4540">
        <v>2021</v>
      </c>
      <c r="V4540" t="s">
        <v>37</v>
      </c>
      <c r="W4540" t="s">
        <v>5153</v>
      </c>
      <c r="X4540" t="s">
        <v>655</v>
      </c>
      <c r="Y4540" t="s">
        <v>5097</v>
      </c>
      <c r="Z4540" s="2">
        <v>44462</v>
      </c>
      <c r="AA4540" s="2">
        <v>44462</v>
      </c>
    </row>
    <row r="4541" spans="1:27" x14ac:dyDescent="0.25">
      <c r="A4541" t="s">
        <v>27</v>
      </c>
      <c r="B4541">
        <v>2021</v>
      </c>
      <c r="F4541" t="s">
        <v>5081</v>
      </c>
      <c r="G4541" t="s">
        <v>29</v>
      </c>
      <c r="H4541" t="s">
        <v>283</v>
      </c>
      <c r="I4541" t="s">
        <v>75</v>
      </c>
      <c r="J4541" t="s">
        <v>76</v>
      </c>
      <c r="O4541" t="s">
        <v>5161</v>
      </c>
      <c r="P4541" t="s">
        <v>659</v>
      </c>
      <c r="Q4541" t="s">
        <v>5239</v>
      </c>
      <c r="R4541" t="s">
        <v>36</v>
      </c>
      <c r="U4541">
        <v>2021</v>
      </c>
      <c r="V4541" t="s">
        <v>37</v>
      </c>
      <c r="W4541" t="s">
        <v>5161</v>
      </c>
      <c r="X4541" t="s">
        <v>659</v>
      </c>
      <c r="Y4541" t="s">
        <v>5097</v>
      </c>
      <c r="Z4541" s="2">
        <v>44460</v>
      </c>
      <c r="AA4541" s="2">
        <v>44461</v>
      </c>
    </row>
    <row r="4542" spans="1:27" x14ac:dyDescent="0.25">
      <c r="A4542" t="s">
        <v>27</v>
      </c>
      <c r="B4542">
        <v>2021</v>
      </c>
      <c r="F4542" t="s">
        <v>5081</v>
      </c>
      <c r="G4542" t="s">
        <v>29</v>
      </c>
      <c r="H4542" t="s">
        <v>283</v>
      </c>
      <c r="I4542" t="s">
        <v>92</v>
      </c>
      <c r="J4542" t="s">
        <v>93</v>
      </c>
      <c r="O4542" t="s">
        <v>5149</v>
      </c>
      <c r="P4542" t="s">
        <v>655</v>
      </c>
      <c r="Q4542" t="s">
        <v>5240</v>
      </c>
      <c r="R4542" t="s">
        <v>36</v>
      </c>
      <c r="U4542">
        <v>2021</v>
      </c>
      <c r="V4542" t="s">
        <v>37</v>
      </c>
      <c r="W4542" t="s">
        <v>5149</v>
      </c>
      <c r="X4542" t="s">
        <v>655</v>
      </c>
      <c r="Y4542" t="s">
        <v>5084</v>
      </c>
      <c r="Z4542" s="2">
        <v>44466</v>
      </c>
      <c r="AA4542" s="2">
        <v>44466</v>
      </c>
    </row>
    <row r="4543" spans="1:27" x14ac:dyDescent="0.25">
      <c r="A4543" t="s">
        <v>27</v>
      </c>
      <c r="B4543">
        <v>2021</v>
      </c>
      <c r="F4543" t="s">
        <v>5081</v>
      </c>
      <c r="G4543" t="s">
        <v>29</v>
      </c>
      <c r="H4543" t="s">
        <v>283</v>
      </c>
      <c r="I4543" t="s">
        <v>75</v>
      </c>
      <c r="J4543" t="s">
        <v>76</v>
      </c>
      <c r="O4543" t="s">
        <v>5121</v>
      </c>
      <c r="P4543" t="s">
        <v>44</v>
      </c>
      <c r="Q4543" t="s">
        <v>5241</v>
      </c>
      <c r="R4543" t="s">
        <v>36</v>
      </c>
      <c r="U4543">
        <v>2021</v>
      </c>
      <c r="V4543" t="s">
        <v>37</v>
      </c>
      <c r="W4543" t="s">
        <v>5121</v>
      </c>
      <c r="X4543" t="s">
        <v>44</v>
      </c>
      <c r="Y4543" t="s">
        <v>5084</v>
      </c>
      <c r="Z4543" s="2">
        <v>44467</v>
      </c>
      <c r="AA4543" s="2">
        <v>44467</v>
      </c>
    </row>
    <row r="4544" spans="1:27" x14ac:dyDescent="0.25">
      <c r="A4544" t="s">
        <v>27</v>
      </c>
      <c r="B4544">
        <v>2021</v>
      </c>
      <c r="F4544" t="s">
        <v>5081</v>
      </c>
      <c r="G4544" t="s">
        <v>29</v>
      </c>
      <c r="H4544" t="s">
        <v>283</v>
      </c>
      <c r="I4544" t="s">
        <v>75</v>
      </c>
      <c r="J4544" t="s">
        <v>76</v>
      </c>
      <c r="O4544" t="s">
        <v>5121</v>
      </c>
      <c r="P4544" t="s">
        <v>662</v>
      </c>
      <c r="Q4544" t="s">
        <v>5242</v>
      </c>
      <c r="R4544" t="s">
        <v>36</v>
      </c>
      <c r="U4544">
        <v>2021</v>
      </c>
      <c r="V4544" t="s">
        <v>37</v>
      </c>
      <c r="W4544" t="s">
        <v>5121</v>
      </c>
      <c r="X4544" t="s">
        <v>662</v>
      </c>
      <c r="Y4544" t="s">
        <v>5084</v>
      </c>
      <c r="Z4544" s="2">
        <v>44467</v>
      </c>
      <c r="AA4544" s="2">
        <v>44467</v>
      </c>
    </row>
    <row r="4545" spans="1:27" x14ac:dyDescent="0.25">
      <c r="A4545" t="s">
        <v>27</v>
      </c>
      <c r="B4545">
        <v>2021</v>
      </c>
      <c r="F4545" t="s">
        <v>5081</v>
      </c>
      <c r="G4545" t="s">
        <v>29</v>
      </c>
      <c r="H4545" t="s">
        <v>283</v>
      </c>
      <c r="L4545" t="s">
        <v>73</v>
      </c>
      <c r="O4545" t="s">
        <v>5118</v>
      </c>
      <c r="P4545" t="s">
        <v>53</v>
      </c>
      <c r="Q4545" t="s">
        <v>5243</v>
      </c>
      <c r="R4545" t="s">
        <v>36</v>
      </c>
      <c r="U4545">
        <v>2021</v>
      </c>
      <c r="V4545" t="s">
        <v>37</v>
      </c>
      <c r="W4545" t="s">
        <v>5118</v>
      </c>
      <c r="X4545" t="s">
        <v>53</v>
      </c>
      <c r="Y4545" t="s">
        <v>5084</v>
      </c>
      <c r="Z4545" s="2">
        <v>44467</v>
      </c>
      <c r="AA4545" s="2">
        <v>44467</v>
      </c>
    </row>
    <row r="4546" spans="1:27" x14ac:dyDescent="0.25">
      <c r="A4546" t="s">
        <v>27</v>
      </c>
      <c r="B4546">
        <v>2021</v>
      </c>
      <c r="F4546" t="s">
        <v>5081</v>
      </c>
      <c r="G4546" t="s">
        <v>29</v>
      </c>
      <c r="H4546" t="s">
        <v>283</v>
      </c>
      <c r="I4546" t="s">
        <v>47</v>
      </c>
      <c r="J4546" t="s">
        <v>48</v>
      </c>
      <c r="L4546" t="s">
        <v>73</v>
      </c>
      <c r="O4546" t="s">
        <v>5102</v>
      </c>
      <c r="P4546" t="s">
        <v>655</v>
      </c>
      <c r="Q4546" t="s">
        <v>5244</v>
      </c>
      <c r="R4546" t="s">
        <v>36</v>
      </c>
      <c r="U4546">
        <v>2021</v>
      </c>
      <c r="V4546" t="s">
        <v>37</v>
      </c>
      <c r="W4546" t="s">
        <v>5102</v>
      </c>
      <c r="X4546" t="s">
        <v>655</v>
      </c>
      <c r="Y4546" t="s">
        <v>5097</v>
      </c>
      <c r="Z4546" s="2">
        <v>44464</v>
      </c>
      <c r="AA4546" s="2">
        <v>44464</v>
      </c>
    </row>
    <row r="4547" spans="1:27" x14ac:dyDescent="0.25">
      <c r="A4547" t="s">
        <v>27</v>
      </c>
      <c r="B4547">
        <v>2021</v>
      </c>
      <c r="F4547" t="s">
        <v>5081</v>
      </c>
      <c r="G4547" t="s">
        <v>29</v>
      </c>
      <c r="H4547" t="s">
        <v>283</v>
      </c>
      <c r="I4547" t="s">
        <v>39</v>
      </c>
      <c r="J4547" t="s">
        <v>40</v>
      </c>
      <c r="O4547" t="s">
        <v>5108</v>
      </c>
      <c r="P4547" t="s">
        <v>41</v>
      </c>
      <c r="Q4547" t="s">
        <v>5245</v>
      </c>
      <c r="R4547" t="s">
        <v>36</v>
      </c>
      <c r="U4547">
        <v>2021</v>
      </c>
      <c r="V4547" t="s">
        <v>37</v>
      </c>
      <c r="W4547" t="s">
        <v>5108</v>
      </c>
      <c r="X4547" t="s">
        <v>41</v>
      </c>
      <c r="Y4547" t="s">
        <v>5097</v>
      </c>
      <c r="Z4547" s="2">
        <v>44464</v>
      </c>
      <c r="AA4547" s="2">
        <v>44464</v>
      </c>
    </row>
    <row r="4548" spans="1:27" x14ac:dyDescent="0.25">
      <c r="A4548" t="s">
        <v>27</v>
      </c>
      <c r="B4548">
        <v>2021</v>
      </c>
      <c r="F4548" t="s">
        <v>5081</v>
      </c>
      <c r="G4548" t="s">
        <v>29</v>
      </c>
      <c r="H4548" t="s">
        <v>283</v>
      </c>
      <c r="L4548" t="s">
        <v>762</v>
      </c>
      <c r="O4548" t="s">
        <v>5087</v>
      </c>
      <c r="P4548" t="s">
        <v>34</v>
      </c>
      <c r="Q4548" t="s">
        <v>5246</v>
      </c>
      <c r="R4548" t="s">
        <v>36</v>
      </c>
      <c r="U4548">
        <v>2021</v>
      </c>
      <c r="V4548" t="s">
        <v>37</v>
      </c>
      <c r="W4548" t="s">
        <v>5087</v>
      </c>
      <c r="X4548" t="s">
        <v>34</v>
      </c>
      <c r="Y4548" t="s">
        <v>5084</v>
      </c>
      <c r="Z4548" s="2">
        <v>44467</v>
      </c>
      <c r="AA4548" s="2">
        <v>44467</v>
      </c>
    </row>
    <row r="4549" spans="1:27" x14ac:dyDescent="0.25">
      <c r="A4549" t="s">
        <v>27</v>
      </c>
      <c r="B4549">
        <v>2021</v>
      </c>
      <c r="F4549" t="s">
        <v>5081</v>
      </c>
      <c r="G4549" t="s">
        <v>29</v>
      </c>
      <c r="H4549" t="s">
        <v>283</v>
      </c>
      <c r="L4549" t="s">
        <v>73</v>
      </c>
      <c r="O4549" t="s">
        <v>5220</v>
      </c>
      <c r="P4549" t="s">
        <v>41</v>
      </c>
      <c r="Q4549" t="s">
        <v>5247</v>
      </c>
      <c r="R4549" t="s">
        <v>36</v>
      </c>
      <c r="U4549">
        <v>2021</v>
      </c>
      <c r="V4549" t="s">
        <v>37</v>
      </c>
      <c r="W4549" t="s">
        <v>5220</v>
      </c>
      <c r="X4549" t="s">
        <v>41</v>
      </c>
      <c r="Y4549" t="s">
        <v>5084</v>
      </c>
      <c r="Z4549" s="2">
        <v>44467</v>
      </c>
      <c r="AA4549" s="2">
        <v>44467</v>
      </c>
    </row>
    <row r="4550" spans="1:27" x14ac:dyDescent="0.25">
      <c r="A4550" t="s">
        <v>27</v>
      </c>
      <c r="B4550">
        <v>2021</v>
      </c>
      <c r="F4550" t="s">
        <v>5081</v>
      </c>
      <c r="G4550" t="s">
        <v>29</v>
      </c>
      <c r="H4550" t="s">
        <v>283</v>
      </c>
      <c r="I4550" t="s">
        <v>47</v>
      </c>
      <c r="J4550" t="s">
        <v>48</v>
      </c>
      <c r="L4550" t="s">
        <v>73</v>
      </c>
      <c r="O4550" t="s">
        <v>5118</v>
      </c>
      <c r="P4550" t="s">
        <v>34</v>
      </c>
      <c r="Q4550" t="s">
        <v>5248</v>
      </c>
      <c r="R4550" t="s">
        <v>36</v>
      </c>
      <c r="U4550">
        <v>2021</v>
      </c>
      <c r="V4550" t="s">
        <v>37</v>
      </c>
      <c r="W4550" t="s">
        <v>5118</v>
      </c>
      <c r="X4550" t="s">
        <v>34</v>
      </c>
      <c r="Y4550" t="s">
        <v>5084</v>
      </c>
      <c r="Z4550" s="2">
        <v>44467</v>
      </c>
      <c r="AA4550" s="2">
        <v>44467</v>
      </c>
    </row>
    <row r="4551" spans="1:27" x14ac:dyDescent="0.25">
      <c r="A4551" t="s">
        <v>27</v>
      </c>
      <c r="B4551">
        <v>2021</v>
      </c>
      <c r="F4551" t="s">
        <v>5081</v>
      </c>
      <c r="G4551" t="s">
        <v>29</v>
      </c>
      <c r="H4551" t="s">
        <v>283</v>
      </c>
      <c r="I4551" t="s">
        <v>129</v>
      </c>
      <c r="J4551" t="s">
        <v>130</v>
      </c>
      <c r="L4551" t="s">
        <v>73</v>
      </c>
      <c r="O4551" t="s">
        <v>5118</v>
      </c>
      <c r="P4551" t="s">
        <v>41</v>
      </c>
      <c r="Q4551" t="s">
        <v>5249</v>
      </c>
      <c r="R4551" t="s">
        <v>36</v>
      </c>
      <c r="U4551">
        <v>2021</v>
      </c>
      <c r="V4551" t="s">
        <v>37</v>
      </c>
      <c r="W4551" t="s">
        <v>5118</v>
      </c>
      <c r="X4551" t="s">
        <v>41</v>
      </c>
      <c r="Y4551" t="s">
        <v>5084</v>
      </c>
      <c r="Z4551" s="2">
        <v>44467</v>
      </c>
      <c r="AA4551" s="2">
        <v>44467</v>
      </c>
    </row>
    <row r="4552" spans="1:27" x14ac:dyDescent="0.25">
      <c r="A4552" t="s">
        <v>27</v>
      </c>
      <c r="B4552">
        <v>2021</v>
      </c>
      <c r="F4552" t="s">
        <v>5081</v>
      </c>
      <c r="G4552" t="s">
        <v>29</v>
      </c>
      <c r="H4552" t="s">
        <v>283</v>
      </c>
      <c r="I4552" t="s">
        <v>129</v>
      </c>
      <c r="J4552" t="s">
        <v>130</v>
      </c>
      <c r="L4552" t="s">
        <v>73</v>
      </c>
      <c r="O4552" t="s">
        <v>5118</v>
      </c>
      <c r="P4552" t="s">
        <v>51</v>
      </c>
      <c r="Q4552" t="s">
        <v>5250</v>
      </c>
      <c r="R4552" t="s">
        <v>36</v>
      </c>
      <c r="U4552">
        <v>2021</v>
      </c>
      <c r="V4552" t="s">
        <v>37</v>
      </c>
      <c r="W4552" t="s">
        <v>5118</v>
      </c>
      <c r="X4552" t="s">
        <v>51</v>
      </c>
      <c r="Y4552" t="s">
        <v>5084</v>
      </c>
      <c r="Z4552" s="2">
        <v>44467</v>
      </c>
      <c r="AA4552" s="2">
        <v>44467</v>
      </c>
    </row>
    <row r="4553" spans="1:27" x14ac:dyDescent="0.25">
      <c r="A4553" t="s">
        <v>27</v>
      </c>
      <c r="B4553">
        <v>2021</v>
      </c>
      <c r="F4553" t="s">
        <v>5081</v>
      </c>
      <c r="G4553" t="s">
        <v>29</v>
      </c>
      <c r="H4553" t="s">
        <v>283</v>
      </c>
      <c r="L4553" t="s">
        <v>73</v>
      </c>
      <c r="O4553" t="s">
        <v>5159</v>
      </c>
      <c r="P4553" t="s">
        <v>34</v>
      </c>
      <c r="Q4553" t="s">
        <v>5251</v>
      </c>
      <c r="R4553" t="s">
        <v>36</v>
      </c>
      <c r="U4553">
        <v>2021</v>
      </c>
      <c r="V4553" t="s">
        <v>37</v>
      </c>
      <c r="W4553" t="s">
        <v>5159</v>
      </c>
      <c r="X4553" t="s">
        <v>34</v>
      </c>
      <c r="Y4553" t="s">
        <v>5097</v>
      </c>
      <c r="Z4553" s="2">
        <v>44460</v>
      </c>
      <c r="AA4553" s="2">
        <v>44460</v>
      </c>
    </row>
    <row r="4554" spans="1:27" x14ac:dyDescent="0.25">
      <c r="A4554" t="s">
        <v>27</v>
      </c>
      <c r="B4554">
        <v>2021</v>
      </c>
      <c r="F4554" t="s">
        <v>5081</v>
      </c>
      <c r="G4554" t="s">
        <v>29</v>
      </c>
      <c r="H4554" t="s">
        <v>283</v>
      </c>
      <c r="I4554" t="s">
        <v>75</v>
      </c>
      <c r="J4554" t="s">
        <v>76</v>
      </c>
      <c r="O4554" t="s">
        <v>5159</v>
      </c>
      <c r="P4554" t="s">
        <v>51</v>
      </c>
      <c r="Q4554" t="s">
        <v>5252</v>
      </c>
      <c r="R4554" t="s">
        <v>36</v>
      </c>
      <c r="U4554">
        <v>2021</v>
      </c>
      <c r="V4554" t="s">
        <v>37</v>
      </c>
      <c r="W4554" t="s">
        <v>5159</v>
      </c>
      <c r="X4554" t="s">
        <v>51</v>
      </c>
      <c r="Y4554" t="s">
        <v>5097</v>
      </c>
      <c r="Z4554" s="2">
        <v>44460</v>
      </c>
      <c r="AA4554" s="2">
        <v>44460</v>
      </c>
    </row>
    <row r="4555" spans="1:27" x14ac:dyDescent="0.25">
      <c r="A4555" t="s">
        <v>27</v>
      </c>
      <c r="B4555">
        <v>2021</v>
      </c>
      <c r="F4555" t="s">
        <v>5081</v>
      </c>
      <c r="G4555" t="s">
        <v>29</v>
      </c>
      <c r="H4555" t="s">
        <v>283</v>
      </c>
      <c r="L4555" t="s">
        <v>73</v>
      </c>
      <c r="O4555" t="s">
        <v>5161</v>
      </c>
      <c r="P4555" t="s">
        <v>34</v>
      </c>
      <c r="Q4555" t="s">
        <v>5253</v>
      </c>
      <c r="R4555" t="s">
        <v>36</v>
      </c>
      <c r="U4555">
        <v>2021</v>
      </c>
      <c r="V4555" t="s">
        <v>37</v>
      </c>
      <c r="W4555" t="s">
        <v>5161</v>
      </c>
      <c r="X4555" t="s">
        <v>34</v>
      </c>
      <c r="Y4555" t="s">
        <v>5097</v>
      </c>
      <c r="Z4555" s="2">
        <v>44460</v>
      </c>
      <c r="AA4555" s="2">
        <v>44461</v>
      </c>
    </row>
    <row r="4556" spans="1:27" x14ac:dyDescent="0.25">
      <c r="A4556" t="s">
        <v>27</v>
      </c>
      <c r="B4556">
        <v>2021</v>
      </c>
      <c r="F4556" t="s">
        <v>5081</v>
      </c>
      <c r="G4556" t="s">
        <v>29</v>
      </c>
      <c r="H4556" t="s">
        <v>283</v>
      </c>
      <c r="L4556" t="s">
        <v>73</v>
      </c>
      <c r="O4556" t="s">
        <v>5108</v>
      </c>
      <c r="P4556" t="s">
        <v>44</v>
      </c>
      <c r="Q4556" t="s">
        <v>5254</v>
      </c>
      <c r="R4556" t="s">
        <v>36</v>
      </c>
      <c r="U4556">
        <v>2021</v>
      </c>
      <c r="V4556" t="s">
        <v>37</v>
      </c>
      <c r="W4556" t="s">
        <v>5108</v>
      </c>
      <c r="X4556" t="s">
        <v>44</v>
      </c>
      <c r="Y4556" t="s">
        <v>5097</v>
      </c>
      <c r="Z4556" s="2">
        <v>44464</v>
      </c>
      <c r="AA4556" s="2">
        <v>44464</v>
      </c>
    </row>
    <row r="4557" spans="1:27" x14ac:dyDescent="0.25">
      <c r="A4557" t="s">
        <v>27</v>
      </c>
      <c r="B4557">
        <v>2021</v>
      </c>
      <c r="F4557" t="s">
        <v>5081</v>
      </c>
      <c r="G4557" t="s">
        <v>29</v>
      </c>
      <c r="H4557" t="s">
        <v>283</v>
      </c>
      <c r="I4557" t="s">
        <v>75</v>
      </c>
      <c r="J4557" t="s">
        <v>76</v>
      </c>
      <c r="O4557" t="s">
        <v>5099</v>
      </c>
      <c r="P4557" t="s">
        <v>41</v>
      </c>
      <c r="Q4557" t="s">
        <v>5255</v>
      </c>
      <c r="R4557" t="s">
        <v>36</v>
      </c>
      <c r="U4557">
        <v>2021</v>
      </c>
      <c r="V4557" t="s">
        <v>37</v>
      </c>
      <c r="W4557" t="s">
        <v>5099</v>
      </c>
      <c r="X4557" t="s">
        <v>41</v>
      </c>
      <c r="Y4557" t="s">
        <v>5097</v>
      </c>
      <c r="Z4557" s="2">
        <v>44463</v>
      </c>
      <c r="AA4557" s="2">
        <v>44464</v>
      </c>
    </row>
    <row r="4558" spans="1:27" x14ac:dyDescent="0.25">
      <c r="A4558" t="s">
        <v>27</v>
      </c>
      <c r="B4558">
        <v>2021</v>
      </c>
      <c r="F4558" t="s">
        <v>5081</v>
      </c>
      <c r="G4558" t="s">
        <v>29</v>
      </c>
      <c r="H4558" t="s">
        <v>283</v>
      </c>
      <c r="I4558" t="s">
        <v>47</v>
      </c>
      <c r="J4558" t="s">
        <v>48</v>
      </c>
      <c r="L4558" t="s">
        <v>73</v>
      </c>
      <c r="O4558" t="s">
        <v>5113</v>
      </c>
      <c r="P4558" t="s">
        <v>51</v>
      </c>
      <c r="Q4558" t="s">
        <v>5256</v>
      </c>
      <c r="R4558" t="s">
        <v>36</v>
      </c>
      <c r="U4558">
        <v>2021</v>
      </c>
      <c r="V4558" t="s">
        <v>37</v>
      </c>
      <c r="W4558" t="s">
        <v>5113</v>
      </c>
      <c r="X4558" t="s">
        <v>51</v>
      </c>
      <c r="Y4558" t="s">
        <v>5097</v>
      </c>
      <c r="Z4558" s="2">
        <v>44465</v>
      </c>
      <c r="AA4558" s="2">
        <v>44465</v>
      </c>
    </row>
    <row r="4559" spans="1:27" x14ac:dyDescent="0.25">
      <c r="A4559" t="s">
        <v>27</v>
      </c>
      <c r="B4559">
        <v>2021</v>
      </c>
      <c r="F4559" t="s">
        <v>5081</v>
      </c>
      <c r="G4559" t="s">
        <v>29</v>
      </c>
      <c r="H4559" t="s">
        <v>283</v>
      </c>
      <c r="I4559" t="s">
        <v>75</v>
      </c>
      <c r="J4559" t="s">
        <v>76</v>
      </c>
      <c r="O4559" t="s">
        <v>5129</v>
      </c>
      <c r="P4559" t="s">
        <v>655</v>
      </c>
      <c r="Q4559" t="s">
        <v>5257</v>
      </c>
      <c r="R4559" t="s">
        <v>36</v>
      </c>
      <c r="U4559">
        <v>2021</v>
      </c>
      <c r="V4559" t="s">
        <v>37</v>
      </c>
      <c r="W4559" t="s">
        <v>5129</v>
      </c>
      <c r="X4559" t="s">
        <v>655</v>
      </c>
      <c r="Y4559" t="s">
        <v>5084</v>
      </c>
      <c r="Z4559" s="2">
        <v>44466</v>
      </c>
      <c r="AA4559" s="2">
        <v>44466</v>
      </c>
    </row>
    <row r="4560" spans="1:27" x14ac:dyDescent="0.25">
      <c r="A4560" t="s">
        <v>27</v>
      </c>
      <c r="B4560">
        <v>2021</v>
      </c>
      <c r="F4560" t="s">
        <v>5081</v>
      </c>
      <c r="G4560" t="s">
        <v>29</v>
      </c>
      <c r="H4560" t="s">
        <v>283</v>
      </c>
      <c r="L4560" t="s">
        <v>73</v>
      </c>
      <c r="O4560" t="s">
        <v>5139</v>
      </c>
      <c r="P4560" t="s">
        <v>659</v>
      </c>
      <c r="Q4560" t="s">
        <v>5258</v>
      </c>
      <c r="R4560" t="s">
        <v>36</v>
      </c>
      <c r="U4560">
        <v>2021</v>
      </c>
      <c r="V4560" t="s">
        <v>37</v>
      </c>
      <c r="W4560" t="s">
        <v>5139</v>
      </c>
      <c r="X4560" t="s">
        <v>659</v>
      </c>
      <c r="Y4560" t="s">
        <v>5097</v>
      </c>
      <c r="Z4560" s="2">
        <v>44463</v>
      </c>
      <c r="AA4560" s="2">
        <v>44463</v>
      </c>
    </row>
    <row r="4561" spans="1:27" x14ac:dyDescent="0.25">
      <c r="A4561" t="s">
        <v>27</v>
      </c>
      <c r="B4561">
        <v>2021</v>
      </c>
      <c r="F4561" t="s">
        <v>5081</v>
      </c>
      <c r="G4561" t="s">
        <v>29</v>
      </c>
      <c r="H4561" t="s">
        <v>283</v>
      </c>
      <c r="L4561" t="s">
        <v>233</v>
      </c>
      <c r="O4561" t="s">
        <v>5182</v>
      </c>
      <c r="P4561" t="s">
        <v>51</v>
      </c>
      <c r="Q4561" t="s">
        <v>5259</v>
      </c>
      <c r="R4561" t="s">
        <v>36</v>
      </c>
      <c r="U4561">
        <v>2021</v>
      </c>
      <c r="V4561" t="s">
        <v>37</v>
      </c>
      <c r="W4561" t="s">
        <v>5182</v>
      </c>
      <c r="X4561" t="s">
        <v>51</v>
      </c>
      <c r="Y4561" t="s">
        <v>5084</v>
      </c>
      <c r="Z4561" s="2">
        <v>44467</v>
      </c>
      <c r="AA4561" s="2">
        <v>44467</v>
      </c>
    </row>
    <row r="4562" spans="1:27" x14ac:dyDescent="0.25">
      <c r="A4562" t="s">
        <v>27</v>
      </c>
      <c r="B4562">
        <v>2021</v>
      </c>
      <c r="F4562" t="s">
        <v>5081</v>
      </c>
      <c r="G4562" t="s">
        <v>29</v>
      </c>
      <c r="H4562" t="s">
        <v>283</v>
      </c>
      <c r="I4562" t="s">
        <v>47</v>
      </c>
      <c r="J4562" t="s">
        <v>48</v>
      </c>
      <c r="L4562" t="s">
        <v>73</v>
      </c>
      <c r="O4562" t="s">
        <v>5161</v>
      </c>
      <c r="P4562" t="s">
        <v>51</v>
      </c>
      <c r="Q4562" t="s">
        <v>5260</v>
      </c>
      <c r="R4562" t="s">
        <v>36</v>
      </c>
      <c r="U4562">
        <v>2021</v>
      </c>
      <c r="V4562" t="s">
        <v>37</v>
      </c>
      <c r="W4562" t="s">
        <v>5161</v>
      </c>
      <c r="X4562" t="s">
        <v>51</v>
      </c>
      <c r="Y4562" t="s">
        <v>5097</v>
      </c>
      <c r="Z4562" s="2">
        <v>44460</v>
      </c>
      <c r="AA4562" s="2">
        <v>44461</v>
      </c>
    </row>
    <row r="4563" spans="1:27" x14ac:dyDescent="0.25">
      <c r="A4563" t="s">
        <v>27</v>
      </c>
      <c r="B4563">
        <v>2021</v>
      </c>
      <c r="F4563" t="s">
        <v>5081</v>
      </c>
      <c r="G4563" t="s">
        <v>29</v>
      </c>
      <c r="H4563" t="s">
        <v>283</v>
      </c>
      <c r="L4563" t="s">
        <v>762</v>
      </c>
      <c r="O4563" t="s">
        <v>5161</v>
      </c>
      <c r="P4563" t="s">
        <v>53</v>
      </c>
      <c r="Q4563" t="s">
        <v>5261</v>
      </c>
      <c r="R4563" t="s">
        <v>36</v>
      </c>
      <c r="U4563">
        <v>2021</v>
      </c>
      <c r="V4563" t="s">
        <v>37</v>
      </c>
      <c r="W4563" t="s">
        <v>5161</v>
      </c>
      <c r="X4563" t="s">
        <v>53</v>
      </c>
      <c r="Y4563" t="s">
        <v>5097</v>
      </c>
      <c r="Z4563" s="2">
        <v>44460</v>
      </c>
      <c r="AA4563" s="2">
        <v>44461</v>
      </c>
    </row>
    <row r="4564" spans="1:27" x14ac:dyDescent="0.25">
      <c r="A4564" t="s">
        <v>27</v>
      </c>
      <c r="B4564">
        <v>2021</v>
      </c>
      <c r="F4564" t="s">
        <v>5081</v>
      </c>
      <c r="G4564" t="s">
        <v>29</v>
      </c>
      <c r="H4564" t="s">
        <v>283</v>
      </c>
      <c r="L4564" t="s">
        <v>73</v>
      </c>
      <c r="O4564" t="s">
        <v>5153</v>
      </c>
      <c r="P4564" t="s">
        <v>41</v>
      </c>
      <c r="Q4564" t="s">
        <v>5262</v>
      </c>
      <c r="R4564" t="s">
        <v>36</v>
      </c>
      <c r="U4564">
        <v>2021</v>
      </c>
      <c r="V4564" t="s">
        <v>37</v>
      </c>
      <c r="W4564" t="s">
        <v>5153</v>
      </c>
      <c r="X4564" t="s">
        <v>41</v>
      </c>
      <c r="Y4564" t="s">
        <v>5097</v>
      </c>
      <c r="Z4564" s="2">
        <v>44462</v>
      </c>
      <c r="AA4564" s="2">
        <v>44462</v>
      </c>
    </row>
    <row r="4565" spans="1:27" x14ac:dyDescent="0.25">
      <c r="A4565" t="s">
        <v>27</v>
      </c>
      <c r="B4565">
        <v>2021</v>
      </c>
      <c r="F4565" t="s">
        <v>5081</v>
      </c>
      <c r="G4565" t="s">
        <v>29</v>
      </c>
      <c r="H4565" t="s">
        <v>283</v>
      </c>
      <c r="I4565" t="s">
        <v>75</v>
      </c>
      <c r="J4565" t="s">
        <v>76</v>
      </c>
      <c r="O4565" t="s">
        <v>5095</v>
      </c>
      <c r="P4565" t="s">
        <v>44</v>
      </c>
      <c r="Q4565" t="s">
        <v>5263</v>
      </c>
      <c r="R4565" t="s">
        <v>36</v>
      </c>
      <c r="U4565">
        <v>2021</v>
      </c>
      <c r="V4565" t="s">
        <v>37</v>
      </c>
      <c r="W4565" t="s">
        <v>5095</v>
      </c>
      <c r="X4565" t="s">
        <v>44</v>
      </c>
      <c r="Y4565" t="s">
        <v>5097</v>
      </c>
      <c r="Z4565" s="2">
        <v>44463</v>
      </c>
      <c r="AA4565" s="2">
        <v>44463</v>
      </c>
    </row>
    <row r="4566" spans="1:27" x14ac:dyDescent="0.25">
      <c r="A4566" t="s">
        <v>27</v>
      </c>
      <c r="B4566">
        <v>2021</v>
      </c>
      <c r="F4566" t="s">
        <v>5081</v>
      </c>
      <c r="G4566" t="s">
        <v>29</v>
      </c>
      <c r="H4566" t="s">
        <v>283</v>
      </c>
      <c r="I4566" t="s">
        <v>59</v>
      </c>
      <c r="J4566" t="s">
        <v>60</v>
      </c>
      <c r="L4566" t="s">
        <v>73</v>
      </c>
      <c r="O4566" t="s">
        <v>5141</v>
      </c>
      <c r="P4566" t="s">
        <v>53</v>
      </c>
      <c r="Q4566" t="s">
        <v>5264</v>
      </c>
      <c r="R4566" t="s">
        <v>36</v>
      </c>
      <c r="U4566">
        <v>2021</v>
      </c>
      <c r="V4566" t="s">
        <v>37</v>
      </c>
      <c r="W4566" t="s">
        <v>5141</v>
      </c>
      <c r="X4566" t="s">
        <v>53</v>
      </c>
      <c r="Y4566" t="s">
        <v>5084</v>
      </c>
      <c r="Z4566" s="2">
        <v>44465</v>
      </c>
      <c r="AA4566" s="2">
        <v>44466</v>
      </c>
    </row>
    <row r="4567" spans="1:27" x14ac:dyDescent="0.25">
      <c r="A4567" t="s">
        <v>27</v>
      </c>
      <c r="B4567">
        <v>2021</v>
      </c>
      <c r="F4567" t="s">
        <v>5081</v>
      </c>
      <c r="G4567" t="s">
        <v>29</v>
      </c>
      <c r="H4567" t="s">
        <v>283</v>
      </c>
      <c r="I4567" t="s">
        <v>75</v>
      </c>
      <c r="J4567" t="s">
        <v>76</v>
      </c>
      <c r="O4567" t="s">
        <v>5144</v>
      </c>
      <c r="P4567" t="s">
        <v>44</v>
      </c>
      <c r="Q4567" t="s">
        <v>5265</v>
      </c>
      <c r="R4567" t="s">
        <v>36</v>
      </c>
      <c r="U4567">
        <v>2021</v>
      </c>
      <c r="V4567" t="s">
        <v>37</v>
      </c>
      <c r="W4567" t="s">
        <v>5144</v>
      </c>
      <c r="X4567" t="s">
        <v>44</v>
      </c>
      <c r="Y4567" t="s">
        <v>5097</v>
      </c>
      <c r="Z4567" s="2">
        <v>44458</v>
      </c>
      <c r="AA4567" s="2">
        <v>44458</v>
      </c>
    </row>
    <row r="4568" spans="1:27" x14ac:dyDescent="0.25">
      <c r="A4568" t="s">
        <v>27</v>
      </c>
      <c r="B4568">
        <v>2021</v>
      </c>
      <c r="F4568" t="s">
        <v>5081</v>
      </c>
      <c r="G4568" t="s">
        <v>29</v>
      </c>
      <c r="H4568" t="s">
        <v>283</v>
      </c>
      <c r="I4568" t="s">
        <v>75</v>
      </c>
      <c r="J4568" t="s">
        <v>76</v>
      </c>
      <c r="O4568" t="s">
        <v>5190</v>
      </c>
      <c r="P4568" t="s">
        <v>684</v>
      </c>
      <c r="Q4568" t="s">
        <v>5266</v>
      </c>
      <c r="R4568" t="s">
        <v>36</v>
      </c>
      <c r="U4568">
        <v>2021</v>
      </c>
      <c r="V4568" t="s">
        <v>37</v>
      </c>
      <c r="W4568" t="s">
        <v>5190</v>
      </c>
      <c r="X4568" t="s">
        <v>684</v>
      </c>
      <c r="Y4568" t="s">
        <v>5097</v>
      </c>
      <c r="Z4568" s="2">
        <v>44458</v>
      </c>
      <c r="AA4568" s="2">
        <v>44460</v>
      </c>
    </row>
    <row r="4569" spans="1:27" x14ac:dyDescent="0.25">
      <c r="A4569" t="s">
        <v>27</v>
      </c>
      <c r="B4569">
        <v>2021</v>
      </c>
      <c r="F4569" t="s">
        <v>5081</v>
      </c>
      <c r="G4569" t="s">
        <v>29</v>
      </c>
      <c r="H4569" t="s">
        <v>283</v>
      </c>
      <c r="L4569" t="s">
        <v>762</v>
      </c>
      <c r="O4569" t="s">
        <v>5182</v>
      </c>
      <c r="P4569" t="s">
        <v>53</v>
      </c>
      <c r="Q4569" t="s">
        <v>5267</v>
      </c>
      <c r="R4569" t="s">
        <v>36</v>
      </c>
      <c r="U4569">
        <v>2021</v>
      </c>
      <c r="V4569" t="s">
        <v>37</v>
      </c>
      <c r="W4569" t="s">
        <v>5182</v>
      </c>
      <c r="X4569" t="s">
        <v>53</v>
      </c>
      <c r="Y4569" t="s">
        <v>5084</v>
      </c>
      <c r="Z4569" s="2">
        <v>44467</v>
      </c>
      <c r="AA4569" s="2">
        <v>44467</v>
      </c>
    </row>
    <row r="4570" spans="1:27" x14ac:dyDescent="0.25">
      <c r="A4570" t="s">
        <v>27</v>
      </c>
      <c r="B4570">
        <v>2021</v>
      </c>
      <c r="F4570" t="s">
        <v>5081</v>
      </c>
      <c r="G4570" t="s">
        <v>29</v>
      </c>
      <c r="H4570" t="s">
        <v>283</v>
      </c>
      <c r="I4570" t="s">
        <v>75</v>
      </c>
      <c r="J4570" t="s">
        <v>76</v>
      </c>
      <c r="O4570" t="s">
        <v>5091</v>
      </c>
      <c r="P4570" t="s">
        <v>53</v>
      </c>
      <c r="Q4570" t="s">
        <v>5268</v>
      </c>
      <c r="R4570" t="s">
        <v>36</v>
      </c>
      <c r="U4570">
        <v>2021</v>
      </c>
      <c r="V4570" t="s">
        <v>37</v>
      </c>
      <c r="W4570" t="s">
        <v>5091</v>
      </c>
      <c r="X4570" t="s">
        <v>53</v>
      </c>
      <c r="Y4570" t="s">
        <v>5084</v>
      </c>
      <c r="Z4570" s="2">
        <v>44467</v>
      </c>
      <c r="AA4570" s="2">
        <v>44467</v>
      </c>
    </row>
    <row r="4571" spans="1:27" x14ac:dyDescent="0.25">
      <c r="A4571" t="s">
        <v>27</v>
      </c>
      <c r="B4571">
        <v>2021</v>
      </c>
      <c r="F4571" t="s">
        <v>5081</v>
      </c>
      <c r="G4571" t="s">
        <v>29</v>
      </c>
      <c r="H4571" t="s">
        <v>283</v>
      </c>
      <c r="I4571" t="s">
        <v>75</v>
      </c>
      <c r="J4571" t="s">
        <v>76</v>
      </c>
      <c r="O4571" t="s">
        <v>5105</v>
      </c>
      <c r="P4571" t="s">
        <v>662</v>
      </c>
      <c r="Q4571" t="s">
        <v>5269</v>
      </c>
      <c r="R4571" t="s">
        <v>36</v>
      </c>
      <c r="U4571">
        <v>2021</v>
      </c>
      <c r="V4571" t="s">
        <v>37</v>
      </c>
      <c r="W4571" t="s">
        <v>5105</v>
      </c>
      <c r="X4571" t="s">
        <v>662</v>
      </c>
      <c r="Y4571" t="s">
        <v>5097</v>
      </c>
      <c r="Z4571" s="2">
        <v>44464</v>
      </c>
      <c r="AA4571" s="2">
        <v>44464</v>
      </c>
    </row>
    <row r="4572" spans="1:27" x14ac:dyDescent="0.25">
      <c r="A4572" t="s">
        <v>27</v>
      </c>
      <c r="B4572">
        <v>2021</v>
      </c>
      <c r="F4572" t="s">
        <v>5081</v>
      </c>
      <c r="G4572" t="s">
        <v>29</v>
      </c>
      <c r="H4572" t="s">
        <v>283</v>
      </c>
      <c r="I4572" t="s">
        <v>75</v>
      </c>
      <c r="J4572" t="s">
        <v>76</v>
      </c>
      <c r="O4572" t="s">
        <v>5159</v>
      </c>
      <c r="P4572" t="s">
        <v>481</v>
      </c>
      <c r="Q4572" t="s">
        <v>5270</v>
      </c>
      <c r="R4572" t="s">
        <v>36</v>
      </c>
      <c r="U4572">
        <v>2021</v>
      </c>
      <c r="V4572" t="s">
        <v>37</v>
      </c>
      <c r="W4572" t="s">
        <v>5159</v>
      </c>
      <c r="X4572" t="s">
        <v>481</v>
      </c>
      <c r="Y4572" t="s">
        <v>5097</v>
      </c>
      <c r="Z4572" s="2">
        <v>44460</v>
      </c>
      <c r="AA4572" s="2">
        <v>44460</v>
      </c>
    </row>
    <row r="4573" spans="1:27" x14ac:dyDescent="0.25">
      <c r="A4573" t="s">
        <v>27</v>
      </c>
      <c r="B4573">
        <v>2021</v>
      </c>
      <c r="F4573" t="s">
        <v>5081</v>
      </c>
      <c r="G4573" t="s">
        <v>29</v>
      </c>
      <c r="H4573" t="s">
        <v>283</v>
      </c>
      <c r="I4573" t="s">
        <v>75</v>
      </c>
      <c r="J4573" t="s">
        <v>76</v>
      </c>
      <c r="O4573" t="s">
        <v>5095</v>
      </c>
      <c r="P4573" t="s">
        <v>684</v>
      </c>
      <c r="Q4573" t="s">
        <v>5271</v>
      </c>
      <c r="R4573" t="s">
        <v>36</v>
      </c>
      <c r="U4573">
        <v>2021</v>
      </c>
      <c r="V4573" t="s">
        <v>37</v>
      </c>
      <c r="W4573" t="s">
        <v>5095</v>
      </c>
      <c r="X4573" t="s">
        <v>684</v>
      </c>
      <c r="Y4573" t="s">
        <v>5097</v>
      </c>
      <c r="Z4573" s="2">
        <v>44463</v>
      </c>
      <c r="AA4573" s="2">
        <v>44463</v>
      </c>
    </row>
    <row r="4574" spans="1:27" x14ac:dyDescent="0.25">
      <c r="A4574" t="s">
        <v>27</v>
      </c>
      <c r="B4574">
        <v>2021</v>
      </c>
      <c r="F4574" t="s">
        <v>5081</v>
      </c>
      <c r="G4574" t="s">
        <v>29</v>
      </c>
      <c r="H4574" t="s">
        <v>283</v>
      </c>
      <c r="L4574" t="s">
        <v>73</v>
      </c>
      <c r="O4574" t="s">
        <v>5108</v>
      </c>
      <c r="P4574" t="s">
        <v>34</v>
      </c>
      <c r="Q4574" t="s">
        <v>5272</v>
      </c>
      <c r="R4574" t="s">
        <v>36</v>
      </c>
      <c r="U4574">
        <v>2021</v>
      </c>
      <c r="V4574" t="s">
        <v>37</v>
      </c>
      <c r="W4574" t="s">
        <v>5108</v>
      </c>
      <c r="X4574" t="s">
        <v>34</v>
      </c>
      <c r="Y4574" t="s">
        <v>5097</v>
      </c>
      <c r="Z4574" s="2">
        <v>44464</v>
      </c>
      <c r="AA4574" s="2">
        <v>44464</v>
      </c>
    </row>
    <row r="4575" spans="1:27" x14ac:dyDescent="0.25">
      <c r="A4575" t="s">
        <v>27</v>
      </c>
      <c r="B4575">
        <v>2021</v>
      </c>
      <c r="F4575" t="s">
        <v>5081</v>
      </c>
      <c r="G4575" t="s">
        <v>29</v>
      </c>
      <c r="H4575" t="s">
        <v>283</v>
      </c>
      <c r="I4575" t="s">
        <v>75</v>
      </c>
      <c r="J4575" t="s">
        <v>76</v>
      </c>
      <c r="O4575" t="s">
        <v>5153</v>
      </c>
      <c r="P4575" t="s">
        <v>481</v>
      </c>
      <c r="Q4575" t="s">
        <v>5273</v>
      </c>
      <c r="R4575" t="s">
        <v>36</v>
      </c>
      <c r="U4575">
        <v>2021</v>
      </c>
      <c r="V4575" t="s">
        <v>37</v>
      </c>
      <c r="W4575" t="s">
        <v>5153</v>
      </c>
      <c r="X4575" t="s">
        <v>481</v>
      </c>
      <c r="Y4575" t="s">
        <v>5097</v>
      </c>
      <c r="Z4575" s="2">
        <v>44462</v>
      </c>
      <c r="AA4575" s="2">
        <v>44462</v>
      </c>
    </row>
    <row r="4576" spans="1:27" x14ac:dyDescent="0.25">
      <c r="A4576" t="s">
        <v>27</v>
      </c>
      <c r="B4576">
        <v>2021</v>
      </c>
      <c r="F4576" t="s">
        <v>5081</v>
      </c>
      <c r="G4576" t="s">
        <v>29</v>
      </c>
      <c r="H4576" t="s">
        <v>283</v>
      </c>
      <c r="I4576" t="s">
        <v>92</v>
      </c>
      <c r="J4576" t="s">
        <v>93</v>
      </c>
      <c r="O4576" t="s">
        <v>5149</v>
      </c>
      <c r="P4576" t="s">
        <v>662</v>
      </c>
      <c r="Q4576" t="s">
        <v>5274</v>
      </c>
      <c r="R4576" t="s">
        <v>36</v>
      </c>
      <c r="U4576">
        <v>2021</v>
      </c>
      <c r="V4576" t="s">
        <v>37</v>
      </c>
      <c r="W4576" t="s">
        <v>5149</v>
      </c>
      <c r="X4576" t="s">
        <v>662</v>
      </c>
      <c r="Y4576" t="s">
        <v>5084</v>
      </c>
      <c r="Z4576" s="2">
        <v>44466</v>
      </c>
      <c r="AA4576" s="2">
        <v>44466</v>
      </c>
    </row>
    <row r="4577" spans="1:27" x14ac:dyDescent="0.25">
      <c r="A4577" t="s">
        <v>27</v>
      </c>
      <c r="B4577">
        <v>2021</v>
      </c>
      <c r="F4577" t="s">
        <v>5081</v>
      </c>
      <c r="G4577" t="s">
        <v>29</v>
      </c>
      <c r="H4577" t="s">
        <v>283</v>
      </c>
      <c r="L4577" t="s">
        <v>762</v>
      </c>
      <c r="O4577" t="s">
        <v>5182</v>
      </c>
      <c r="P4577" t="s">
        <v>34</v>
      </c>
      <c r="Q4577" t="s">
        <v>5275</v>
      </c>
      <c r="R4577" t="s">
        <v>36</v>
      </c>
      <c r="U4577">
        <v>2021</v>
      </c>
      <c r="V4577" t="s">
        <v>37</v>
      </c>
      <c r="W4577" t="s">
        <v>5182</v>
      </c>
      <c r="X4577" t="s">
        <v>34</v>
      </c>
      <c r="Y4577" t="s">
        <v>5084</v>
      </c>
      <c r="Z4577" s="2">
        <v>44467</v>
      </c>
      <c r="AA4577" s="2">
        <v>44467</v>
      </c>
    </row>
    <row r="4578" spans="1:27" x14ac:dyDescent="0.25">
      <c r="A4578" t="s">
        <v>27</v>
      </c>
      <c r="B4578">
        <v>2021</v>
      </c>
      <c r="F4578" t="s">
        <v>5081</v>
      </c>
      <c r="G4578" t="s">
        <v>29</v>
      </c>
      <c r="H4578" t="s">
        <v>283</v>
      </c>
      <c r="I4578" t="s">
        <v>75</v>
      </c>
      <c r="J4578" t="s">
        <v>76</v>
      </c>
      <c r="O4578" t="s">
        <v>5182</v>
      </c>
      <c r="P4578" t="s">
        <v>684</v>
      </c>
      <c r="Q4578" t="s">
        <v>5276</v>
      </c>
      <c r="R4578" t="s">
        <v>36</v>
      </c>
      <c r="U4578">
        <v>2021</v>
      </c>
      <c r="V4578" t="s">
        <v>37</v>
      </c>
      <c r="W4578" t="s">
        <v>5182</v>
      </c>
      <c r="X4578" t="s">
        <v>684</v>
      </c>
      <c r="Y4578" t="s">
        <v>5084</v>
      </c>
      <c r="Z4578" s="2">
        <v>44467</v>
      </c>
      <c r="AA4578" s="2">
        <v>44467</v>
      </c>
    </row>
    <row r="4579" spans="1:27" x14ac:dyDescent="0.25">
      <c r="A4579" t="s">
        <v>27</v>
      </c>
      <c r="B4579">
        <v>2021</v>
      </c>
      <c r="F4579" t="s">
        <v>5081</v>
      </c>
      <c r="G4579" t="s">
        <v>29</v>
      </c>
      <c r="H4579" t="s">
        <v>283</v>
      </c>
      <c r="L4579" t="s">
        <v>762</v>
      </c>
      <c r="O4579" t="s">
        <v>5082</v>
      </c>
      <c r="P4579" t="s">
        <v>684</v>
      </c>
      <c r="Q4579" t="s">
        <v>5277</v>
      </c>
      <c r="R4579" t="s">
        <v>36</v>
      </c>
      <c r="U4579">
        <v>2021</v>
      </c>
      <c r="V4579" t="s">
        <v>37</v>
      </c>
      <c r="W4579" t="s">
        <v>5082</v>
      </c>
      <c r="X4579" t="s">
        <v>684</v>
      </c>
      <c r="Y4579" t="s">
        <v>5084</v>
      </c>
      <c r="Z4579" s="2">
        <v>44467</v>
      </c>
      <c r="AA4579" s="2">
        <v>44467</v>
      </c>
    </row>
    <row r="4580" spans="1:27" x14ac:dyDescent="0.25">
      <c r="A4580" t="s">
        <v>27</v>
      </c>
      <c r="B4580">
        <v>2021</v>
      </c>
      <c r="F4580" t="s">
        <v>5081</v>
      </c>
      <c r="G4580" t="s">
        <v>29</v>
      </c>
      <c r="H4580" t="s">
        <v>283</v>
      </c>
      <c r="L4580" t="s">
        <v>762</v>
      </c>
      <c r="O4580" t="s">
        <v>5147</v>
      </c>
      <c r="P4580" t="s">
        <v>44</v>
      </c>
      <c r="Q4580" t="s">
        <v>5278</v>
      </c>
      <c r="R4580" t="s">
        <v>36</v>
      </c>
      <c r="U4580">
        <v>2021</v>
      </c>
      <c r="V4580" t="s">
        <v>37</v>
      </c>
      <c r="W4580" t="s">
        <v>5147</v>
      </c>
      <c r="X4580" t="s">
        <v>44</v>
      </c>
      <c r="Y4580" t="s">
        <v>5097</v>
      </c>
      <c r="Z4580" s="2">
        <v>44463</v>
      </c>
      <c r="AA4580" s="2">
        <v>44463</v>
      </c>
    </row>
    <row r="4581" spans="1:27" x14ac:dyDescent="0.25">
      <c r="A4581" t="s">
        <v>27</v>
      </c>
      <c r="B4581">
        <v>2021</v>
      </c>
      <c r="F4581" t="s">
        <v>5081</v>
      </c>
      <c r="G4581" t="s">
        <v>29</v>
      </c>
      <c r="H4581" t="s">
        <v>283</v>
      </c>
      <c r="I4581" t="s">
        <v>75</v>
      </c>
      <c r="J4581" t="s">
        <v>76</v>
      </c>
      <c r="O4581" t="s">
        <v>5127</v>
      </c>
      <c r="P4581" t="s">
        <v>481</v>
      </c>
      <c r="Q4581" t="s">
        <v>5279</v>
      </c>
      <c r="R4581" t="s">
        <v>36</v>
      </c>
      <c r="U4581">
        <v>2021</v>
      </c>
      <c r="V4581" t="s">
        <v>37</v>
      </c>
      <c r="W4581" t="s">
        <v>5127</v>
      </c>
      <c r="X4581" t="s">
        <v>481</v>
      </c>
      <c r="Y4581" t="s">
        <v>5084</v>
      </c>
      <c r="Z4581" s="2">
        <v>44466</v>
      </c>
      <c r="AA4581" s="2">
        <v>44466</v>
      </c>
    </row>
    <row r="4582" spans="1:27" x14ac:dyDescent="0.25">
      <c r="A4582" t="s">
        <v>27</v>
      </c>
      <c r="B4582">
        <v>2021</v>
      </c>
      <c r="F4582" t="s">
        <v>5081</v>
      </c>
      <c r="G4582" t="s">
        <v>29</v>
      </c>
      <c r="H4582" t="s">
        <v>283</v>
      </c>
      <c r="I4582" t="s">
        <v>75</v>
      </c>
      <c r="J4582" t="s">
        <v>76</v>
      </c>
      <c r="O4582" t="s">
        <v>5220</v>
      </c>
      <c r="P4582" t="s">
        <v>53</v>
      </c>
      <c r="Q4582" t="s">
        <v>5280</v>
      </c>
      <c r="R4582" t="s">
        <v>36</v>
      </c>
      <c r="U4582">
        <v>2021</v>
      </c>
      <c r="V4582" t="s">
        <v>37</v>
      </c>
      <c r="W4582" t="s">
        <v>5220</v>
      </c>
      <c r="X4582" t="s">
        <v>53</v>
      </c>
      <c r="Y4582" t="s">
        <v>5084</v>
      </c>
      <c r="Z4582" s="2">
        <v>44467</v>
      </c>
      <c r="AA4582" s="2">
        <v>44467</v>
      </c>
    </row>
    <row r="4583" spans="1:27" x14ac:dyDescent="0.25">
      <c r="A4583" t="s">
        <v>27</v>
      </c>
      <c r="B4583">
        <v>2021</v>
      </c>
      <c r="F4583" t="s">
        <v>5081</v>
      </c>
      <c r="G4583" t="s">
        <v>29</v>
      </c>
      <c r="H4583" t="s">
        <v>283</v>
      </c>
      <c r="I4583" t="s">
        <v>47</v>
      </c>
      <c r="J4583" t="s">
        <v>48</v>
      </c>
      <c r="L4583" t="s">
        <v>73</v>
      </c>
      <c r="O4583" t="s">
        <v>5220</v>
      </c>
      <c r="P4583" t="s">
        <v>481</v>
      </c>
      <c r="Q4583" t="s">
        <v>5281</v>
      </c>
      <c r="R4583" t="s">
        <v>36</v>
      </c>
      <c r="U4583">
        <v>2021</v>
      </c>
      <c r="V4583" t="s">
        <v>37</v>
      </c>
      <c r="W4583" t="s">
        <v>5220</v>
      </c>
      <c r="X4583" t="s">
        <v>481</v>
      </c>
      <c r="Y4583" t="s">
        <v>5084</v>
      </c>
      <c r="Z4583" s="2">
        <v>44467</v>
      </c>
      <c r="AA4583" s="2">
        <v>44467</v>
      </c>
    </row>
    <row r="4584" spans="1:27" x14ac:dyDescent="0.25">
      <c r="A4584" t="s">
        <v>27</v>
      </c>
      <c r="B4584">
        <v>2021</v>
      </c>
      <c r="F4584" t="s">
        <v>5081</v>
      </c>
      <c r="G4584" t="s">
        <v>29</v>
      </c>
      <c r="H4584" t="s">
        <v>283</v>
      </c>
      <c r="I4584" t="s">
        <v>75</v>
      </c>
      <c r="J4584" t="s">
        <v>76</v>
      </c>
      <c r="O4584" t="s">
        <v>5095</v>
      </c>
      <c r="P4584" t="s">
        <v>53</v>
      </c>
      <c r="Q4584" t="s">
        <v>5282</v>
      </c>
      <c r="R4584" t="s">
        <v>36</v>
      </c>
      <c r="U4584">
        <v>2021</v>
      </c>
      <c r="V4584" t="s">
        <v>37</v>
      </c>
      <c r="W4584" t="s">
        <v>5095</v>
      </c>
      <c r="X4584" t="s">
        <v>53</v>
      </c>
      <c r="Y4584" t="s">
        <v>5097</v>
      </c>
      <c r="Z4584" s="2">
        <v>44463</v>
      </c>
      <c r="AA4584" s="2">
        <v>44463</v>
      </c>
    </row>
    <row r="4585" spans="1:27" x14ac:dyDescent="0.25">
      <c r="A4585" t="s">
        <v>27</v>
      </c>
      <c r="B4585">
        <v>2021</v>
      </c>
      <c r="F4585" t="s">
        <v>5081</v>
      </c>
      <c r="G4585" t="s">
        <v>29</v>
      </c>
      <c r="H4585" t="s">
        <v>283</v>
      </c>
      <c r="I4585" t="s">
        <v>47</v>
      </c>
      <c r="J4585" t="s">
        <v>48</v>
      </c>
      <c r="L4585" t="s">
        <v>73</v>
      </c>
      <c r="O4585" t="s">
        <v>5110</v>
      </c>
      <c r="P4585" t="s">
        <v>481</v>
      </c>
      <c r="Q4585" t="s">
        <v>5283</v>
      </c>
      <c r="R4585" t="s">
        <v>36</v>
      </c>
      <c r="U4585">
        <v>2021</v>
      </c>
      <c r="V4585" t="s">
        <v>37</v>
      </c>
      <c r="W4585" t="s">
        <v>5110</v>
      </c>
      <c r="X4585" t="s">
        <v>481</v>
      </c>
      <c r="Y4585" t="s">
        <v>5097</v>
      </c>
      <c r="Z4585" s="2">
        <v>44464</v>
      </c>
      <c r="AA4585" s="2">
        <v>44465</v>
      </c>
    </row>
    <row r="4586" spans="1:27" x14ac:dyDescent="0.25">
      <c r="A4586" t="s">
        <v>27</v>
      </c>
      <c r="B4586">
        <v>2021</v>
      </c>
      <c r="F4586" t="s">
        <v>5081</v>
      </c>
      <c r="G4586" t="s">
        <v>29</v>
      </c>
      <c r="H4586" t="s">
        <v>283</v>
      </c>
      <c r="I4586" t="s">
        <v>59</v>
      </c>
      <c r="J4586" t="s">
        <v>60</v>
      </c>
      <c r="L4586" t="s">
        <v>73</v>
      </c>
      <c r="O4586" t="s">
        <v>5118</v>
      </c>
      <c r="P4586" t="s">
        <v>684</v>
      </c>
      <c r="Q4586" t="s">
        <v>5284</v>
      </c>
      <c r="R4586" t="s">
        <v>36</v>
      </c>
      <c r="U4586">
        <v>2021</v>
      </c>
      <c r="V4586" t="s">
        <v>37</v>
      </c>
      <c r="W4586" t="s">
        <v>5118</v>
      </c>
      <c r="X4586" t="s">
        <v>684</v>
      </c>
      <c r="Y4586" t="s">
        <v>5084</v>
      </c>
      <c r="Z4586" s="2">
        <v>44467</v>
      </c>
      <c r="AA4586" s="2">
        <v>44467</v>
      </c>
    </row>
    <row r="4587" spans="1:27" x14ac:dyDescent="0.25">
      <c r="A4587" t="s">
        <v>27</v>
      </c>
      <c r="B4587">
        <v>2021</v>
      </c>
      <c r="F4587" t="s">
        <v>5081</v>
      </c>
      <c r="G4587" t="s">
        <v>29</v>
      </c>
      <c r="H4587" t="s">
        <v>283</v>
      </c>
      <c r="I4587" t="s">
        <v>75</v>
      </c>
      <c r="J4587" t="s">
        <v>76</v>
      </c>
      <c r="O4587" t="s">
        <v>5110</v>
      </c>
      <c r="P4587" t="s">
        <v>684</v>
      </c>
      <c r="Q4587" t="s">
        <v>5285</v>
      </c>
      <c r="R4587" t="s">
        <v>36</v>
      </c>
      <c r="U4587">
        <v>2021</v>
      </c>
      <c r="V4587" t="s">
        <v>37</v>
      </c>
      <c r="W4587" t="s">
        <v>5110</v>
      </c>
      <c r="X4587" t="s">
        <v>684</v>
      </c>
      <c r="Y4587" t="s">
        <v>5097</v>
      </c>
      <c r="Z4587" s="2">
        <v>44464</v>
      </c>
      <c r="AA4587" s="2">
        <v>44465</v>
      </c>
    </row>
    <row r="4588" spans="1:27" x14ac:dyDescent="0.25">
      <c r="A4588" t="s">
        <v>27</v>
      </c>
      <c r="B4588">
        <v>2021</v>
      </c>
      <c r="F4588" t="s">
        <v>5081</v>
      </c>
      <c r="G4588" t="s">
        <v>29</v>
      </c>
      <c r="H4588" t="s">
        <v>283</v>
      </c>
      <c r="L4588" t="s">
        <v>762</v>
      </c>
      <c r="O4588" t="s">
        <v>5220</v>
      </c>
      <c r="P4588" t="s">
        <v>44</v>
      </c>
      <c r="Q4588" t="s">
        <v>5286</v>
      </c>
      <c r="R4588" t="s">
        <v>36</v>
      </c>
      <c r="U4588">
        <v>2021</v>
      </c>
      <c r="V4588" t="s">
        <v>37</v>
      </c>
      <c r="W4588" t="s">
        <v>5220</v>
      </c>
      <c r="X4588" t="s">
        <v>44</v>
      </c>
      <c r="Y4588" t="s">
        <v>5084</v>
      </c>
      <c r="Z4588" s="2">
        <v>44467</v>
      </c>
      <c r="AA4588" s="2">
        <v>44467</v>
      </c>
    </row>
    <row r="4589" spans="1:27" x14ac:dyDescent="0.25">
      <c r="A4589" t="s">
        <v>27</v>
      </c>
      <c r="B4589">
        <v>2021</v>
      </c>
      <c r="F4589" t="s">
        <v>5081</v>
      </c>
      <c r="G4589" t="s">
        <v>29</v>
      </c>
      <c r="H4589" t="s">
        <v>283</v>
      </c>
      <c r="I4589" t="s">
        <v>75</v>
      </c>
      <c r="J4589" t="s">
        <v>76</v>
      </c>
      <c r="O4589" t="s">
        <v>5168</v>
      </c>
      <c r="P4589" t="s">
        <v>684</v>
      </c>
      <c r="Q4589" t="s">
        <v>5287</v>
      </c>
      <c r="R4589" t="s">
        <v>36</v>
      </c>
      <c r="U4589">
        <v>2021</v>
      </c>
      <c r="V4589" t="s">
        <v>37</v>
      </c>
      <c r="W4589" t="s">
        <v>5168</v>
      </c>
      <c r="X4589" t="s">
        <v>684</v>
      </c>
      <c r="Y4589" t="s">
        <v>5084</v>
      </c>
      <c r="Z4589" s="2">
        <v>44466</v>
      </c>
      <c r="AA4589" s="2">
        <v>44466</v>
      </c>
    </row>
    <row r="4590" spans="1:27" x14ac:dyDescent="0.25">
      <c r="A4590" t="s">
        <v>27</v>
      </c>
      <c r="B4590">
        <v>2021</v>
      </c>
      <c r="F4590" t="s">
        <v>5081</v>
      </c>
      <c r="G4590" t="s">
        <v>29</v>
      </c>
      <c r="H4590" t="s">
        <v>283</v>
      </c>
      <c r="I4590" t="s">
        <v>75</v>
      </c>
      <c r="J4590" t="s">
        <v>76</v>
      </c>
      <c r="O4590" t="s">
        <v>5174</v>
      </c>
      <c r="P4590" t="s">
        <v>44</v>
      </c>
      <c r="Q4590" t="s">
        <v>5288</v>
      </c>
      <c r="R4590" t="s">
        <v>36</v>
      </c>
      <c r="U4590">
        <v>2021</v>
      </c>
      <c r="V4590" t="s">
        <v>37</v>
      </c>
      <c r="W4590" t="s">
        <v>5174</v>
      </c>
      <c r="X4590" t="s">
        <v>44</v>
      </c>
      <c r="Y4590" t="s">
        <v>5097</v>
      </c>
      <c r="Z4590" s="2">
        <v>44443</v>
      </c>
      <c r="AA4590" s="2">
        <v>44443</v>
      </c>
    </row>
    <row r="4591" spans="1:27" x14ac:dyDescent="0.25">
      <c r="A4591" t="s">
        <v>27</v>
      </c>
      <c r="B4591">
        <v>2021</v>
      </c>
      <c r="F4591" t="s">
        <v>5081</v>
      </c>
      <c r="G4591" t="s">
        <v>29</v>
      </c>
      <c r="H4591" t="s">
        <v>283</v>
      </c>
      <c r="I4591" t="s">
        <v>75</v>
      </c>
      <c r="J4591" t="s">
        <v>76</v>
      </c>
      <c r="O4591" t="s">
        <v>5102</v>
      </c>
      <c r="P4591" t="s">
        <v>41</v>
      </c>
      <c r="Q4591" t="s">
        <v>5289</v>
      </c>
      <c r="R4591" t="s">
        <v>36</v>
      </c>
      <c r="U4591">
        <v>2021</v>
      </c>
      <c r="V4591" t="s">
        <v>37</v>
      </c>
      <c r="W4591" t="s">
        <v>5102</v>
      </c>
      <c r="X4591" t="s">
        <v>41</v>
      </c>
      <c r="Y4591" t="s">
        <v>5097</v>
      </c>
      <c r="Z4591" s="2">
        <v>44464</v>
      </c>
      <c r="AA4591" s="2">
        <v>44464</v>
      </c>
    </row>
    <row r="4592" spans="1:27" x14ac:dyDescent="0.25">
      <c r="A4592" t="s">
        <v>27</v>
      </c>
      <c r="B4592">
        <v>2021</v>
      </c>
      <c r="F4592" t="s">
        <v>5081</v>
      </c>
      <c r="G4592" t="s">
        <v>29</v>
      </c>
      <c r="H4592" t="s">
        <v>283</v>
      </c>
      <c r="I4592" t="s">
        <v>75</v>
      </c>
      <c r="J4592" t="s">
        <v>76</v>
      </c>
      <c r="O4592" t="s">
        <v>5127</v>
      </c>
      <c r="P4592" t="s">
        <v>51</v>
      </c>
      <c r="Q4592" t="s">
        <v>5290</v>
      </c>
      <c r="R4592" t="s">
        <v>36</v>
      </c>
      <c r="U4592">
        <v>2021</v>
      </c>
      <c r="V4592" t="s">
        <v>37</v>
      </c>
      <c r="W4592" t="s">
        <v>5127</v>
      </c>
      <c r="X4592" t="s">
        <v>51</v>
      </c>
      <c r="Y4592" t="s">
        <v>5084</v>
      </c>
      <c r="Z4592" s="2">
        <v>44466</v>
      </c>
      <c r="AA4592" s="2">
        <v>44466</v>
      </c>
    </row>
    <row r="4593" spans="1:27" x14ac:dyDescent="0.25">
      <c r="A4593" t="s">
        <v>27</v>
      </c>
      <c r="B4593">
        <v>2021</v>
      </c>
      <c r="F4593" t="s">
        <v>5081</v>
      </c>
      <c r="G4593" t="s">
        <v>29</v>
      </c>
      <c r="H4593" t="s">
        <v>283</v>
      </c>
      <c r="L4593" t="s">
        <v>762</v>
      </c>
      <c r="O4593" t="s">
        <v>5149</v>
      </c>
      <c r="P4593" t="s">
        <v>34</v>
      </c>
      <c r="Q4593" t="s">
        <v>5291</v>
      </c>
      <c r="R4593" t="s">
        <v>36</v>
      </c>
      <c r="U4593">
        <v>2021</v>
      </c>
      <c r="V4593" t="s">
        <v>37</v>
      </c>
      <c r="W4593" t="s">
        <v>5149</v>
      </c>
      <c r="X4593" t="s">
        <v>34</v>
      </c>
      <c r="Y4593" t="s">
        <v>5084</v>
      </c>
      <c r="Z4593" s="2">
        <v>44466</v>
      </c>
      <c r="AA4593" s="2">
        <v>44466</v>
      </c>
    </row>
    <row r="4594" spans="1:27" x14ac:dyDescent="0.25">
      <c r="A4594" t="s">
        <v>27</v>
      </c>
      <c r="B4594">
        <v>2021</v>
      </c>
      <c r="F4594" t="s">
        <v>5081</v>
      </c>
      <c r="G4594" t="s">
        <v>29</v>
      </c>
      <c r="H4594" t="s">
        <v>283</v>
      </c>
      <c r="I4594" t="s">
        <v>75</v>
      </c>
      <c r="J4594" t="s">
        <v>76</v>
      </c>
      <c r="O4594" t="s">
        <v>5105</v>
      </c>
      <c r="P4594" t="s">
        <v>51</v>
      </c>
      <c r="Q4594" t="s">
        <v>5292</v>
      </c>
      <c r="R4594" t="s">
        <v>36</v>
      </c>
      <c r="U4594">
        <v>2021</v>
      </c>
      <c r="V4594" t="s">
        <v>37</v>
      </c>
      <c r="W4594" t="s">
        <v>5105</v>
      </c>
      <c r="X4594" t="s">
        <v>51</v>
      </c>
      <c r="Y4594" t="s">
        <v>5097</v>
      </c>
      <c r="Z4594" s="2">
        <v>44464</v>
      </c>
      <c r="AA4594" s="2">
        <v>44464</v>
      </c>
    </row>
    <row r="4595" spans="1:27" x14ac:dyDescent="0.25">
      <c r="A4595" t="s">
        <v>27</v>
      </c>
      <c r="B4595">
        <v>2021</v>
      </c>
      <c r="F4595" t="s">
        <v>5081</v>
      </c>
      <c r="G4595" t="s">
        <v>29</v>
      </c>
      <c r="H4595" t="s">
        <v>283</v>
      </c>
      <c r="I4595" t="s">
        <v>39</v>
      </c>
      <c r="J4595" t="s">
        <v>40</v>
      </c>
      <c r="O4595" t="s">
        <v>5110</v>
      </c>
      <c r="P4595" t="s">
        <v>655</v>
      </c>
      <c r="Q4595" t="s">
        <v>5293</v>
      </c>
      <c r="R4595" t="s">
        <v>36</v>
      </c>
      <c r="U4595">
        <v>2021</v>
      </c>
      <c r="V4595" t="s">
        <v>37</v>
      </c>
      <c r="W4595" t="s">
        <v>5110</v>
      </c>
      <c r="X4595" t="s">
        <v>655</v>
      </c>
      <c r="Y4595" t="s">
        <v>5097</v>
      </c>
      <c r="Z4595" s="2">
        <v>44464</v>
      </c>
      <c r="AA4595" s="2">
        <v>44465</v>
      </c>
    </row>
    <row r="4596" spans="1:27" x14ac:dyDescent="0.25">
      <c r="A4596" t="s">
        <v>27</v>
      </c>
      <c r="B4596">
        <v>2021</v>
      </c>
      <c r="F4596" t="s">
        <v>5081</v>
      </c>
      <c r="G4596" t="s">
        <v>29</v>
      </c>
      <c r="H4596" t="s">
        <v>283</v>
      </c>
      <c r="L4596" t="s">
        <v>762</v>
      </c>
      <c r="O4596" t="s">
        <v>5091</v>
      </c>
      <c r="P4596" t="s">
        <v>659</v>
      </c>
      <c r="Q4596" t="s">
        <v>5294</v>
      </c>
      <c r="R4596" t="s">
        <v>36</v>
      </c>
      <c r="U4596">
        <v>2021</v>
      </c>
      <c r="V4596" t="s">
        <v>37</v>
      </c>
      <c r="W4596" t="s">
        <v>5091</v>
      </c>
      <c r="X4596" t="s">
        <v>659</v>
      </c>
      <c r="Y4596" t="s">
        <v>5084</v>
      </c>
      <c r="Z4596" s="2">
        <v>44467</v>
      </c>
      <c r="AA4596" s="2">
        <v>44467</v>
      </c>
    </row>
    <row r="4597" spans="1:27" x14ac:dyDescent="0.25">
      <c r="A4597" t="s">
        <v>27</v>
      </c>
      <c r="B4597">
        <v>2021</v>
      </c>
      <c r="F4597" t="s">
        <v>5081</v>
      </c>
      <c r="G4597" t="s">
        <v>29</v>
      </c>
      <c r="H4597" t="s">
        <v>283</v>
      </c>
      <c r="I4597" t="s">
        <v>39</v>
      </c>
      <c r="J4597" t="s">
        <v>40</v>
      </c>
      <c r="O4597" t="s">
        <v>5108</v>
      </c>
      <c r="P4597" t="s">
        <v>662</v>
      </c>
      <c r="Q4597" t="s">
        <v>5295</v>
      </c>
      <c r="R4597" t="s">
        <v>36</v>
      </c>
      <c r="U4597">
        <v>2021</v>
      </c>
      <c r="V4597" t="s">
        <v>37</v>
      </c>
      <c r="W4597" t="s">
        <v>5108</v>
      </c>
      <c r="X4597" t="s">
        <v>662</v>
      </c>
      <c r="Y4597" t="s">
        <v>5097</v>
      </c>
      <c r="Z4597" s="2">
        <v>44464</v>
      </c>
      <c r="AA4597" s="2">
        <v>44464</v>
      </c>
    </row>
    <row r="4598" spans="1:27" x14ac:dyDescent="0.25">
      <c r="A4598" t="s">
        <v>27</v>
      </c>
      <c r="B4598">
        <v>2021</v>
      </c>
      <c r="F4598" t="s">
        <v>5081</v>
      </c>
      <c r="G4598" t="s">
        <v>29</v>
      </c>
      <c r="H4598" t="s">
        <v>283</v>
      </c>
      <c r="I4598" t="s">
        <v>75</v>
      </c>
      <c r="J4598" t="s">
        <v>76</v>
      </c>
      <c r="O4598" t="s">
        <v>5176</v>
      </c>
      <c r="P4598" t="s">
        <v>684</v>
      </c>
      <c r="Q4598" t="s">
        <v>5296</v>
      </c>
      <c r="R4598" t="s">
        <v>36</v>
      </c>
      <c r="U4598">
        <v>2021</v>
      </c>
      <c r="V4598" t="s">
        <v>37</v>
      </c>
      <c r="W4598" t="s">
        <v>5176</v>
      </c>
      <c r="X4598" t="s">
        <v>684</v>
      </c>
      <c r="Y4598" t="s">
        <v>5084</v>
      </c>
      <c r="Z4598" s="2">
        <v>44467</v>
      </c>
      <c r="AA4598" s="2">
        <v>44467</v>
      </c>
    </row>
    <row r="4599" spans="1:27" x14ac:dyDescent="0.25">
      <c r="A4599" t="s">
        <v>27</v>
      </c>
      <c r="B4599">
        <v>2021</v>
      </c>
      <c r="F4599" t="s">
        <v>5081</v>
      </c>
      <c r="G4599" t="s">
        <v>29</v>
      </c>
      <c r="H4599" t="s">
        <v>283</v>
      </c>
      <c r="I4599" t="s">
        <v>75</v>
      </c>
      <c r="J4599" t="s">
        <v>76</v>
      </c>
      <c r="O4599" t="s">
        <v>5108</v>
      </c>
      <c r="P4599" t="s">
        <v>659</v>
      </c>
      <c r="Q4599" t="s">
        <v>5297</v>
      </c>
      <c r="R4599" t="s">
        <v>36</v>
      </c>
      <c r="U4599">
        <v>2021</v>
      </c>
      <c r="V4599" t="s">
        <v>37</v>
      </c>
      <c r="W4599" t="s">
        <v>5108</v>
      </c>
      <c r="X4599" t="s">
        <v>659</v>
      </c>
      <c r="Y4599" t="s">
        <v>5097</v>
      </c>
      <c r="Z4599" s="2">
        <v>44464</v>
      </c>
      <c r="AA4599" s="2">
        <v>44464</v>
      </c>
    </row>
    <row r="4600" spans="1:27" x14ac:dyDescent="0.25">
      <c r="A4600" t="s">
        <v>27</v>
      </c>
      <c r="B4600">
        <v>2021</v>
      </c>
      <c r="F4600" t="s">
        <v>5081</v>
      </c>
      <c r="G4600" t="s">
        <v>29</v>
      </c>
      <c r="H4600" t="s">
        <v>283</v>
      </c>
      <c r="I4600" t="s">
        <v>47</v>
      </c>
      <c r="J4600" t="s">
        <v>48</v>
      </c>
      <c r="L4600" t="s">
        <v>73</v>
      </c>
      <c r="O4600" t="s">
        <v>5127</v>
      </c>
      <c r="P4600" t="s">
        <v>659</v>
      </c>
      <c r="Q4600" t="s">
        <v>5298</v>
      </c>
      <c r="R4600" t="s">
        <v>36</v>
      </c>
      <c r="U4600">
        <v>2021</v>
      </c>
      <c r="V4600" t="s">
        <v>37</v>
      </c>
      <c r="W4600" t="s">
        <v>5127</v>
      </c>
      <c r="X4600" t="s">
        <v>659</v>
      </c>
      <c r="Y4600" t="s">
        <v>5084</v>
      </c>
      <c r="Z4600" s="2">
        <v>44466</v>
      </c>
      <c r="AA4600" s="2">
        <v>44466</v>
      </c>
    </row>
    <row r="4601" spans="1:27" x14ac:dyDescent="0.25">
      <c r="A4601" t="s">
        <v>27</v>
      </c>
      <c r="B4601">
        <v>2021</v>
      </c>
      <c r="F4601" t="s">
        <v>5081</v>
      </c>
      <c r="G4601" t="s">
        <v>29</v>
      </c>
      <c r="H4601" t="s">
        <v>283</v>
      </c>
      <c r="I4601" t="s">
        <v>75</v>
      </c>
      <c r="J4601" t="s">
        <v>76</v>
      </c>
      <c r="O4601" t="s">
        <v>5159</v>
      </c>
      <c r="P4601" t="s">
        <v>684</v>
      </c>
      <c r="Q4601" t="s">
        <v>5299</v>
      </c>
      <c r="R4601" t="s">
        <v>36</v>
      </c>
      <c r="U4601">
        <v>2021</v>
      </c>
      <c r="V4601" t="s">
        <v>37</v>
      </c>
      <c r="W4601" t="s">
        <v>5159</v>
      </c>
      <c r="X4601" t="s">
        <v>684</v>
      </c>
      <c r="Y4601" t="s">
        <v>5097</v>
      </c>
      <c r="Z4601" s="2">
        <v>44460</v>
      </c>
      <c r="AA4601" s="2">
        <v>44460</v>
      </c>
    </row>
    <row r="4602" spans="1:27" x14ac:dyDescent="0.25">
      <c r="A4602" t="s">
        <v>27</v>
      </c>
      <c r="B4602">
        <v>2021</v>
      </c>
      <c r="F4602" t="s">
        <v>5081</v>
      </c>
      <c r="G4602" t="s">
        <v>29</v>
      </c>
      <c r="H4602" t="s">
        <v>283</v>
      </c>
      <c r="I4602" t="s">
        <v>75</v>
      </c>
      <c r="J4602" t="s">
        <v>76</v>
      </c>
      <c r="O4602" t="s">
        <v>5144</v>
      </c>
      <c r="P4602" t="s">
        <v>481</v>
      </c>
      <c r="Q4602" t="s">
        <v>5300</v>
      </c>
      <c r="R4602" t="s">
        <v>36</v>
      </c>
      <c r="U4602">
        <v>2021</v>
      </c>
      <c r="V4602" t="s">
        <v>37</v>
      </c>
      <c r="W4602" t="s">
        <v>5144</v>
      </c>
      <c r="X4602" t="s">
        <v>481</v>
      </c>
      <c r="Y4602" t="s">
        <v>5097</v>
      </c>
      <c r="Z4602" s="2">
        <v>44458</v>
      </c>
      <c r="AA4602" s="2">
        <v>44458</v>
      </c>
    </row>
    <row r="4603" spans="1:27" x14ac:dyDescent="0.25">
      <c r="A4603" t="s">
        <v>27</v>
      </c>
      <c r="B4603">
        <v>2021</v>
      </c>
      <c r="F4603" t="s">
        <v>5081</v>
      </c>
      <c r="G4603" t="s">
        <v>29</v>
      </c>
      <c r="H4603" t="s">
        <v>283</v>
      </c>
      <c r="I4603" t="s">
        <v>75</v>
      </c>
      <c r="J4603" t="s">
        <v>76</v>
      </c>
      <c r="O4603" t="s">
        <v>5182</v>
      </c>
      <c r="P4603" t="s">
        <v>655</v>
      </c>
      <c r="Q4603" t="s">
        <v>5301</v>
      </c>
      <c r="R4603" t="s">
        <v>36</v>
      </c>
      <c r="U4603">
        <v>2021</v>
      </c>
      <c r="V4603" t="s">
        <v>37</v>
      </c>
      <c r="W4603" t="s">
        <v>5182</v>
      </c>
      <c r="X4603" t="s">
        <v>655</v>
      </c>
      <c r="Y4603" t="s">
        <v>5084</v>
      </c>
      <c r="Z4603" s="2">
        <v>44467</v>
      </c>
      <c r="AA4603" s="2">
        <v>44467</v>
      </c>
    </row>
    <row r="4604" spans="1:27" x14ac:dyDescent="0.25">
      <c r="A4604" t="s">
        <v>27</v>
      </c>
      <c r="B4604">
        <v>2021</v>
      </c>
      <c r="F4604" t="s">
        <v>5081</v>
      </c>
      <c r="G4604" t="s">
        <v>29</v>
      </c>
      <c r="H4604" t="s">
        <v>283</v>
      </c>
      <c r="L4604" t="s">
        <v>73</v>
      </c>
      <c r="O4604" t="s">
        <v>5220</v>
      </c>
      <c r="P4604" t="s">
        <v>662</v>
      </c>
      <c r="Q4604" t="s">
        <v>5302</v>
      </c>
      <c r="R4604" t="s">
        <v>36</v>
      </c>
      <c r="U4604">
        <v>2021</v>
      </c>
      <c r="V4604" t="s">
        <v>37</v>
      </c>
      <c r="W4604" t="s">
        <v>5220</v>
      </c>
      <c r="X4604" t="s">
        <v>662</v>
      </c>
      <c r="Y4604" t="s">
        <v>5084</v>
      </c>
      <c r="Z4604" s="2">
        <v>44467</v>
      </c>
      <c r="AA4604" s="2">
        <v>44467</v>
      </c>
    </row>
    <row r="4605" spans="1:27" x14ac:dyDescent="0.25">
      <c r="A4605" t="s">
        <v>27</v>
      </c>
      <c r="B4605">
        <v>2021</v>
      </c>
      <c r="F4605" t="s">
        <v>5081</v>
      </c>
      <c r="G4605" t="s">
        <v>29</v>
      </c>
      <c r="H4605" t="s">
        <v>283</v>
      </c>
      <c r="I4605" t="s">
        <v>75</v>
      </c>
      <c r="J4605" t="s">
        <v>76</v>
      </c>
      <c r="O4605" t="s">
        <v>5102</v>
      </c>
      <c r="P4605" t="s">
        <v>659</v>
      </c>
      <c r="Q4605" t="s">
        <v>5303</v>
      </c>
      <c r="R4605" t="s">
        <v>36</v>
      </c>
      <c r="U4605">
        <v>2021</v>
      </c>
      <c r="V4605" t="s">
        <v>37</v>
      </c>
      <c r="W4605" t="s">
        <v>5102</v>
      </c>
      <c r="X4605" t="s">
        <v>659</v>
      </c>
      <c r="Y4605" t="s">
        <v>5097</v>
      </c>
      <c r="Z4605" s="2">
        <v>44464</v>
      </c>
      <c r="AA4605" s="2">
        <v>44464</v>
      </c>
    </row>
    <row r="4606" spans="1:27" x14ac:dyDescent="0.25">
      <c r="A4606" t="s">
        <v>27</v>
      </c>
      <c r="B4606">
        <v>2021</v>
      </c>
      <c r="F4606" t="s">
        <v>5081</v>
      </c>
      <c r="G4606" t="s">
        <v>29</v>
      </c>
      <c r="H4606" t="s">
        <v>283</v>
      </c>
      <c r="I4606" t="s">
        <v>75</v>
      </c>
      <c r="J4606" t="s">
        <v>76</v>
      </c>
      <c r="O4606" t="s">
        <v>5121</v>
      </c>
      <c r="P4606" t="s">
        <v>51</v>
      </c>
      <c r="Q4606" t="s">
        <v>5304</v>
      </c>
      <c r="R4606" t="s">
        <v>36</v>
      </c>
      <c r="U4606">
        <v>2021</v>
      </c>
      <c r="V4606" t="s">
        <v>37</v>
      </c>
      <c r="W4606" t="s">
        <v>5121</v>
      </c>
      <c r="X4606" t="s">
        <v>51</v>
      </c>
      <c r="Y4606" t="s">
        <v>5084</v>
      </c>
      <c r="Z4606" s="2">
        <v>44467</v>
      </c>
      <c r="AA4606" s="2">
        <v>44467</v>
      </c>
    </row>
    <row r="4607" spans="1:27" x14ac:dyDescent="0.25">
      <c r="A4607" t="s">
        <v>27</v>
      </c>
      <c r="B4607">
        <v>2021</v>
      </c>
      <c r="F4607" t="s">
        <v>5081</v>
      </c>
      <c r="G4607" t="s">
        <v>29</v>
      </c>
      <c r="H4607" t="s">
        <v>283</v>
      </c>
      <c r="I4607" t="s">
        <v>129</v>
      </c>
      <c r="J4607" t="s">
        <v>130</v>
      </c>
      <c r="L4607" t="s">
        <v>73</v>
      </c>
      <c r="O4607" t="s">
        <v>5121</v>
      </c>
      <c r="P4607" t="s">
        <v>684</v>
      </c>
      <c r="Q4607" t="s">
        <v>5305</v>
      </c>
      <c r="R4607" t="s">
        <v>36</v>
      </c>
      <c r="U4607">
        <v>2021</v>
      </c>
      <c r="V4607" t="s">
        <v>37</v>
      </c>
      <c r="W4607" t="s">
        <v>5121</v>
      </c>
      <c r="X4607" t="s">
        <v>684</v>
      </c>
      <c r="Y4607" t="s">
        <v>5084</v>
      </c>
      <c r="Z4607" s="2">
        <v>44467</v>
      </c>
      <c r="AA4607" s="2">
        <v>44467</v>
      </c>
    </row>
    <row r="4608" spans="1:27" x14ac:dyDescent="0.25">
      <c r="A4608" t="s">
        <v>27</v>
      </c>
      <c r="B4608">
        <v>2021</v>
      </c>
      <c r="F4608" t="s">
        <v>5081</v>
      </c>
      <c r="G4608" t="s">
        <v>29</v>
      </c>
      <c r="H4608" t="s">
        <v>283</v>
      </c>
      <c r="I4608" t="s">
        <v>75</v>
      </c>
      <c r="J4608" t="s">
        <v>76</v>
      </c>
      <c r="O4608" t="s">
        <v>5121</v>
      </c>
      <c r="P4608" t="s">
        <v>41</v>
      </c>
      <c r="Q4608" t="s">
        <v>5306</v>
      </c>
      <c r="R4608" t="s">
        <v>36</v>
      </c>
      <c r="U4608">
        <v>2021</v>
      </c>
      <c r="V4608" t="s">
        <v>37</v>
      </c>
      <c r="W4608" t="s">
        <v>5121</v>
      </c>
      <c r="X4608" t="s">
        <v>41</v>
      </c>
      <c r="Y4608" t="s">
        <v>5084</v>
      </c>
      <c r="Z4608" s="2">
        <v>44467</v>
      </c>
      <c r="AA4608" s="2">
        <v>44467</v>
      </c>
    </row>
    <row r="4609" spans="1:27" x14ac:dyDescent="0.25">
      <c r="A4609" t="s">
        <v>27</v>
      </c>
      <c r="B4609">
        <v>2021</v>
      </c>
      <c r="F4609" t="s">
        <v>5081</v>
      </c>
      <c r="G4609" t="s">
        <v>29</v>
      </c>
      <c r="H4609" t="s">
        <v>283</v>
      </c>
      <c r="L4609" t="s">
        <v>73</v>
      </c>
      <c r="O4609" t="s">
        <v>5087</v>
      </c>
      <c r="P4609" t="s">
        <v>41</v>
      </c>
      <c r="Q4609" t="s">
        <v>5307</v>
      </c>
      <c r="R4609" t="s">
        <v>36</v>
      </c>
      <c r="U4609">
        <v>2021</v>
      </c>
      <c r="V4609" t="s">
        <v>37</v>
      </c>
      <c r="W4609" t="s">
        <v>5087</v>
      </c>
      <c r="X4609" t="s">
        <v>41</v>
      </c>
      <c r="Y4609" t="s">
        <v>5084</v>
      </c>
      <c r="Z4609" s="2">
        <v>44467</v>
      </c>
      <c r="AA4609" s="2">
        <v>44467</v>
      </c>
    </row>
    <row r="4610" spans="1:27" x14ac:dyDescent="0.25">
      <c r="A4610" t="s">
        <v>27</v>
      </c>
      <c r="B4610">
        <v>2021</v>
      </c>
      <c r="F4610" t="s">
        <v>5081</v>
      </c>
      <c r="G4610" t="s">
        <v>29</v>
      </c>
      <c r="H4610" t="s">
        <v>283</v>
      </c>
      <c r="L4610" t="s">
        <v>762</v>
      </c>
      <c r="O4610" t="s">
        <v>5161</v>
      </c>
      <c r="P4610" t="s">
        <v>481</v>
      </c>
      <c r="Q4610" t="s">
        <v>5308</v>
      </c>
      <c r="R4610" t="s">
        <v>36</v>
      </c>
      <c r="U4610">
        <v>2021</v>
      </c>
      <c r="V4610" t="s">
        <v>37</v>
      </c>
      <c r="W4610" t="s">
        <v>5161</v>
      </c>
      <c r="X4610" t="s">
        <v>481</v>
      </c>
      <c r="Y4610" t="s">
        <v>5097</v>
      </c>
      <c r="Z4610" s="2">
        <v>44460</v>
      </c>
      <c r="AA4610" s="2">
        <v>44461</v>
      </c>
    </row>
    <row r="4611" spans="1:27" x14ac:dyDescent="0.25">
      <c r="A4611" t="s">
        <v>27</v>
      </c>
      <c r="B4611">
        <v>2021</v>
      </c>
      <c r="F4611" t="s">
        <v>5081</v>
      </c>
      <c r="G4611" t="s">
        <v>29</v>
      </c>
      <c r="H4611" t="s">
        <v>283</v>
      </c>
      <c r="I4611" t="s">
        <v>47</v>
      </c>
      <c r="J4611" t="s">
        <v>48</v>
      </c>
      <c r="L4611" t="s">
        <v>73</v>
      </c>
      <c r="O4611" t="s">
        <v>5082</v>
      </c>
      <c r="P4611" t="s">
        <v>44</v>
      </c>
      <c r="Q4611" t="s">
        <v>5309</v>
      </c>
      <c r="R4611" t="s">
        <v>36</v>
      </c>
      <c r="U4611">
        <v>2021</v>
      </c>
      <c r="V4611" t="s">
        <v>37</v>
      </c>
      <c r="W4611" t="s">
        <v>5082</v>
      </c>
      <c r="X4611" t="s">
        <v>44</v>
      </c>
      <c r="Y4611" t="s">
        <v>5084</v>
      </c>
      <c r="Z4611" s="2">
        <v>44467</v>
      </c>
      <c r="AA4611" s="2">
        <v>44467</v>
      </c>
    </row>
    <row r="4612" spans="1:27" x14ac:dyDescent="0.25">
      <c r="A4612" t="s">
        <v>27</v>
      </c>
      <c r="B4612">
        <v>2021</v>
      </c>
      <c r="F4612" t="s">
        <v>5081</v>
      </c>
      <c r="G4612" t="s">
        <v>29</v>
      </c>
      <c r="H4612" t="s">
        <v>283</v>
      </c>
      <c r="L4612" t="s">
        <v>762</v>
      </c>
      <c r="O4612" t="s">
        <v>5135</v>
      </c>
      <c r="P4612" t="s">
        <v>684</v>
      </c>
      <c r="Q4612" t="s">
        <v>5310</v>
      </c>
      <c r="R4612" t="s">
        <v>36</v>
      </c>
      <c r="U4612">
        <v>2021</v>
      </c>
      <c r="V4612" t="s">
        <v>37</v>
      </c>
      <c r="W4612" t="s">
        <v>5135</v>
      </c>
      <c r="X4612" t="s">
        <v>684</v>
      </c>
      <c r="Y4612" t="s">
        <v>5097</v>
      </c>
      <c r="Z4612" s="2">
        <v>44462</v>
      </c>
      <c r="AA4612" s="2">
        <v>44463</v>
      </c>
    </row>
    <row r="4613" spans="1:27" x14ac:dyDescent="0.25">
      <c r="A4613" t="s">
        <v>27</v>
      </c>
      <c r="B4613">
        <v>2021</v>
      </c>
      <c r="F4613" t="s">
        <v>5081</v>
      </c>
      <c r="G4613" t="s">
        <v>29</v>
      </c>
      <c r="H4613" t="s">
        <v>283</v>
      </c>
      <c r="L4613" t="s">
        <v>73</v>
      </c>
      <c r="O4613" t="s">
        <v>5147</v>
      </c>
      <c r="P4613" t="s">
        <v>53</v>
      </c>
      <c r="Q4613" t="s">
        <v>5311</v>
      </c>
      <c r="R4613" t="s">
        <v>36</v>
      </c>
      <c r="U4613">
        <v>2021</v>
      </c>
      <c r="V4613" t="s">
        <v>37</v>
      </c>
      <c r="W4613" t="s">
        <v>5147</v>
      </c>
      <c r="X4613" t="s">
        <v>53</v>
      </c>
      <c r="Y4613" t="s">
        <v>5097</v>
      </c>
      <c r="Z4613" s="2">
        <v>44463</v>
      </c>
      <c r="AA4613" s="2">
        <v>44463</v>
      </c>
    </row>
    <row r="4614" spans="1:27" x14ac:dyDescent="0.25">
      <c r="A4614" t="s">
        <v>27</v>
      </c>
      <c r="B4614">
        <v>2021</v>
      </c>
      <c r="F4614" t="s">
        <v>5081</v>
      </c>
      <c r="G4614" t="s">
        <v>29</v>
      </c>
      <c r="H4614" t="s">
        <v>283</v>
      </c>
      <c r="I4614" t="s">
        <v>75</v>
      </c>
      <c r="J4614" t="s">
        <v>76</v>
      </c>
      <c r="O4614" t="s">
        <v>5220</v>
      </c>
      <c r="P4614" t="s">
        <v>659</v>
      </c>
      <c r="Q4614" t="s">
        <v>5312</v>
      </c>
      <c r="R4614" t="s">
        <v>36</v>
      </c>
      <c r="U4614">
        <v>2021</v>
      </c>
      <c r="V4614" t="s">
        <v>37</v>
      </c>
      <c r="W4614" t="s">
        <v>5220</v>
      </c>
      <c r="X4614" t="s">
        <v>659</v>
      </c>
      <c r="Y4614" t="s">
        <v>5084</v>
      </c>
      <c r="Z4614" s="2">
        <v>44467</v>
      </c>
      <c r="AA4614" s="2">
        <v>44467</v>
      </c>
    </row>
    <row r="4615" spans="1:27" x14ac:dyDescent="0.25">
      <c r="A4615" t="s">
        <v>27</v>
      </c>
      <c r="B4615">
        <v>2021</v>
      </c>
      <c r="F4615" t="s">
        <v>5081</v>
      </c>
      <c r="G4615" t="s">
        <v>29</v>
      </c>
      <c r="H4615" t="s">
        <v>283</v>
      </c>
      <c r="I4615" t="s">
        <v>92</v>
      </c>
      <c r="J4615" t="s">
        <v>93</v>
      </c>
      <c r="O4615" t="s">
        <v>5121</v>
      </c>
      <c r="P4615" t="s">
        <v>655</v>
      </c>
      <c r="Q4615" t="s">
        <v>5313</v>
      </c>
      <c r="R4615" t="s">
        <v>36</v>
      </c>
      <c r="U4615">
        <v>2021</v>
      </c>
      <c r="V4615" t="s">
        <v>37</v>
      </c>
      <c r="W4615" t="s">
        <v>5121</v>
      </c>
      <c r="X4615" t="s">
        <v>655</v>
      </c>
      <c r="Y4615" t="s">
        <v>5084</v>
      </c>
      <c r="Z4615" s="2">
        <v>44467</v>
      </c>
      <c r="AA4615" s="2">
        <v>44467</v>
      </c>
    </row>
    <row r="4616" spans="1:27" x14ac:dyDescent="0.25">
      <c r="A4616" t="s">
        <v>27</v>
      </c>
      <c r="B4616">
        <v>2021</v>
      </c>
      <c r="F4616" t="s">
        <v>5081</v>
      </c>
      <c r="G4616" t="s">
        <v>29</v>
      </c>
      <c r="H4616" t="s">
        <v>283</v>
      </c>
      <c r="I4616" t="s">
        <v>59</v>
      </c>
      <c r="J4616" t="s">
        <v>60</v>
      </c>
      <c r="L4616" t="s">
        <v>233</v>
      </c>
      <c r="O4616" t="s">
        <v>5190</v>
      </c>
      <c r="P4616" t="s">
        <v>481</v>
      </c>
      <c r="Q4616" t="s">
        <v>5314</v>
      </c>
      <c r="R4616" t="s">
        <v>36</v>
      </c>
      <c r="U4616">
        <v>2021</v>
      </c>
      <c r="V4616" t="s">
        <v>37</v>
      </c>
      <c r="W4616" t="s">
        <v>5190</v>
      </c>
      <c r="X4616" t="s">
        <v>481</v>
      </c>
      <c r="Y4616" t="s">
        <v>5097</v>
      </c>
      <c r="Z4616" s="2">
        <v>44458</v>
      </c>
      <c r="AA4616" s="2">
        <v>44460</v>
      </c>
    </row>
    <row r="4617" spans="1:27" x14ac:dyDescent="0.25">
      <c r="A4617" t="s">
        <v>27</v>
      </c>
      <c r="B4617">
        <v>2021</v>
      </c>
      <c r="F4617" t="s">
        <v>5081</v>
      </c>
      <c r="G4617" t="s">
        <v>29</v>
      </c>
      <c r="H4617" t="s">
        <v>283</v>
      </c>
      <c r="I4617" t="s">
        <v>47</v>
      </c>
      <c r="J4617" t="s">
        <v>48</v>
      </c>
      <c r="L4617" t="s">
        <v>73</v>
      </c>
      <c r="O4617" t="s">
        <v>5187</v>
      </c>
      <c r="P4617" t="s">
        <v>684</v>
      </c>
      <c r="Q4617" t="s">
        <v>5315</v>
      </c>
      <c r="R4617" t="s">
        <v>36</v>
      </c>
      <c r="U4617">
        <v>2021</v>
      </c>
      <c r="V4617" t="s">
        <v>37</v>
      </c>
      <c r="W4617" t="s">
        <v>5187</v>
      </c>
      <c r="X4617" t="s">
        <v>684</v>
      </c>
      <c r="Y4617" t="s">
        <v>5084</v>
      </c>
      <c r="Z4617" s="2">
        <v>44465</v>
      </c>
      <c r="AA4617" s="2">
        <v>44465</v>
      </c>
    </row>
    <row r="4618" spans="1:27" x14ac:dyDescent="0.25">
      <c r="A4618" t="s">
        <v>27</v>
      </c>
      <c r="B4618">
        <v>2021</v>
      </c>
      <c r="F4618" t="s">
        <v>5081</v>
      </c>
      <c r="G4618" t="s">
        <v>29</v>
      </c>
      <c r="H4618" t="s">
        <v>283</v>
      </c>
      <c r="I4618" t="s">
        <v>75</v>
      </c>
      <c r="J4618" t="s">
        <v>76</v>
      </c>
      <c r="O4618" t="s">
        <v>5139</v>
      </c>
      <c r="P4618" t="s">
        <v>53</v>
      </c>
      <c r="Q4618" t="s">
        <v>5316</v>
      </c>
      <c r="R4618" t="s">
        <v>36</v>
      </c>
      <c r="U4618">
        <v>2021</v>
      </c>
      <c r="V4618" t="s">
        <v>37</v>
      </c>
      <c r="W4618" t="s">
        <v>5139</v>
      </c>
      <c r="X4618" t="s">
        <v>53</v>
      </c>
      <c r="Y4618" t="s">
        <v>5097</v>
      </c>
      <c r="Z4618" s="2">
        <v>44463</v>
      </c>
      <c r="AA4618" s="2">
        <v>44463</v>
      </c>
    </row>
    <row r="4619" spans="1:27" x14ac:dyDescent="0.25">
      <c r="A4619" t="s">
        <v>27</v>
      </c>
      <c r="B4619">
        <v>2021</v>
      </c>
      <c r="F4619" t="s">
        <v>5081</v>
      </c>
      <c r="G4619" t="s">
        <v>29</v>
      </c>
      <c r="H4619" t="s">
        <v>283</v>
      </c>
      <c r="L4619" t="s">
        <v>762</v>
      </c>
      <c r="O4619" t="s">
        <v>5141</v>
      </c>
      <c r="P4619" t="s">
        <v>684</v>
      </c>
      <c r="Q4619" t="s">
        <v>5317</v>
      </c>
      <c r="R4619" t="s">
        <v>36</v>
      </c>
      <c r="U4619">
        <v>2021</v>
      </c>
      <c r="V4619" t="s">
        <v>37</v>
      </c>
      <c r="W4619" t="s">
        <v>5141</v>
      </c>
      <c r="X4619" t="s">
        <v>684</v>
      </c>
      <c r="Y4619" t="s">
        <v>5084</v>
      </c>
      <c r="Z4619" s="2">
        <v>44465</v>
      </c>
      <c r="AA4619" s="2">
        <v>44466</v>
      </c>
    </row>
    <row r="4620" spans="1:27" x14ac:dyDescent="0.25">
      <c r="A4620" t="s">
        <v>27</v>
      </c>
      <c r="B4620">
        <v>2021</v>
      </c>
      <c r="F4620" t="s">
        <v>5081</v>
      </c>
      <c r="G4620" t="s">
        <v>29</v>
      </c>
      <c r="H4620" t="s">
        <v>283</v>
      </c>
      <c r="L4620" t="s">
        <v>762</v>
      </c>
      <c r="O4620" t="s">
        <v>5168</v>
      </c>
      <c r="P4620" t="s">
        <v>53</v>
      </c>
      <c r="Q4620" t="s">
        <v>5318</v>
      </c>
      <c r="R4620" t="s">
        <v>36</v>
      </c>
      <c r="U4620">
        <v>2021</v>
      </c>
      <c r="V4620" t="s">
        <v>37</v>
      </c>
      <c r="W4620" t="s">
        <v>5168</v>
      </c>
      <c r="X4620" t="s">
        <v>53</v>
      </c>
      <c r="Y4620" t="s">
        <v>5084</v>
      </c>
      <c r="Z4620" s="2">
        <v>44466</v>
      </c>
      <c r="AA4620" s="2">
        <v>44466</v>
      </c>
    </row>
    <row r="4621" spans="1:27" x14ac:dyDescent="0.25">
      <c r="A4621" t="s">
        <v>27</v>
      </c>
      <c r="B4621">
        <v>2021</v>
      </c>
      <c r="F4621" t="s">
        <v>5081</v>
      </c>
      <c r="G4621" t="s">
        <v>29</v>
      </c>
      <c r="H4621" t="s">
        <v>283</v>
      </c>
      <c r="I4621" t="s">
        <v>75</v>
      </c>
      <c r="J4621" t="s">
        <v>76</v>
      </c>
      <c r="O4621" t="s">
        <v>5168</v>
      </c>
      <c r="P4621" t="s">
        <v>662</v>
      </c>
      <c r="Q4621" t="s">
        <v>5319</v>
      </c>
      <c r="R4621" t="s">
        <v>36</v>
      </c>
      <c r="U4621">
        <v>2021</v>
      </c>
      <c r="V4621" t="s">
        <v>37</v>
      </c>
      <c r="W4621" t="s">
        <v>5168</v>
      </c>
      <c r="X4621" t="s">
        <v>662</v>
      </c>
      <c r="Y4621" t="s">
        <v>5084</v>
      </c>
      <c r="Z4621" s="2">
        <v>44466</v>
      </c>
      <c r="AA4621" s="2">
        <v>44466</v>
      </c>
    </row>
    <row r="4622" spans="1:27" x14ac:dyDescent="0.25">
      <c r="A4622" t="s">
        <v>27</v>
      </c>
      <c r="B4622">
        <v>2021</v>
      </c>
      <c r="F4622" t="s">
        <v>5081</v>
      </c>
      <c r="G4622" t="s">
        <v>29</v>
      </c>
      <c r="H4622" t="s">
        <v>283</v>
      </c>
      <c r="I4622" t="s">
        <v>47</v>
      </c>
      <c r="J4622" t="s">
        <v>48</v>
      </c>
      <c r="L4622" t="s">
        <v>73</v>
      </c>
      <c r="O4622" t="s">
        <v>5153</v>
      </c>
      <c r="P4622" t="s">
        <v>684</v>
      </c>
      <c r="Q4622" t="s">
        <v>5320</v>
      </c>
      <c r="R4622" t="s">
        <v>36</v>
      </c>
      <c r="U4622">
        <v>2021</v>
      </c>
      <c r="V4622" t="s">
        <v>37</v>
      </c>
      <c r="W4622" t="s">
        <v>5153</v>
      </c>
      <c r="X4622" t="s">
        <v>684</v>
      </c>
      <c r="Y4622" t="s">
        <v>5097</v>
      </c>
      <c r="Z4622" s="2">
        <v>44462</v>
      </c>
      <c r="AA4622" s="2">
        <v>44462</v>
      </c>
    </row>
    <row r="4623" spans="1:27" x14ac:dyDescent="0.25">
      <c r="A4623" t="s">
        <v>27</v>
      </c>
      <c r="B4623">
        <v>2021</v>
      </c>
      <c r="F4623" t="s">
        <v>5081</v>
      </c>
      <c r="G4623" t="s">
        <v>29</v>
      </c>
      <c r="H4623" t="s">
        <v>283</v>
      </c>
      <c r="L4623" t="s">
        <v>73</v>
      </c>
      <c r="O4623" t="s">
        <v>5153</v>
      </c>
      <c r="P4623" t="s">
        <v>662</v>
      </c>
      <c r="Q4623" t="s">
        <v>5321</v>
      </c>
      <c r="R4623" t="s">
        <v>36</v>
      </c>
      <c r="U4623">
        <v>2021</v>
      </c>
      <c r="V4623" t="s">
        <v>37</v>
      </c>
      <c r="W4623" t="s">
        <v>5153</v>
      </c>
      <c r="X4623" t="s">
        <v>662</v>
      </c>
      <c r="Y4623" t="s">
        <v>5097</v>
      </c>
      <c r="Z4623" s="2">
        <v>44462</v>
      </c>
      <c r="AA4623" s="2">
        <v>44462</v>
      </c>
    </row>
    <row r="4624" spans="1:27" x14ac:dyDescent="0.25">
      <c r="A4624" t="s">
        <v>27</v>
      </c>
      <c r="B4624">
        <v>2021</v>
      </c>
      <c r="F4624" t="s">
        <v>5081</v>
      </c>
      <c r="G4624" t="s">
        <v>29</v>
      </c>
      <c r="H4624" t="s">
        <v>283</v>
      </c>
      <c r="I4624" t="s">
        <v>47</v>
      </c>
      <c r="J4624" t="s">
        <v>48</v>
      </c>
      <c r="L4624" t="s">
        <v>73</v>
      </c>
      <c r="O4624" t="s">
        <v>5135</v>
      </c>
      <c r="P4624" t="s">
        <v>41</v>
      </c>
      <c r="Q4624" t="s">
        <v>5322</v>
      </c>
      <c r="R4624" t="s">
        <v>36</v>
      </c>
      <c r="U4624">
        <v>2021</v>
      </c>
      <c r="V4624" t="s">
        <v>37</v>
      </c>
      <c r="W4624" t="s">
        <v>5135</v>
      </c>
      <c r="X4624" t="s">
        <v>41</v>
      </c>
      <c r="Y4624" t="s">
        <v>5097</v>
      </c>
      <c r="Z4624" s="2">
        <v>44462</v>
      </c>
      <c r="AA4624" s="2">
        <v>44463</v>
      </c>
    </row>
    <row r="4625" spans="1:27" x14ac:dyDescent="0.25">
      <c r="A4625" t="s">
        <v>27</v>
      </c>
      <c r="B4625">
        <v>2021</v>
      </c>
      <c r="F4625" t="s">
        <v>5081</v>
      </c>
      <c r="G4625" t="s">
        <v>29</v>
      </c>
      <c r="H4625" t="s">
        <v>283</v>
      </c>
      <c r="I4625" t="s">
        <v>75</v>
      </c>
      <c r="J4625" t="s">
        <v>76</v>
      </c>
      <c r="O4625" t="s">
        <v>5135</v>
      </c>
      <c r="P4625" t="s">
        <v>53</v>
      </c>
      <c r="Q4625" t="s">
        <v>5323</v>
      </c>
      <c r="R4625" t="s">
        <v>36</v>
      </c>
      <c r="U4625">
        <v>2021</v>
      </c>
      <c r="V4625" t="s">
        <v>37</v>
      </c>
      <c r="W4625" t="s">
        <v>5135</v>
      </c>
      <c r="X4625" t="s">
        <v>53</v>
      </c>
      <c r="Y4625" t="s">
        <v>5097</v>
      </c>
      <c r="Z4625" s="2">
        <v>44462</v>
      </c>
      <c r="AA4625" s="2">
        <v>44463</v>
      </c>
    </row>
    <row r="4626" spans="1:27" x14ac:dyDescent="0.25">
      <c r="A4626" t="s">
        <v>27</v>
      </c>
      <c r="B4626">
        <v>2021</v>
      </c>
      <c r="F4626" t="s">
        <v>5081</v>
      </c>
      <c r="G4626" t="s">
        <v>29</v>
      </c>
      <c r="H4626" t="s">
        <v>283</v>
      </c>
      <c r="L4626" t="s">
        <v>762</v>
      </c>
      <c r="O4626" t="s">
        <v>5135</v>
      </c>
      <c r="P4626" t="s">
        <v>51</v>
      </c>
      <c r="Q4626" t="s">
        <v>5324</v>
      </c>
      <c r="R4626" t="s">
        <v>36</v>
      </c>
      <c r="U4626">
        <v>2021</v>
      </c>
      <c r="V4626" t="s">
        <v>37</v>
      </c>
      <c r="W4626" t="s">
        <v>5135</v>
      </c>
      <c r="X4626" t="s">
        <v>51</v>
      </c>
      <c r="Y4626" t="s">
        <v>5097</v>
      </c>
      <c r="Z4626" s="2">
        <v>44462</v>
      </c>
      <c r="AA4626" s="2">
        <v>44463</v>
      </c>
    </row>
    <row r="4627" spans="1:27" x14ac:dyDescent="0.25">
      <c r="A4627" t="s">
        <v>27</v>
      </c>
      <c r="B4627">
        <v>2021</v>
      </c>
      <c r="F4627" t="s">
        <v>5081</v>
      </c>
      <c r="G4627" t="s">
        <v>29</v>
      </c>
      <c r="H4627" t="s">
        <v>283</v>
      </c>
      <c r="I4627" t="s">
        <v>47</v>
      </c>
      <c r="J4627" t="s">
        <v>48</v>
      </c>
      <c r="L4627" t="s">
        <v>73</v>
      </c>
      <c r="O4627" t="s">
        <v>5135</v>
      </c>
      <c r="P4627" t="s">
        <v>662</v>
      </c>
      <c r="Q4627" t="s">
        <v>5325</v>
      </c>
      <c r="R4627" t="s">
        <v>36</v>
      </c>
      <c r="U4627">
        <v>2021</v>
      </c>
      <c r="V4627" t="s">
        <v>37</v>
      </c>
      <c r="W4627" t="s">
        <v>5135</v>
      </c>
      <c r="X4627" t="s">
        <v>662</v>
      </c>
      <c r="Y4627" t="s">
        <v>5097</v>
      </c>
      <c r="Z4627" s="2">
        <v>44462</v>
      </c>
      <c r="AA4627" s="2">
        <v>44463</v>
      </c>
    </row>
    <row r="4628" spans="1:27" x14ac:dyDescent="0.25">
      <c r="A4628" t="s">
        <v>27</v>
      </c>
      <c r="B4628">
        <v>2021</v>
      </c>
      <c r="F4628" t="s">
        <v>5081</v>
      </c>
      <c r="G4628" t="s">
        <v>29</v>
      </c>
      <c r="H4628" t="s">
        <v>283</v>
      </c>
      <c r="L4628" t="s">
        <v>73</v>
      </c>
      <c r="O4628" t="s">
        <v>5139</v>
      </c>
      <c r="P4628" t="s">
        <v>41</v>
      </c>
      <c r="Q4628" t="s">
        <v>5326</v>
      </c>
      <c r="R4628" t="s">
        <v>36</v>
      </c>
      <c r="U4628">
        <v>2021</v>
      </c>
      <c r="V4628" t="s">
        <v>37</v>
      </c>
      <c r="W4628" t="s">
        <v>5139</v>
      </c>
      <c r="X4628" t="s">
        <v>41</v>
      </c>
      <c r="Y4628" t="s">
        <v>5097</v>
      </c>
      <c r="Z4628" s="2">
        <v>44463</v>
      </c>
      <c r="AA4628" s="2">
        <v>44463</v>
      </c>
    </row>
    <row r="4629" spans="1:27" x14ac:dyDescent="0.25">
      <c r="A4629" t="s">
        <v>27</v>
      </c>
      <c r="B4629">
        <v>2021</v>
      </c>
      <c r="F4629" t="s">
        <v>5081</v>
      </c>
      <c r="G4629" t="s">
        <v>29</v>
      </c>
      <c r="H4629" t="s">
        <v>283</v>
      </c>
      <c r="L4629" t="s">
        <v>762</v>
      </c>
      <c r="O4629" t="s">
        <v>5139</v>
      </c>
      <c r="P4629" t="s">
        <v>34</v>
      </c>
      <c r="Q4629" t="s">
        <v>5327</v>
      </c>
      <c r="R4629" t="s">
        <v>36</v>
      </c>
      <c r="U4629">
        <v>2021</v>
      </c>
      <c r="V4629" t="s">
        <v>37</v>
      </c>
      <c r="W4629" t="s">
        <v>5139</v>
      </c>
      <c r="X4629" t="s">
        <v>34</v>
      </c>
      <c r="Y4629" t="s">
        <v>5097</v>
      </c>
      <c r="Z4629" s="2">
        <v>44463</v>
      </c>
      <c r="AA4629" s="2">
        <v>44463</v>
      </c>
    </row>
    <row r="4630" spans="1:27" x14ac:dyDescent="0.25">
      <c r="A4630" t="s">
        <v>27</v>
      </c>
      <c r="B4630">
        <v>2021</v>
      </c>
      <c r="F4630" t="s">
        <v>5081</v>
      </c>
      <c r="G4630" t="s">
        <v>29</v>
      </c>
      <c r="H4630" t="s">
        <v>283</v>
      </c>
      <c r="L4630" t="s">
        <v>762</v>
      </c>
      <c r="O4630" t="s">
        <v>5139</v>
      </c>
      <c r="P4630" t="s">
        <v>44</v>
      </c>
      <c r="Q4630" t="s">
        <v>5328</v>
      </c>
      <c r="R4630" t="s">
        <v>36</v>
      </c>
      <c r="U4630">
        <v>2021</v>
      </c>
      <c r="V4630" t="s">
        <v>37</v>
      </c>
      <c r="W4630" t="s">
        <v>5139</v>
      </c>
      <c r="X4630" t="s">
        <v>44</v>
      </c>
      <c r="Y4630" t="s">
        <v>5097</v>
      </c>
      <c r="Z4630" s="2">
        <v>44463</v>
      </c>
      <c r="AA4630" s="2">
        <v>44463</v>
      </c>
    </row>
    <row r="4631" spans="1:27" x14ac:dyDescent="0.25">
      <c r="A4631" t="s">
        <v>27</v>
      </c>
      <c r="B4631">
        <v>2021</v>
      </c>
      <c r="F4631" t="s">
        <v>5081</v>
      </c>
      <c r="G4631" t="s">
        <v>29</v>
      </c>
      <c r="H4631" t="s">
        <v>283</v>
      </c>
      <c r="L4631" t="s">
        <v>762</v>
      </c>
      <c r="O4631" t="s">
        <v>5139</v>
      </c>
      <c r="P4631" t="s">
        <v>481</v>
      </c>
      <c r="Q4631" t="s">
        <v>5329</v>
      </c>
      <c r="R4631" t="s">
        <v>36</v>
      </c>
      <c r="U4631">
        <v>2021</v>
      </c>
      <c r="V4631" t="s">
        <v>37</v>
      </c>
      <c r="W4631" t="s">
        <v>5139</v>
      </c>
      <c r="X4631" t="s">
        <v>481</v>
      </c>
      <c r="Y4631" t="s">
        <v>5097</v>
      </c>
      <c r="Z4631" s="2">
        <v>44463</v>
      </c>
      <c r="AA4631" s="2">
        <v>44463</v>
      </c>
    </row>
    <row r="4632" spans="1:27" x14ac:dyDescent="0.25">
      <c r="A4632" t="s">
        <v>27</v>
      </c>
      <c r="B4632">
        <v>2021</v>
      </c>
      <c r="F4632" t="s">
        <v>5081</v>
      </c>
      <c r="G4632" t="s">
        <v>29</v>
      </c>
      <c r="H4632" t="s">
        <v>283</v>
      </c>
      <c r="L4632" t="s">
        <v>73</v>
      </c>
      <c r="O4632" t="s">
        <v>5147</v>
      </c>
      <c r="P4632" t="s">
        <v>51</v>
      </c>
      <c r="Q4632" t="s">
        <v>5330</v>
      </c>
      <c r="R4632" t="s">
        <v>36</v>
      </c>
      <c r="U4632">
        <v>2021</v>
      </c>
      <c r="V4632" t="s">
        <v>37</v>
      </c>
      <c r="W4632" t="s">
        <v>5147</v>
      </c>
      <c r="X4632" t="s">
        <v>51</v>
      </c>
      <c r="Y4632" t="s">
        <v>5097</v>
      </c>
      <c r="Z4632" s="2">
        <v>44463</v>
      </c>
      <c r="AA4632" s="2">
        <v>44463</v>
      </c>
    </row>
    <row r="4633" spans="1:27" x14ac:dyDescent="0.25">
      <c r="A4633" t="s">
        <v>27</v>
      </c>
      <c r="B4633">
        <v>2021</v>
      </c>
      <c r="F4633" t="s">
        <v>5081</v>
      </c>
      <c r="G4633" t="s">
        <v>29</v>
      </c>
      <c r="H4633" t="s">
        <v>283</v>
      </c>
      <c r="L4633" t="s">
        <v>762</v>
      </c>
      <c r="O4633" t="s">
        <v>5147</v>
      </c>
      <c r="P4633" t="s">
        <v>662</v>
      </c>
      <c r="Q4633" t="s">
        <v>5331</v>
      </c>
      <c r="R4633" t="s">
        <v>36</v>
      </c>
      <c r="U4633">
        <v>2021</v>
      </c>
      <c r="V4633" t="s">
        <v>37</v>
      </c>
      <c r="W4633" t="s">
        <v>5147</v>
      </c>
      <c r="X4633" t="s">
        <v>662</v>
      </c>
      <c r="Y4633" t="s">
        <v>5097</v>
      </c>
      <c r="Z4633" s="2">
        <v>44463</v>
      </c>
      <c r="AA4633" s="2">
        <v>44463</v>
      </c>
    </row>
    <row r="4634" spans="1:27" x14ac:dyDescent="0.25">
      <c r="A4634" t="s">
        <v>27</v>
      </c>
      <c r="B4634">
        <v>2021</v>
      </c>
      <c r="F4634" t="s">
        <v>5081</v>
      </c>
      <c r="G4634" t="s">
        <v>29</v>
      </c>
      <c r="H4634" t="s">
        <v>283</v>
      </c>
      <c r="L4634" t="s">
        <v>762</v>
      </c>
      <c r="O4634" t="s">
        <v>5147</v>
      </c>
      <c r="P4634" t="s">
        <v>659</v>
      </c>
      <c r="Q4634" t="s">
        <v>5332</v>
      </c>
      <c r="R4634" t="s">
        <v>36</v>
      </c>
      <c r="U4634">
        <v>2021</v>
      </c>
      <c r="V4634" t="s">
        <v>37</v>
      </c>
      <c r="W4634" t="s">
        <v>5147</v>
      </c>
      <c r="X4634" t="s">
        <v>659</v>
      </c>
      <c r="Y4634" t="s">
        <v>5097</v>
      </c>
      <c r="Z4634" s="2">
        <v>44463</v>
      </c>
      <c r="AA4634" s="2">
        <v>44463</v>
      </c>
    </row>
    <row r="4635" spans="1:27" x14ac:dyDescent="0.25">
      <c r="A4635" t="s">
        <v>27</v>
      </c>
      <c r="B4635">
        <v>2021</v>
      </c>
      <c r="F4635" t="s">
        <v>5081</v>
      </c>
      <c r="G4635" t="s">
        <v>29</v>
      </c>
      <c r="H4635" t="s">
        <v>283</v>
      </c>
      <c r="I4635" t="s">
        <v>47</v>
      </c>
      <c r="J4635" t="s">
        <v>48</v>
      </c>
      <c r="L4635" t="s">
        <v>73</v>
      </c>
      <c r="O4635" t="s">
        <v>5147</v>
      </c>
      <c r="P4635" t="s">
        <v>481</v>
      </c>
      <c r="Q4635" t="s">
        <v>5333</v>
      </c>
      <c r="R4635" t="s">
        <v>36</v>
      </c>
      <c r="U4635">
        <v>2021</v>
      </c>
      <c r="V4635" t="s">
        <v>37</v>
      </c>
      <c r="W4635" t="s">
        <v>5147</v>
      </c>
      <c r="X4635" t="s">
        <v>481</v>
      </c>
      <c r="Y4635" t="s">
        <v>5097</v>
      </c>
      <c r="Z4635" s="2">
        <v>44463</v>
      </c>
      <c r="AA4635" s="2">
        <v>44463</v>
      </c>
    </row>
    <row r="4636" spans="1:27" x14ac:dyDescent="0.25">
      <c r="A4636" t="s">
        <v>27</v>
      </c>
      <c r="B4636">
        <v>2021</v>
      </c>
      <c r="F4636" t="s">
        <v>5081</v>
      </c>
      <c r="G4636" t="s">
        <v>29</v>
      </c>
      <c r="H4636" t="s">
        <v>283</v>
      </c>
      <c r="I4636" t="s">
        <v>59</v>
      </c>
      <c r="J4636" t="s">
        <v>60</v>
      </c>
      <c r="L4636" t="s">
        <v>73</v>
      </c>
      <c r="O4636" t="s">
        <v>5165</v>
      </c>
      <c r="P4636" t="s">
        <v>34</v>
      </c>
      <c r="Q4636" t="s">
        <v>5334</v>
      </c>
      <c r="R4636" t="s">
        <v>36</v>
      </c>
      <c r="U4636">
        <v>2021</v>
      </c>
      <c r="V4636" t="s">
        <v>37</v>
      </c>
      <c r="W4636" t="s">
        <v>5165</v>
      </c>
      <c r="X4636" t="s">
        <v>34</v>
      </c>
      <c r="Y4636" t="s">
        <v>5084</v>
      </c>
      <c r="Z4636" s="2">
        <v>44465</v>
      </c>
      <c r="AA4636" s="2">
        <v>44465</v>
      </c>
    </row>
    <row r="4637" spans="1:27" x14ac:dyDescent="0.25">
      <c r="A4637" t="s">
        <v>27</v>
      </c>
      <c r="B4637">
        <v>2021</v>
      </c>
      <c r="F4637" t="s">
        <v>5081</v>
      </c>
      <c r="G4637" t="s">
        <v>29</v>
      </c>
      <c r="H4637" t="s">
        <v>283</v>
      </c>
      <c r="I4637" t="s">
        <v>47</v>
      </c>
      <c r="J4637" t="s">
        <v>48</v>
      </c>
      <c r="L4637" t="s">
        <v>73</v>
      </c>
      <c r="O4637" t="s">
        <v>5165</v>
      </c>
      <c r="P4637" t="s">
        <v>44</v>
      </c>
      <c r="Q4637" t="s">
        <v>5335</v>
      </c>
      <c r="R4637" t="s">
        <v>36</v>
      </c>
      <c r="U4637">
        <v>2021</v>
      </c>
      <c r="V4637" t="s">
        <v>37</v>
      </c>
      <c r="W4637" t="s">
        <v>5165</v>
      </c>
      <c r="X4637" t="s">
        <v>44</v>
      </c>
      <c r="Y4637" t="s">
        <v>5084</v>
      </c>
      <c r="Z4637" s="2">
        <v>44465</v>
      </c>
      <c r="AA4637" s="2">
        <v>44465</v>
      </c>
    </row>
    <row r="4638" spans="1:27" x14ac:dyDescent="0.25">
      <c r="A4638" t="s">
        <v>27</v>
      </c>
      <c r="B4638">
        <v>2021</v>
      </c>
      <c r="F4638" t="s">
        <v>5081</v>
      </c>
      <c r="G4638" t="s">
        <v>29</v>
      </c>
      <c r="H4638" t="s">
        <v>283</v>
      </c>
      <c r="I4638" t="s">
        <v>75</v>
      </c>
      <c r="J4638" t="s">
        <v>76</v>
      </c>
      <c r="O4638" t="s">
        <v>5165</v>
      </c>
      <c r="P4638" t="s">
        <v>53</v>
      </c>
      <c r="Q4638" t="s">
        <v>5336</v>
      </c>
      <c r="R4638" t="s">
        <v>36</v>
      </c>
      <c r="U4638">
        <v>2021</v>
      </c>
      <c r="V4638" t="s">
        <v>37</v>
      </c>
      <c r="W4638" t="s">
        <v>5165</v>
      </c>
      <c r="X4638" t="s">
        <v>53</v>
      </c>
      <c r="Y4638" t="s">
        <v>5084</v>
      </c>
      <c r="Z4638" s="2">
        <v>44465</v>
      </c>
      <c r="AA4638" s="2">
        <v>44465</v>
      </c>
    </row>
    <row r="4639" spans="1:27" x14ac:dyDescent="0.25">
      <c r="A4639" t="s">
        <v>27</v>
      </c>
      <c r="B4639">
        <v>2021</v>
      </c>
      <c r="F4639" t="s">
        <v>5081</v>
      </c>
      <c r="G4639" t="s">
        <v>29</v>
      </c>
      <c r="H4639" t="s">
        <v>283</v>
      </c>
      <c r="L4639" t="s">
        <v>73</v>
      </c>
      <c r="O4639" t="s">
        <v>5165</v>
      </c>
      <c r="P4639" t="s">
        <v>662</v>
      </c>
      <c r="Q4639" t="s">
        <v>5337</v>
      </c>
      <c r="R4639" t="s">
        <v>36</v>
      </c>
      <c r="U4639">
        <v>2021</v>
      </c>
      <c r="V4639" t="s">
        <v>37</v>
      </c>
      <c r="W4639" t="s">
        <v>5165</v>
      </c>
      <c r="X4639" t="s">
        <v>662</v>
      </c>
      <c r="Y4639" t="s">
        <v>5084</v>
      </c>
      <c r="Z4639" s="2">
        <v>44465</v>
      </c>
      <c r="AA4639" s="2">
        <v>44465</v>
      </c>
    </row>
    <row r="4640" spans="1:27" x14ac:dyDescent="0.25">
      <c r="A4640" t="s">
        <v>27</v>
      </c>
      <c r="B4640">
        <v>2021</v>
      </c>
      <c r="F4640" t="s">
        <v>5081</v>
      </c>
      <c r="G4640" t="s">
        <v>29</v>
      </c>
      <c r="H4640" t="s">
        <v>283</v>
      </c>
      <c r="I4640" t="s">
        <v>47</v>
      </c>
      <c r="J4640" t="s">
        <v>48</v>
      </c>
      <c r="L4640" t="s">
        <v>73</v>
      </c>
      <c r="O4640" t="s">
        <v>5165</v>
      </c>
      <c r="P4640" t="s">
        <v>684</v>
      </c>
      <c r="Q4640" t="s">
        <v>5338</v>
      </c>
      <c r="R4640" t="s">
        <v>36</v>
      </c>
      <c r="U4640">
        <v>2021</v>
      </c>
      <c r="V4640" t="s">
        <v>37</v>
      </c>
      <c r="W4640" t="s">
        <v>5165</v>
      </c>
      <c r="X4640" t="s">
        <v>684</v>
      </c>
      <c r="Y4640" t="s">
        <v>5084</v>
      </c>
      <c r="Z4640" s="2">
        <v>44465</v>
      </c>
      <c r="AA4640" s="2">
        <v>44465</v>
      </c>
    </row>
    <row r="4641" spans="1:27" x14ac:dyDescent="0.25">
      <c r="A4641" t="s">
        <v>27</v>
      </c>
      <c r="B4641">
        <v>2021</v>
      </c>
      <c r="F4641" t="s">
        <v>5081</v>
      </c>
      <c r="G4641" t="s">
        <v>29</v>
      </c>
      <c r="H4641" t="s">
        <v>283</v>
      </c>
      <c r="I4641" t="s">
        <v>75</v>
      </c>
      <c r="J4641" t="s">
        <v>76</v>
      </c>
      <c r="O4641" t="s">
        <v>5187</v>
      </c>
      <c r="P4641" t="s">
        <v>34</v>
      </c>
      <c r="Q4641" t="s">
        <v>5339</v>
      </c>
      <c r="R4641" t="s">
        <v>36</v>
      </c>
      <c r="U4641">
        <v>2021</v>
      </c>
      <c r="V4641" t="s">
        <v>37</v>
      </c>
      <c r="W4641" t="s">
        <v>5187</v>
      </c>
      <c r="X4641" t="s">
        <v>34</v>
      </c>
      <c r="Y4641" t="s">
        <v>5084</v>
      </c>
      <c r="Z4641" s="2">
        <v>44465</v>
      </c>
      <c r="AA4641" s="2">
        <v>44465</v>
      </c>
    </row>
    <row r="4642" spans="1:27" x14ac:dyDescent="0.25">
      <c r="A4642" t="s">
        <v>27</v>
      </c>
      <c r="B4642">
        <v>2021</v>
      </c>
      <c r="F4642" t="s">
        <v>5081</v>
      </c>
      <c r="G4642" t="s">
        <v>29</v>
      </c>
      <c r="H4642" t="s">
        <v>283</v>
      </c>
      <c r="I4642" t="s">
        <v>491</v>
      </c>
      <c r="J4642" t="s">
        <v>492</v>
      </c>
      <c r="L4642" t="s">
        <v>73</v>
      </c>
      <c r="O4642" t="s">
        <v>5187</v>
      </c>
      <c r="P4642" t="s">
        <v>53</v>
      </c>
      <c r="Q4642" t="s">
        <v>5340</v>
      </c>
      <c r="R4642" t="s">
        <v>36</v>
      </c>
      <c r="U4642">
        <v>2021</v>
      </c>
      <c r="V4642" t="s">
        <v>37</v>
      </c>
      <c r="W4642" t="s">
        <v>5187</v>
      </c>
      <c r="X4642" t="s">
        <v>53</v>
      </c>
      <c r="Y4642" t="s">
        <v>5084</v>
      </c>
      <c r="Z4642" s="2">
        <v>44465</v>
      </c>
      <c r="AA4642" s="2">
        <v>44465</v>
      </c>
    </row>
    <row r="4643" spans="1:27" x14ac:dyDescent="0.25">
      <c r="A4643" t="s">
        <v>27</v>
      </c>
      <c r="B4643">
        <v>2021</v>
      </c>
      <c r="F4643" t="s">
        <v>5081</v>
      </c>
      <c r="G4643" t="s">
        <v>29</v>
      </c>
      <c r="H4643" t="s">
        <v>283</v>
      </c>
      <c r="I4643" t="s">
        <v>47</v>
      </c>
      <c r="J4643" t="s">
        <v>48</v>
      </c>
      <c r="L4643" t="s">
        <v>73</v>
      </c>
      <c r="O4643" t="s">
        <v>5187</v>
      </c>
      <c r="P4643" t="s">
        <v>51</v>
      </c>
      <c r="Q4643" t="s">
        <v>5341</v>
      </c>
      <c r="R4643" t="s">
        <v>36</v>
      </c>
      <c r="U4643">
        <v>2021</v>
      </c>
      <c r="V4643" t="s">
        <v>37</v>
      </c>
      <c r="W4643" t="s">
        <v>5187</v>
      </c>
      <c r="X4643" t="s">
        <v>51</v>
      </c>
      <c r="Y4643" t="s">
        <v>5084</v>
      </c>
      <c r="Z4643" s="2">
        <v>44465</v>
      </c>
      <c r="AA4643" s="2">
        <v>44465</v>
      </c>
    </row>
    <row r="4644" spans="1:27" x14ac:dyDescent="0.25">
      <c r="A4644" t="s">
        <v>27</v>
      </c>
      <c r="B4644">
        <v>2021</v>
      </c>
      <c r="F4644" t="s">
        <v>5081</v>
      </c>
      <c r="G4644" t="s">
        <v>29</v>
      </c>
      <c r="H4644" t="s">
        <v>283</v>
      </c>
      <c r="I4644" t="s">
        <v>75</v>
      </c>
      <c r="J4644" t="s">
        <v>76</v>
      </c>
      <c r="O4644" t="s">
        <v>5187</v>
      </c>
      <c r="P4644" t="s">
        <v>662</v>
      </c>
      <c r="Q4644" t="s">
        <v>5342</v>
      </c>
      <c r="R4644" t="s">
        <v>36</v>
      </c>
      <c r="U4644">
        <v>2021</v>
      </c>
      <c r="V4644" t="s">
        <v>37</v>
      </c>
      <c r="W4644" t="s">
        <v>5187</v>
      </c>
      <c r="X4644" t="s">
        <v>662</v>
      </c>
      <c r="Y4644" t="s">
        <v>5084</v>
      </c>
      <c r="Z4644" s="2">
        <v>44465</v>
      </c>
      <c r="AA4644" s="2">
        <v>44465</v>
      </c>
    </row>
    <row r="4645" spans="1:27" x14ac:dyDescent="0.25">
      <c r="A4645" t="s">
        <v>27</v>
      </c>
      <c r="B4645">
        <v>2021</v>
      </c>
      <c r="F4645" t="s">
        <v>5081</v>
      </c>
      <c r="G4645" t="s">
        <v>29</v>
      </c>
      <c r="H4645" t="s">
        <v>283</v>
      </c>
      <c r="L4645" t="s">
        <v>73</v>
      </c>
      <c r="O4645" t="s">
        <v>5187</v>
      </c>
      <c r="P4645" t="s">
        <v>655</v>
      </c>
      <c r="Q4645" t="s">
        <v>5343</v>
      </c>
      <c r="R4645" t="s">
        <v>36</v>
      </c>
      <c r="U4645">
        <v>2021</v>
      </c>
      <c r="V4645" t="s">
        <v>37</v>
      </c>
      <c r="W4645" t="s">
        <v>5187</v>
      </c>
      <c r="X4645" t="s">
        <v>655</v>
      </c>
      <c r="Y4645" t="s">
        <v>5084</v>
      </c>
      <c r="Z4645" s="2">
        <v>44465</v>
      </c>
      <c r="AA4645" s="2">
        <v>44465</v>
      </c>
    </row>
    <row r="4646" spans="1:27" x14ac:dyDescent="0.25">
      <c r="A4646" t="s">
        <v>27</v>
      </c>
      <c r="B4646">
        <v>2021</v>
      </c>
      <c r="F4646" t="s">
        <v>5081</v>
      </c>
      <c r="G4646" t="s">
        <v>29</v>
      </c>
      <c r="H4646" t="s">
        <v>283</v>
      </c>
      <c r="I4646" t="s">
        <v>75</v>
      </c>
      <c r="J4646" t="s">
        <v>76</v>
      </c>
      <c r="O4646" t="s">
        <v>5187</v>
      </c>
      <c r="P4646" t="s">
        <v>481</v>
      </c>
      <c r="Q4646" t="s">
        <v>5344</v>
      </c>
      <c r="R4646" t="s">
        <v>36</v>
      </c>
      <c r="U4646">
        <v>2021</v>
      </c>
      <c r="V4646" t="s">
        <v>37</v>
      </c>
      <c r="W4646" t="s">
        <v>5187</v>
      </c>
      <c r="X4646" t="s">
        <v>481</v>
      </c>
      <c r="Y4646" t="s">
        <v>5084</v>
      </c>
      <c r="Z4646" s="2">
        <v>44465</v>
      </c>
      <c r="AA4646" s="2">
        <v>44465</v>
      </c>
    </row>
    <row r="4647" spans="1:27" x14ac:dyDescent="0.25">
      <c r="A4647" t="s">
        <v>27</v>
      </c>
      <c r="B4647">
        <v>2021</v>
      </c>
      <c r="F4647" t="s">
        <v>5081</v>
      </c>
      <c r="G4647" t="s">
        <v>29</v>
      </c>
      <c r="H4647" t="s">
        <v>283</v>
      </c>
      <c r="I4647" t="s">
        <v>75</v>
      </c>
      <c r="J4647" t="s">
        <v>76</v>
      </c>
      <c r="O4647" t="s">
        <v>5141</v>
      </c>
      <c r="P4647" t="s">
        <v>41</v>
      </c>
      <c r="Q4647" t="s">
        <v>5345</v>
      </c>
      <c r="R4647" t="s">
        <v>36</v>
      </c>
      <c r="U4647">
        <v>2021</v>
      </c>
      <c r="V4647" t="s">
        <v>37</v>
      </c>
      <c r="W4647" t="s">
        <v>5141</v>
      </c>
      <c r="X4647" t="s">
        <v>41</v>
      </c>
      <c r="Y4647" t="s">
        <v>5084</v>
      </c>
      <c r="Z4647" s="2">
        <v>44465</v>
      </c>
      <c r="AA4647" s="2">
        <v>44466</v>
      </c>
    </row>
    <row r="4648" spans="1:27" x14ac:dyDescent="0.25">
      <c r="A4648" t="s">
        <v>27</v>
      </c>
      <c r="B4648">
        <v>2021</v>
      </c>
      <c r="F4648" t="s">
        <v>5081</v>
      </c>
      <c r="G4648" t="s">
        <v>29</v>
      </c>
      <c r="H4648" t="s">
        <v>283</v>
      </c>
      <c r="I4648" t="s">
        <v>47</v>
      </c>
      <c r="J4648" t="s">
        <v>48</v>
      </c>
      <c r="L4648" t="s">
        <v>73</v>
      </c>
      <c r="O4648" t="s">
        <v>5141</v>
      </c>
      <c r="P4648" t="s">
        <v>51</v>
      </c>
      <c r="Q4648" t="s">
        <v>5346</v>
      </c>
      <c r="R4648" t="s">
        <v>36</v>
      </c>
      <c r="U4648">
        <v>2021</v>
      </c>
      <c r="V4648" t="s">
        <v>37</v>
      </c>
      <c r="W4648" t="s">
        <v>5141</v>
      </c>
      <c r="X4648" t="s">
        <v>51</v>
      </c>
      <c r="Y4648" t="s">
        <v>5084</v>
      </c>
      <c r="Z4648" s="2">
        <v>44465</v>
      </c>
      <c r="AA4648" s="2">
        <v>44466</v>
      </c>
    </row>
    <row r="4649" spans="1:27" x14ac:dyDescent="0.25">
      <c r="A4649" t="s">
        <v>27</v>
      </c>
      <c r="B4649">
        <v>2021</v>
      </c>
      <c r="F4649" t="s">
        <v>5081</v>
      </c>
      <c r="G4649" t="s">
        <v>29</v>
      </c>
      <c r="H4649" t="s">
        <v>283</v>
      </c>
      <c r="I4649" t="s">
        <v>129</v>
      </c>
      <c r="J4649" t="s">
        <v>130</v>
      </c>
      <c r="L4649" t="s">
        <v>73</v>
      </c>
      <c r="O4649" t="s">
        <v>5082</v>
      </c>
      <c r="P4649" t="s">
        <v>51</v>
      </c>
      <c r="Q4649" t="s">
        <v>5347</v>
      </c>
      <c r="R4649" t="s">
        <v>36</v>
      </c>
      <c r="U4649">
        <v>2021</v>
      </c>
      <c r="V4649" t="s">
        <v>37</v>
      </c>
      <c r="W4649" t="s">
        <v>5082</v>
      </c>
      <c r="X4649" t="s">
        <v>51</v>
      </c>
      <c r="Y4649" t="s">
        <v>5084</v>
      </c>
      <c r="Z4649" s="2">
        <v>44467</v>
      </c>
      <c r="AA4649" s="2">
        <v>44467</v>
      </c>
    </row>
    <row r="4650" spans="1:27" x14ac:dyDescent="0.25">
      <c r="A4650" t="s">
        <v>27</v>
      </c>
      <c r="B4650">
        <v>2021</v>
      </c>
      <c r="F4650" t="s">
        <v>5081</v>
      </c>
      <c r="G4650" t="s">
        <v>29</v>
      </c>
      <c r="H4650" t="s">
        <v>283</v>
      </c>
      <c r="I4650" t="s">
        <v>75</v>
      </c>
      <c r="J4650" t="s">
        <v>76</v>
      </c>
      <c r="O4650" t="s">
        <v>5105</v>
      </c>
      <c r="P4650" t="s">
        <v>41</v>
      </c>
      <c r="Q4650" t="s">
        <v>5348</v>
      </c>
      <c r="R4650" t="s">
        <v>36</v>
      </c>
      <c r="U4650">
        <v>2021</v>
      </c>
      <c r="V4650" t="s">
        <v>37</v>
      </c>
      <c r="W4650" t="s">
        <v>5105</v>
      </c>
      <c r="X4650" t="s">
        <v>41</v>
      </c>
      <c r="Y4650" t="s">
        <v>5097</v>
      </c>
      <c r="Z4650" s="2">
        <v>44464</v>
      </c>
      <c r="AA4650" s="2">
        <v>44464</v>
      </c>
    </row>
    <row r="4651" spans="1:27" x14ac:dyDescent="0.25">
      <c r="A4651" t="s">
        <v>27</v>
      </c>
      <c r="B4651">
        <v>2021</v>
      </c>
      <c r="F4651" t="s">
        <v>5081</v>
      </c>
      <c r="G4651" t="s">
        <v>29</v>
      </c>
      <c r="H4651" t="s">
        <v>283</v>
      </c>
      <c r="I4651" t="s">
        <v>75</v>
      </c>
      <c r="J4651" t="s">
        <v>76</v>
      </c>
      <c r="O4651" t="s">
        <v>5110</v>
      </c>
      <c r="P4651" t="s">
        <v>44</v>
      </c>
      <c r="Q4651" t="s">
        <v>5349</v>
      </c>
      <c r="R4651" t="s">
        <v>36</v>
      </c>
      <c r="U4651">
        <v>2021</v>
      </c>
      <c r="V4651" t="s">
        <v>37</v>
      </c>
      <c r="W4651" t="s">
        <v>5110</v>
      </c>
      <c r="X4651" t="s">
        <v>44</v>
      </c>
      <c r="Y4651" t="s">
        <v>5097</v>
      </c>
      <c r="Z4651" s="2">
        <v>44464</v>
      </c>
      <c r="AA4651" s="2">
        <v>44465</v>
      </c>
    </row>
    <row r="4652" spans="1:27" x14ac:dyDescent="0.25">
      <c r="A4652" t="s">
        <v>27</v>
      </c>
      <c r="B4652">
        <v>2021</v>
      </c>
      <c r="F4652" t="s">
        <v>5081</v>
      </c>
      <c r="G4652" t="s">
        <v>29</v>
      </c>
      <c r="H4652" t="s">
        <v>283</v>
      </c>
      <c r="L4652" t="s">
        <v>762</v>
      </c>
      <c r="O4652" t="s">
        <v>5153</v>
      </c>
      <c r="P4652" t="s">
        <v>659</v>
      </c>
      <c r="Q4652" t="s">
        <v>5350</v>
      </c>
      <c r="R4652" t="s">
        <v>36</v>
      </c>
      <c r="U4652">
        <v>2021</v>
      </c>
      <c r="V4652" t="s">
        <v>37</v>
      </c>
      <c r="W4652" t="s">
        <v>5153</v>
      </c>
      <c r="X4652" t="s">
        <v>659</v>
      </c>
      <c r="Y4652" t="s">
        <v>5097</v>
      </c>
      <c r="Z4652" s="2">
        <v>44462</v>
      </c>
      <c r="AA4652" s="2">
        <v>44462</v>
      </c>
    </row>
    <row r="4653" spans="1:27" x14ac:dyDescent="0.25">
      <c r="A4653" t="s">
        <v>27</v>
      </c>
      <c r="B4653">
        <v>2021</v>
      </c>
      <c r="F4653" t="s">
        <v>5081</v>
      </c>
      <c r="G4653" t="s">
        <v>29</v>
      </c>
      <c r="H4653" t="s">
        <v>283</v>
      </c>
      <c r="I4653" t="s">
        <v>92</v>
      </c>
      <c r="J4653" t="s">
        <v>93</v>
      </c>
      <c r="O4653" t="s">
        <v>5168</v>
      </c>
      <c r="P4653" t="s">
        <v>51</v>
      </c>
      <c r="Q4653" t="s">
        <v>5351</v>
      </c>
      <c r="R4653" t="s">
        <v>36</v>
      </c>
      <c r="U4653">
        <v>2021</v>
      </c>
      <c r="V4653" t="s">
        <v>37</v>
      </c>
      <c r="W4653" t="s">
        <v>5168</v>
      </c>
      <c r="X4653" t="s">
        <v>51</v>
      </c>
      <c r="Y4653" t="s">
        <v>5084</v>
      </c>
      <c r="Z4653" s="2">
        <v>44466</v>
      </c>
      <c r="AA4653" s="2">
        <v>44466</v>
      </c>
    </row>
    <row r="4654" spans="1:27" x14ac:dyDescent="0.25">
      <c r="A4654" t="s">
        <v>27</v>
      </c>
      <c r="B4654">
        <v>2021</v>
      </c>
      <c r="F4654" t="s">
        <v>5081</v>
      </c>
      <c r="G4654" t="s">
        <v>29</v>
      </c>
      <c r="H4654" t="s">
        <v>283</v>
      </c>
      <c r="I4654" t="s">
        <v>75</v>
      </c>
      <c r="J4654" t="s">
        <v>76</v>
      </c>
      <c r="O4654" t="s">
        <v>5135</v>
      </c>
      <c r="P4654" t="s">
        <v>481</v>
      </c>
      <c r="Q4654" t="s">
        <v>5352</v>
      </c>
      <c r="R4654" t="s">
        <v>36</v>
      </c>
      <c r="U4654">
        <v>2021</v>
      </c>
      <c r="V4654" t="s">
        <v>37</v>
      </c>
      <c r="W4654" t="s">
        <v>5135</v>
      </c>
      <c r="X4654" t="s">
        <v>481</v>
      </c>
      <c r="Y4654" t="s">
        <v>5097</v>
      </c>
      <c r="Z4654" s="2">
        <v>44462</v>
      </c>
      <c r="AA4654" s="2">
        <v>44463</v>
      </c>
    </row>
    <row r="4655" spans="1:27" x14ac:dyDescent="0.25">
      <c r="A4655" t="s">
        <v>27</v>
      </c>
      <c r="B4655">
        <v>2021</v>
      </c>
      <c r="F4655" t="s">
        <v>5081</v>
      </c>
      <c r="G4655" t="s">
        <v>29</v>
      </c>
      <c r="H4655" t="s">
        <v>283</v>
      </c>
      <c r="I4655" t="s">
        <v>47</v>
      </c>
      <c r="J4655" t="s">
        <v>48</v>
      </c>
      <c r="L4655" t="s">
        <v>73</v>
      </c>
      <c r="O4655" t="s">
        <v>5110</v>
      </c>
      <c r="P4655" t="s">
        <v>51</v>
      </c>
      <c r="Q4655" t="s">
        <v>5353</v>
      </c>
      <c r="R4655" t="s">
        <v>36</v>
      </c>
      <c r="U4655">
        <v>2021</v>
      </c>
      <c r="V4655" t="s">
        <v>37</v>
      </c>
      <c r="W4655" t="s">
        <v>5110</v>
      </c>
      <c r="X4655" t="s">
        <v>51</v>
      </c>
      <c r="Y4655" t="s">
        <v>5097</v>
      </c>
      <c r="Z4655" s="2">
        <v>44464</v>
      </c>
      <c r="AA4655" s="2">
        <v>44465</v>
      </c>
    </row>
    <row r="4656" spans="1:27" x14ac:dyDescent="0.25">
      <c r="A4656" t="s">
        <v>27</v>
      </c>
      <c r="B4656">
        <v>2021</v>
      </c>
      <c r="F4656" t="s">
        <v>5081</v>
      </c>
      <c r="G4656" t="s">
        <v>29</v>
      </c>
      <c r="H4656" t="s">
        <v>283</v>
      </c>
      <c r="I4656" t="s">
        <v>75</v>
      </c>
      <c r="J4656" t="s">
        <v>76</v>
      </c>
      <c r="O4656" t="s">
        <v>5144</v>
      </c>
      <c r="P4656" t="s">
        <v>684</v>
      </c>
      <c r="Q4656" t="s">
        <v>5354</v>
      </c>
      <c r="R4656" t="s">
        <v>36</v>
      </c>
      <c r="U4656">
        <v>2021</v>
      </c>
      <c r="V4656" t="s">
        <v>37</v>
      </c>
      <c r="W4656" t="s">
        <v>5144</v>
      </c>
      <c r="X4656" t="s">
        <v>684</v>
      </c>
      <c r="Y4656" t="s">
        <v>5097</v>
      </c>
      <c r="Z4656" s="2">
        <v>44458</v>
      </c>
      <c r="AA4656" s="2">
        <v>44458</v>
      </c>
    </row>
    <row r="4657" spans="1:27" x14ac:dyDescent="0.25">
      <c r="A4657" t="s">
        <v>27</v>
      </c>
      <c r="B4657">
        <v>2021</v>
      </c>
      <c r="F4657" t="s">
        <v>5081</v>
      </c>
      <c r="G4657" t="s">
        <v>29</v>
      </c>
      <c r="H4657" t="s">
        <v>283</v>
      </c>
      <c r="I4657" t="s">
        <v>75</v>
      </c>
      <c r="J4657" t="s">
        <v>76</v>
      </c>
      <c r="O4657" t="s">
        <v>5176</v>
      </c>
      <c r="P4657" t="s">
        <v>53</v>
      </c>
      <c r="Q4657" t="s">
        <v>5355</v>
      </c>
      <c r="R4657" t="s">
        <v>36</v>
      </c>
      <c r="U4657">
        <v>2021</v>
      </c>
      <c r="V4657" t="s">
        <v>37</v>
      </c>
      <c r="W4657" t="s">
        <v>5176</v>
      </c>
      <c r="X4657" t="s">
        <v>53</v>
      </c>
      <c r="Y4657" t="s">
        <v>5084</v>
      </c>
      <c r="Z4657" s="2">
        <v>44467</v>
      </c>
      <c r="AA4657" s="2">
        <v>44467</v>
      </c>
    </row>
    <row r="4658" spans="1:27" x14ac:dyDescent="0.25">
      <c r="A4658" t="s">
        <v>27</v>
      </c>
      <c r="B4658">
        <v>2021</v>
      </c>
      <c r="F4658" t="s">
        <v>5081</v>
      </c>
      <c r="G4658" t="s">
        <v>29</v>
      </c>
      <c r="H4658" t="s">
        <v>283</v>
      </c>
      <c r="I4658" t="s">
        <v>75</v>
      </c>
      <c r="J4658" t="s">
        <v>76</v>
      </c>
      <c r="O4658" t="s">
        <v>5102</v>
      </c>
      <c r="P4658" t="s">
        <v>684</v>
      </c>
      <c r="Q4658" t="s">
        <v>5356</v>
      </c>
      <c r="R4658" t="s">
        <v>36</v>
      </c>
      <c r="U4658">
        <v>2021</v>
      </c>
      <c r="V4658" t="s">
        <v>37</v>
      </c>
      <c r="W4658" t="s">
        <v>5102</v>
      </c>
      <c r="X4658" t="s">
        <v>684</v>
      </c>
      <c r="Y4658" t="s">
        <v>5097</v>
      </c>
      <c r="Z4658" s="2">
        <v>44464</v>
      </c>
      <c r="AA4658" s="2">
        <v>44464</v>
      </c>
    </row>
    <row r="4659" spans="1:27" x14ac:dyDescent="0.25">
      <c r="A4659" t="s">
        <v>27</v>
      </c>
      <c r="B4659">
        <v>2021</v>
      </c>
      <c r="F4659" t="s">
        <v>5081</v>
      </c>
      <c r="G4659" t="s">
        <v>29</v>
      </c>
      <c r="H4659" t="s">
        <v>283</v>
      </c>
      <c r="I4659" t="s">
        <v>75</v>
      </c>
      <c r="J4659" t="s">
        <v>76</v>
      </c>
      <c r="O4659" t="s">
        <v>5118</v>
      </c>
      <c r="P4659" t="s">
        <v>662</v>
      </c>
      <c r="Q4659" t="s">
        <v>5357</v>
      </c>
      <c r="R4659" t="s">
        <v>36</v>
      </c>
      <c r="U4659">
        <v>2021</v>
      </c>
      <c r="V4659" t="s">
        <v>37</v>
      </c>
      <c r="W4659" t="s">
        <v>5118</v>
      </c>
      <c r="X4659" t="s">
        <v>662</v>
      </c>
      <c r="Y4659" t="s">
        <v>5084</v>
      </c>
      <c r="Z4659" s="2">
        <v>44467</v>
      </c>
      <c r="AA4659" s="2">
        <v>44467</v>
      </c>
    </row>
    <row r="4660" spans="1:27" x14ac:dyDescent="0.25">
      <c r="A4660" t="s">
        <v>27</v>
      </c>
      <c r="B4660">
        <v>2021</v>
      </c>
      <c r="F4660" t="s">
        <v>5081</v>
      </c>
      <c r="G4660" t="s">
        <v>29</v>
      </c>
      <c r="H4660" t="s">
        <v>283</v>
      </c>
      <c r="L4660" t="s">
        <v>73</v>
      </c>
      <c r="O4660" t="s">
        <v>5118</v>
      </c>
      <c r="P4660" t="s">
        <v>44</v>
      </c>
      <c r="Q4660" t="s">
        <v>5358</v>
      </c>
      <c r="R4660" t="s">
        <v>36</v>
      </c>
      <c r="U4660">
        <v>2021</v>
      </c>
      <c r="V4660" t="s">
        <v>37</v>
      </c>
      <c r="W4660" t="s">
        <v>5118</v>
      </c>
      <c r="X4660" t="s">
        <v>44</v>
      </c>
      <c r="Y4660" t="s">
        <v>5084</v>
      </c>
      <c r="Z4660" s="2">
        <v>44467</v>
      </c>
      <c r="AA4660" s="2">
        <v>44467</v>
      </c>
    </row>
    <row r="4661" spans="1:27" x14ac:dyDescent="0.25">
      <c r="A4661" t="s">
        <v>27</v>
      </c>
      <c r="B4661">
        <v>2021</v>
      </c>
      <c r="F4661" t="s">
        <v>5081</v>
      </c>
      <c r="G4661" t="s">
        <v>29</v>
      </c>
      <c r="H4661" t="s">
        <v>283</v>
      </c>
      <c r="L4661" t="s">
        <v>762</v>
      </c>
      <c r="O4661" t="s">
        <v>5141</v>
      </c>
      <c r="P4661" t="s">
        <v>659</v>
      </c>
      <c r="Q4661" t="s">
        <v>5359</v>
      </c>
      <c r="R4661" t="s">
        <v>36</v>
      </c>
      <c r="U4661">
        <v>2021</v>
      </c>
      <c r="V4661" t="s">
        <v>37</v>
      </c>
      <c r="W4661" t="s">
        <v>5141</v>
      </c>
      <c r="X4661" t="s">
        <v>659</v>
      </c>
      <c r="Y4661" t="s">
        <v>5084</v>
      </c>
      <c r="Z4661" s="2">
        <v>44465</v>
      </c>
      <c r="AA4661" s="2">
        <v>44466</v>
      </c>
    </row>
    <row r="4662" spans="1:27" x14ac:dyDescent="0.25">
      <c r="A4662" t="s">
        <v>27</v>
      </c>
      <c r="B4662">
        <v>2021</v>
      </c>
      <c r="F4662" t="s">
        <v>5081</v>
      </c>
      <c r="G4662" t="s">
        <v>29</v>
      </c>
      <c r="H4662" t="s">
        <v>283</v>
      </c>
      <c r="I4662" t="s">
        <v>75</v>
      </c>
      <c r="J4662" t="s">
        <v>76</v>
      </c>
      <c r="O4662" t="s">
        <v>5129</v>
      </c>
      <c r="P4662" t="s">
        <v>41</v>
      </c>
      <c r="Q4662" t="s">
        <v>5360</v>
      </c>
      <c r="R4662" t="s">
        <v>36</v>
      </c>
      <c r="U4662">
        <v>2021</v>
      </c>
      <c r="V4662" t="s">
        <v>37</v>
      </c>
      <c r="W4662" t="s">
        <v>5129</v>
      </c>
      <c r="X4662" t="s">
        <v>41</v>
      </c>
      <c r="Y4662" t="s">
        <v>5084</v>
      </c>
      <c r="Z4662" s="2">
        <v>44466</v>
      </c>
      <c r="AA4662" s="2">
        <v>44466</v>
      </c>
    </row>
    <row r="4663" spans="1:27" x14ac:dyDescent="0.25">
      <c r="A4663" t="s">
        <v>27</v>
      </c>
      <c r="B4663">
        <v>2021</v>
      </c>
      <c r="F4663" t="s">
        <v>5081</v>
      </c>
      <c r="G4663" t="s">
        <v>29</v>
      </c>
      <c r="H4663" t="s">
        <v>283</v>
      </c>
      <c r="I4663" t="s">
        <v>75</v>
      </c>
      <c r="J4663" t="s">
        <v>76</v>
      </c>
      <c r="O4663" t="s">
        <v>5129</v>
      </c>
      <c r="P4663" t="s">
        <v>53</v>
      </c>
      <c r="Q4663" t="s">
        <v>5361</v>
      </c>
      <c r="R4663" t="s">
        <v>36</v>
      </c>
      <c r="U4663">
        <v>2021</v>
      </c>
      <c r="V4663" t="s">
        <v>37</v>
      </c>
      <c r="W4663" t="s">
        <v>5129</v>
      </c>
      <c r="X4663" t="s">
        <v>53</v>
      </c>
      <c r="Y4663" t="s">
        <v>5084</v>
      </c>
      <c r="Z4663" s="2">
        <v>44466</v>
      </c>
      <c r="AA4663" s="2">
        <v>44466</v>
      </c>
    </row>
    <row r="4664" spans="1:27" x14ac:dyDescent="0.25">
      <c r="A4664" t="s">
        <v>27</v>
      </c>
      <c r="B4664">
        <v>2021</v>
      </c>
      <c r="F4664" t="s">
        <v>5081</v>
      </c>
      <c r="G4664" t="s">
        <v>29</v>
      </c>
      <c r="H4664" t="s">
        <v>283</v>
      </c>
      <c r="I4664" t="s">
        <v>75</v>
      </c>
      <c r="J4664" t="s">
        <v>76</v>
      </c>
      <c r="O4664" t="s">
        <v>5129</v>
      </c>
      <c r="P4664" t="s">
        <v>51</v>
      </c>
      <c r="Q4664" t="s">
        <v>5362</v>
      </c>
      <c r="R4664" t="s">
        <v>36</v>
      </c>
      <c r="U4664">
        <v>2021</v>
      </c>
      <c r="V4664" t="s">
        <v>37</v>
      </c>
      <c r="W4664" t="s">
        <v>5129</v>
      </c>
      <c r="X4664" t="s">
        <v>51</v>
      </c>
      <c r="Y4664" t="s">
        <v>5084</v>
      </c>
      <c r="Z4664" s="2">
        <v>44466</v>
      </c>
      <c r="AA4664" s="2">
        <v>44466</v>
      </c>
    </row>
    <row r="4665" spans="1:27" x14ac:dyDescent="0.25">
      <c r="A4665" t="s">
        <v>27</v>
      </c>
      <c r="B4665">
        <v>2021</v>
      </c>
      <c r="F4665" t="s">
        <v>5081</v>
      </c>
      <c r="G4665" t="s">
        <v>29</v>
      </c>
      <c r="H4665" t="s">
        <v>283</v>
      </c>
      <c r="I4665" t="s">
        <v>75</v>
      </c>
      <c r="J4665" t="s">
        <v>76</v>
      </c>
      <c r="O4665" t="s">
        <v>5129</v>
      </c>
      <c r="P4665" t="s">
        <v>662</v>
      </c>
      <c r="Q4665" t="s">
        <v>5363</v>
      </c>
      <c r="R4665" t="s">
        <v>36</v>
      </c>
      <c r="U4665">
        <v>2021</v>
      </c>
      <c r="V4665" t="s">
        <v>37</v>
      </c>
      <c r="W4665" t="s">
        <v>5129</v>
      </c>
      <c r="X4665" t="s">
        <v>662</v>
      </c>
      <c r="Y4665" t="s">
        <v>5084</v>
      </c>
      <c r="Z4665" s="2">
        <v>44466</v>
      </c>
      <c r="AA4665" s="2">
        <v>44466</v>
      </c>
    </row>
    <row r="4666" spans="1:27" x14ac:dyDescent="0.25">
      <c r="A4666" t="s">
        <v>27</v>
      </c>
      <c r="B4666">
        <v>2021</v>
      </c>
      <c r="F4666" t="s">
        <v>5081</v>
      </c>
      <c r="G4666" t="s">
        <v>29</v>
      </c>
      <c r="H4666" t="s">
        <v>283</v>
      </c>
      <c r="I4666" t="s">
        <v>75</v>
      </c>
      <c r="J4666" t="s">
        <v>76</v>
      </c>
      <c r="O4666" t="s">
        <v>5168</v>
      </c>
      <c r="P4666" t="s">
        <v>34</v>
      </c>
      <c r="Q4666" t="s">
        <v>5364</v>
      </c>
      <c r="R4666" t="s">
        <v>36</v>
      </c>
      <c r="U4666">
        <v>2021</v>
      </c>
      <c r="V4666" t="s">
        <v>37</v>
      </c>
      <c r="W4666" t="s">
        <v>5168</v>
      </c>
      <c r="X4666" t="s">
        <v>34</v>
      </c>
      <c r="Y4666" t="s">
        <v>5084</v>
      </c>
      <c r="Z4666" s="2">
        <v>44466</v>
      </c>
      <c r="AA4666" s="2">
        <v>44466</v>
      </c>
    </row>
    <row r="4667" spans="1:27" x14ac:dyDescent="0.25">
      <c r="A4667" t="s">
        <v>27</v>
      </c>
      <c r="B4667">
        <v>2021</v>
      </c>
      <c r="F4667" t="s">
        <v>5081</v>
      </c>
      <c r="G4667" t="s">
        <v>29</v>
      </c>
      <c r="H4667" t="s">
        <v>283</v>
      </c>
      <c r="I4667" t="s">
        <v>75</v>
      </c>
      <c r="J4667" t="s">
        <v>76</v>
      </c>
      <c r="O4667" t="s">
        <v>5168</v>
      </c>
      <c r="P4667" t="s">
        <v>44</v>
      </c>
      <c r="Q4667" t="s">
        <v>5365</v>
      </c>
      <c r="R4667" t="s">
        <v>36</v>
      </c>
      <c r="U4667">
        <v>2021</v>
      </c>
      <c r="V4667" t="s">
        <v>37</v>
      </c>
      <c r="W4667" t="s">
        <v>5168</v>
      </c>
      <c r="X4667" t="s">
        <v>44</v>
      </c>
      <c r="Y4667" t="s">
        <v>5084</v>
      </c>
      <c r="Z4667" s="2">
        <v>44466</v>
      </c>
      <c r="AA4667" s="2">
        <v>44466</v>
      </c>
    </row>
    <row r="4668" spans="1:27" x14ac:dyDescent="0.25">
      <c r="A4668" t="s">
        <v>27</v>
      </c>
      <c r="B4668">
        <v>2021</v>
      </c>
      <c r="F4668" t="s">
        <v>5081</v>
      </c>
      <c r="G4668" t="s">
        <v>29</v>
      </c>
      <c r="H4668" t="s">
        <v>283</v>
      </c>
      <c r="I4668" t="s">
        <v>75</v>
      </c>
      <c r="J4668" t="s">
        <v>76</v>
      </c>
      <c r="O4668" t="s">
        <v>5168</v>
      </c>
      <c r="P4668" t="s">
        <v>655</v>
      </c>
      <c r="Q4668" t="s">
        <v>5366</v>
      </c>
      <c r="R4668" t="s">
        <v>36</v>
      </c>
      <c r="U4668">
        <v>2021</v>
      </c>
      <c r="V4668" t="s">
        <v>37</v>
      </c>
      <c r="W4668" t="s">
        <v>5168</v>
      </c>
      <c r="X4668" t="s">
        <v>655</v>
      </c>
      <c r="Y4668" t="s">
        <v>5084</v>
      </c>
      <c r="Z4668" s="2">
        <v>44466</v>
      </c>
      <c r="AA4668" s="2">
        <v>44466</v>
      </c>
    </row>
    <row r="4669" spans="1:27" x14ac:dyDescent="0.25">
      <c r="A4669" t="s">
        <v>27</v>
      </c>
      <c r="B4669">
        <v>2021</v>
      </c>
      <c r="F4669" t="s">
        <v>5081</v>
      </c>
      <c r="G4669" t="s">
        <v>29</v>
      </c>
      <c r="H4669" t="s">
        <v>283</v>
      </c>
      <c r="I4669" t="s">
        <v>47</v>
      </c>
      <c r="J4669" t="s">
        <v>48</v>
      </c>
      <c r="L4669" t="s">
        <v>73</v>
      </c>
      <c r="O4669" t="s">
        <v>5149</v>
      </c>
      <c r="P4669" t="s">
        <v>44</v>
      </c>
      <c r="Q4669" t="s">
        <v>5367</v>
      </c>
      <c r="R4669" t="s">
        <v>36</v>
      </c>
      <c r="U4669">
        <v>2021</v>
      </c>
      <c r="V4669" t="s">
        <v>37</v>
      </c>
      <c r="W4669" t="s">
        <v>5149</v>
      </c>
      <c r="X4669" t="s">
        <v>44</v>
      </c>
      <c r="Y4669" t="s">
        <v>5084</v>
      </c>
      <c r="Z4669" s="2">
        <v>44466</v>
      </c>
      <c r="AA4669" s="2">
        <v>44466</v>
      </c>
    </row>
    <row r="4670" spans="1:27" x14ac:dyDescent="0.25">
      <c r="A4670" t="s">
        <v>27</v>
      </c>
      <c r="B4670">
        <v>2021</v>
      </c>
      <c r="F4670" t="s">
        <v>5081</v>
      </c>
      <c r="G4670" t="s">
        <v>29</v>
      </c>
      <c r="H4670" t="s">
        <v>283</v>
      </c>
      <c r="L4670" t="s">
        <v>762</v>
      </c>
      <c r="O4670" t="s">
        <v>5127</v>
      </c>
      <c r="P4670" t="s">
        <v>34</v>
      </c>
      <c r="Q4670" t="s">
        <v>5368</v>
      </c>
      <c r="R4670" t="s">
        <v>36</v>
      </c>
      <c r="U4670">
        <v>2021</v>
      </c>
      <c r="V4670" t="s">
        <v>37</v>
      </c>
      <c r="W4670" t="s">
        <v>5127</v>
      </c>
      <c r="X4670" t="s">
        <v>34</v>
      </c>
      <c r="Y4670" t="s">
        <v>5084</v>
      </c>
      <c r="Z4670" s="2">
        <v>44466</v>
      </c>
      <c r="AA4670" s="2">
        <v>44466</v>
      </c>
    </row>
    <row r="4671" spans="1:27" x14ac:dyDescent="0.25">
      <c r="A4671" t="s">
        <v>27</v>
      </c>
      <c r="B4671">
        <v>2021</v>
      </c>
      <c r="F4671" t="s">
        <v>5081</v>
      </c>
      <c r="G4671" t="s">
        <v>29</v>
      </c>
      <c r="H4671" t="s">
        <v>283</v>
      </c>
      <c r="I4671" t="s">
        <v>75</v>
      </c>
      <c r="J4671" t="s">
        <v>76</v>
      </c>
      <c r="O4671" t="s">
        <v>5144</v>
      </c>
      <c r="P4671" t="s">
        <v>34</v>
      </c>
      <c r="Q4671" t="s">
        <v>5369</v>
      </c>
      <c r="R4671" t="s">
        <v>36</v>
      </c>
      <c r="U4671">
        <v>2021</v>
      </c>
      <c r="V4671" t="s">
        <v>37</v>
      </c>
      <c r="W4671" t="s">
        <v>5144</v>
      </c>
      <c r="X4671" t="s">
        <v>34</v>
      </c>
      <c r="Y4671" t="s">
        <v>5097</v>
      </c>
      <c r="Z4671" s="2">
        <v>44458</v>
      </c>
      <c r="AA4671" s="2">
        <v>44458</v>
      </c>
    </row>
    <row r="4672" spans="1:27" x14ac:dyDescent="0.25">
      <c r="A4672" t="s">
        <v>27</v>
      </c>
      <c r="B4672">
        <v>2021</v>
      </c>
      <c r="F4672" t="s">
        <v>5081</v>
      </c>
      <c r="G4672" t="s">
        <v>29</v>
      </c>
      <c r="H4672" t="s">
        <v>283</v>
      </c>
      <c r="I4672" t="s">
        <v>47</v>
      </c>
      <c r="J4672" t="s">
        <v>48</v>
      </c>
      <c r="L4672" t="s">
        <v>73</v>
      </c>
      <c r="O4672" t="s">
        <v>5144</v>
      </c>
      <c r="P4672" t="s">
        <v>655</v>
      </c>
      <c r="Q4672" t="s">
        <v>5370</v>
      </c>
      <c r="R4672" t="s">
        <v>36</v>
      </c>
      <c r="U4672">
        <v>2021</v>
      </c>
      <c r="V4672" t="s">
        <v>37</v>
      </c>
      <c r="W4672" t="s">
        <v>5144</v>
      </c>
      <c r="X4672" t="s">
        <v>655</v>
      </c>
      <c r="Y4672" t="s">
        <v>5097</v>
      </c>
      <c r="Z4672" s="2">
        <v>44458</v>
      </c>
      <c r="AA4672" s="2">
        <v>44458</v>
      </c>
    </row>
    <row r="4673" spans="1:27" x14ac:dyDescent="0.25">
      <c r="A4673" t="s">
        <v>27</v>
      </c>
      <c r="B4673">
        <v>2021</v>
      </c>
      <c r="F4673" t="s">
        <v>5081</v>
      </c>
      <c r="G4673" t="s">
        <v>29</v>
      </c>
      <c r="H4673" t="s">
        <v>283</v>
      </c>
      <c r="I4673" t="s">
        <v>75</v>
      </c>
      <c r="J4673" t="s">
        <v>76</v>
      </c>
      <c r="O4673" t="s">
        <v>5144</v>
      </c>
      <c r="P4673" t="s">
        <v>659</v>
      </c>
      <c r="Q4673" t="s">
        <v>5371</v>
      </c>
      <c r="R4673" t="s">
        <v>36</v>
      </c>
      <c r="U4673">
        <v>2021</v>
      </c>
      <c r="V4673" t="s">
        <v>37</v>
      </c>
      <c r="W4673" t="s">
        <v>5144</v>
      </c>
      <c r="X4673" t="s">
        <v>659</v>
      </c>
      <c r="Y4673" t="s">
        <v>5097</v>
      </c>
      <c r="Z4673" s="2">
        <v>44458</v>
      </c>
      <c r="AA4673" s="2">
        <v>44458</v>
      </c>
    </row>
    <row r="4674" spans="1:27" x14ac:dyDescent="0.25">
      <c r="A4674" t="s">
        <v>27</v>
      </c>
      <c r="B4674">
        <v>2021</v>
      </c>
      <c r="F4674" t="s">
        <v>5081</v>
      </c>
      <c r="G4674" t="s">
        <v>29</v>
      </c>
      <c r="H4674" t="s">
        <v>283</v>
      </c>
      <c r="I4674" t="s">
        <v>75</v>
      </c>
      <c r="J4674" t="s">
        <v>76</v>
      </c>
      <c r="O4674" t="s">
        <v>5190</v>
      </c>
      <c r="P4674" t="s">
        <v>34</v>
      </c>
      <c r="Q4674" t="s">
        <v>5372</v>
      </c>
      <c r="R4674" t="s">
        <v>36</v>
      </c>
      <c r="U4674">
        <v>2021</v>
      </c>
      <c r="V4674" t="s">
        <v>37</v>
      </c>
      <c r="W4674" t="s">
        <v>5190</v>
      </c>
      <c r="X4674" t="s">
        <v>34</v>
      </c>
      <c r="Y4674" t="s">
        <v>5097</v>
      </c>
      <c r="Z4674" s="2">
        <v>44458</v>
      </c>
      <c r="AA4674" s="2">
        <v>44460</v>
      </c>
    </row>
    <row r="4675" spans="1:27" x14ac:dyDescent="0.25">
      <c r="A4675" t="s">
        <v>27</v>
      </c>
      <c r="B4675">
        <v>2021</v>
      </c>
      <c r="F4675" t="s">
        <v>5081</v>
      </c>
      <c r="G4675" t="s">
        <v>29</v>
      </c>
      <c r="H4675" t="s">
        <v>283</v>
      </c>
      <c r="I4675" t="s">
        <v>69</v>
      </c>
      <c r="J4675" t="s">
        <v>70</v>
      </c>
      <c r="L4675" t="s">
        <v>1343</v>
      </c>
      <c r="O4675" t="s">
        <v>5190</v>
      </c>
      <c r="P4675" t="s">
        <v>44</v>
      </c>
      <c r="Q4675" t="s">
        <v>5373</v>
      </c>
      <c r="R4675" t="s">
        <v>36</v>
      </c>
      <c r="U4675">
        <v>2021</v>
      </c>
      <c r="V4675" t="s">
        <v>37</v>
      </c>
      <c r="W4675" t="s">
        <v>5190</v>
      </c>
      <c r="X4675" t="s">
        <v>44</v>
      </c>
      <c r="Y4675" t="s">
        <v>5097</v>
      </c>
      <c r="Z4675" s="2">
        <v>44458</v>
      </c>
      <c r="AA4675" s="2">
        <v>44460</v>
      </c>
    </row>
    <row r="4676" spans="1:27" x14ac:dyDescent="0.25">
      <c r="A4676" t="s">
        <v>27</v>
      </c>
      <c r="B4676">
        <v>2021</v>
      </c>
      <c r="F4676" t="s">
        <v>5081</v>
      </c>
      <c r="G4676" t="s">
        <v>29</v>
      </c>
      <c r="H4676" t="s">
        <v>283</v>
      </c>
      <c r="I4676" t="s">
        <v>47</v>
      </c>
      <c r="J4676" t="s">
        <v>48</v>
      </c>
      <c r="L4676" t="s">
        <v>73</v>
      </c>
      <c r="O4676" t="s">
        <v>5190</v>
      </c>
      <c r="P4676" t="s">
        <v>53</v>
      </c>
      <c r="Q4676" t="s">
        <v>5374</v>
      </c>
      <c r="R4676" t="s">
        <v>36</v>
      </c>
      <c r="U4676">
        <v>2021</v>
      </c>
      <c r="V4676" t="s">
        <v>37</v>
      </c>
      <c r="W4676" t="s">
        <v>5190</v>
      </c>
      <c r="X4676" t="s">
        <v>53</v>
      </c>
      <c r="Y4676" t="s">
        <v>5097</v>
      </c>
      <c r="Z4676" s="2">
        <v>44458</v>
      </c>
      <c r="AA4676" s="2">
        <v>44460</v>
      </c>
    </row>
    <row r="4677" spans="1:27" x14ac:dyDescent="0.25">
      <c r="A4677" t="s">
        <v>27</v>
      </c>
      <c r="B4677">
        <v>2021</v>
      </c>
      <c r="F4677" t="s">
        <v>5081</v>
      </c>
      <c r="G4677" t="s">
        <v>29</v>
      </c>
      <c r="H4677" t="s">
        <v>283</v>
      </c>
      <c r="I4677" t="s">
        <v>59</v>
      </c>
      <c r="J4677" t="s">
        <v>60</v>
      </c>
      <c r="L4677" t="s">
        <v>73</v>
      </c>
      <c r="O4677" t="s">
        <v>5190</v>
      </c>
      <c r="P4677" t="s">
        <v>662</v>
      </c>
      <c r="Q4677" t="s">
        <v>5375</v>
      </c>
      <c r="R4677" t="s">
        <v>36</v>
      </c>
      <c r="U4677">
        <v>2021</v>
      </c>
      <c r="V4677" t="s">
        <v>37</v>
      </c>
      <c r="W4677" t="s">
        <v>5190</v>
      </c>
      <c r="X4677" t="s">
        <v>662</v>
      </c>
      <c r="Y4677" t="s">
        <v>5097</v>
      </c>
      <c r="Z4677" s="2">
        <v>44458</v>
      </c>
      <c r="AA4677" s="2">
        <v>44460</v>
      </c>
    </row>
    <row r="4678" spans="1:27" x14ac:dyDescent="0.25">
      <c r="A4678" t="s">
        <v>27</v>
      </c>
      <c r="B4678">
        <v>2021</v>
      </c>
      <c r="F4678" t="s">
        <v>5081</v>
      </c>
      <c r="G4678" t="s">
        <v>29</v>
      </c>
      <c r="H4678" t="s">
        <v>283</v>
      </c>
      <c r="I4678" t="s">
        <v>47</v>
      </c>
      <c r="J4678" t="s">
        <v>48</v>
      </c>
      <c r="L4678" t="s">
        <v>73</v>
      </c>
      <c r="O4678" t="s">
        <v>5190</v>
      </c>
      <c r="P4678" t="s">
        <v>655</v>
      </c>
      <c r="Q4678" t="s">
        <v>5376</v>
      </c>
      <c r="R4678" t="s">
        <v>36</v>
      </c>
      <c r="U4678">
        <v>2021</v>
      </c>
      <c r="V4678" t="s">
        <v>37</v>
      </c>
      <c r="W4678" t="s">
        <v>5190</v>
      </c>
      <c r="X4678" t="s">
        <v>655</v>
      </c>
      <c r="Y4678" t="s">
        <v>5097</v>
      </c>
      <c r="Z4678" s="2">
        <v>44458</v>
      </c>
      <c r="AA4678" s="2">
        <v>44460</v>
      </c>
    </row>
    <row r="4679" spans="1:27" x14ac:dyDescent="0.25">
      <c r="A4679" t="s">
        <v>27</v>
      </c>
      <c r="B4679">
        <v>2021</v>
      </c>
      <c r="F4679" t="s">
        <v>5081</v>
      </c>
      <c r="G4679" t="s">
        <v>29</v>
      </c>
      <c r="H4679" t="s">
        <v>283</v>
      </c>
      <c r="I4679" t="s">
        <v>39</v>
      </c>
      <c r="J4679" t="s">
        <v>40</v>
      </c>
      <c r="O4679" t="s">
        <v>5190</v>
      </c>
      <c r="P4679" t="s">
        <v>659</v>
      </c>
      <c r="Q4679" t="s">
        <v>5377</v>
      </c>
      <c r="R4679" t="s">
        <v>36</v>
      </c>
      <c r="U4679">
        <v>2021</v>
      </c>
      <c r="V4679" t="s">
        <v>37</v>
      </c>
      <c r="W4679" t="s">
        <v>5190</v>
      </c>
      <c r="X4679" t="s">
        <v>659</v>
      </c>
      <c r="Y4679" t="s">
        <v>5097</v>
      </c>
      <c r="Z4679" s="2">
        <v>44458</v>
      </c>
      <c r="AA4679" s="2">
        <v>44460</v>
      </c>
    </row>
    <row r="4680" spans="1:27" x14ac:dyDescent="0.25">
      <c r="A4680" t="s">
        <v>27</v>
      </c>
      <c r="B4680">
        <v>2021</v>
      </c>
      <c r="F4680" t="s">
        <v>5081</v>
      </c>
      <c r="G4680" t="s">
        <v>29</v>
      </c>
      <c r="H4680" t="s">
        <v>283</v>
      </c>
      <c r="I4680" t="s">
        <v>75</v>
      </c>
      <c r="J4680" t="s">
        <v>76</v>
      </c>
      <c r="O4680" t="s">
        <v>5127</v>
      </c>
      <c r="P4680" t="s">
        <v>53</v>
      </c>
      <c r="Q4680" t="s">
        <v>5378</v>
      </c>
      <c r="R4680" t="s">
        <v>36</v>
      </c>
      <c r="U4680">
        <v>2021</v>
      </c>
      <c r="V4680" t="s">
        <v>37</v>
      </c>
      <c r="W4680" t="s">
        <v>5127</v>
      </c>
      <c r="X4680" t="s">
        <v>53</v>
      </c>
      <c r="Y4680" t="s">
        <v>5084</v>
      </c>
      <c r="Z4680" s="2">
        <v>44466</v>
      </c>
      <c r="AA4680" s="2">
        <v>44466</v>
      </c>
    </row>
    <row r="4681" spans="1:27" x14ac:dyDescent="0.25">
      <c r="A4681" t="s">
        <v>27</v>
      </c>
      <c r="B4681">
        <v>2021</v>
      </c>
      <c r="F4681" t="s">
        <v>5081</v>
      </c>
      <c r="G4681" t="s">
        <v>29</v>
      </c>
      <c r="H4681" t="s">
        <v>283</v>
      </c>
      <c r="I4681" t="s">
        <v>39</v>
      </c>
      <c r="J4681" t="s">
        <v>40</v>
      </c>
      <c r="O4681" t="s">
        <v>5127</v>
      </c>
      <c r="P4681" t="s">
        <v>662</v>
      </c>
      <c r="Q4681" t="s">
        <v>5379</v>
      </c>
      <c r="R4681" t="s">
        <v>36</v>
      </c>
      <c r="U4681">
        <v>2021</v>
      </c>
      <c r="V4681" t="s">
        <v>37</v>
      </c>
      <c r="W4681" t="s">
        <v>5127</v>
      </c>
      <c r="X4681" t="s">
        <v>662</v>
      </c>
      <c r="Y4681" t="s">
        <v>5084</v>
      </c>
      <c r="Z4681" s="2">
        <v>44466</v>
      </c>
      <c r="AA4681" s="2">
        <v>44466</v>
      </c>
    </row>
    <row r="4682" spans="1:27" x14ac:dyDescent="0.25">
      <c r="A4682" t="s">
        <v>27</v>
      </c>
      <c r="B4682">
        <v>2021</v>
      </c>
      <c r="F4682" t="s">
        <v>5081</v>
      </c>
      <c r="G4682" t="s">
        <v>29</v>
      </c>
      <c r="H4682" t="s">
        <v>283</v>
      </c>
      <c r="I4682" t="s">
        <v>75</v>
      </c>
      <c r="J4682" t="s">
        <v>76</v>
      </c>
      <c r="O4682" t="s">
        <v>5127</v>
      </c>
      <c r="P4682" t="s">
        <v>684</v>
      </c>
      <c r="Q4682" t="s">
        <v>5380</v>
      </c>
      <c r="R4682" t="s">
        <v>36</v>
      </c>
      <c r="U4682">
        <v>2021</v>
      </c>
      <c r="V4682" t="s">
        <v>37</v>
      </c>
      <c r="W4682" t="s">
        <v>5127</v>
      </c>
      <c r="X4682" t="s">
        <v>684</v>
      </c>
      <c r="Y4682" t="s">
        <v>5084</v>
      </c>
      <c r="Z4682" s="2">
        <v>44466</v>
      </c>
      <c r="AA4682" s="2">
        <v>44466</v>
      </c>
    </row>
    <row r="4683" spans="1:27" x14ac:dyDescent="0.25">
      <c r="A4683" t="s">
        <v>27</v>
      </c>
      <c r="B4683">
        <v>2021</v>
      </c>
      <c r="F4683" t="s">
        <v>5081</v>
      </c>
      <c r="G4683" t="s">
        <v>29</v>
      </c>
      <c r="H4683" t="s">
        <v>283</v>
      </c>
      <c r="L4683" t="s">
        <v>73</v>
      </c>
      <c r="O4683" t="s">
        <v>5176</v>
      </c>
      <c r="P4683" t="s">
        <v>41</v>
      </c>
      <c r="Q4683" t="s">
        <v>5381</v>
      </c>
      <c r="R4683" t="s">
        <v>36</v>
      </c>
      <c r="U4683">
        <v>2021</v>
      </c>
      <c r="V4683" t="s">
        <v>37</v>
      </c>
      <c r="W4683" t="s">
        <v>5176</v>
      </c>
      <c r="X4683" t="s">
        <v>41</v>
      </c>
      <c r="Y4683" t="s">
        <v>5084</v>
      </c>
      <c r="Z4683" s="2">
        <v>44467</v>
      </c>
      <c r="AA4683" s="2">
        <v>44467</v>
      </c>
    </row>
    <row r="4684" spans="1:27" x14ac:dyDescent="0.25">
      <c r="A4684" t="s">
        <v>27</v>
      </c>
      <c r="B4684">
        <v>2021</v>
      </c>
      <c r="F4684" t="s">
        <v>5081</v>
      </c>
      <c r="G4684" t="s">
        <v>29</v>
      </c>
      <c r="H4684" t="s">
        <v>283</v>
      </c>
      <c r="I4684" t="s">
        <v>59</v>
      </c>
      <c r="J4684" t="s">
        <v>60</v>
      </c>
      <c r="L4684" t="s">
        <v>73</v>
      </c>
      <c r="O4684" t="s">
        <v>5176</v>
      </c>
      <c r="P4684" t="s">
        <v>34</v>
      </c>
      <c r="Q4684" t="s">
        <v>5382</v>
      </c>
      <c r="R4684" t="s">
        <v>36</v>
      </c>
      <c r="U4684">
        <v>2021</v>
      </c>
      <c r="V4684" t="s">
        <v>37</v>
      </c>
      <c r="W4684" t="s">
        <v>5176</v>
      </c>
      <c r="X4684" t="s">
        <v>34</v>
      </c>
      <c r="Y4684" t="s">
        <v>5084</v>
      </c>
      <c r="Z4684" s="2">
        <v>44467</v>
      </c>
      <c r="AA4684" s="2">
        <v>44467</v>
      </c>
    </row>
    <row r="4685" spans="1:27" x14ac:dyDescent="0.25">
      <c r="A4685" t="s">
        <v>27</v>
      </c>
      <c r="B4685">
        <v>2021</v>
      </c>
      <c r="F4685" t="s">
        <v>5081</v>
      </c>
      <c r="G4685" t="s">
        <v>29</v>
      </c>
      <c r="H4685" t="s">
        <v>283</v>
      </c>
      <c r="I4685" t="s">
        <v>75</v>
      </c>
      <c r="J4685" t="s">
        <v>76</v>
      </c>
      <c r="O4685" t="s">
        <v>5176</v>
      </c>
      <c r="P4685" t="s">
        <v>51</v>
      </c>
      <c r="Q4685" t="s">
        <v>5383</v>
      </c>
      <c r="R4685" t="s">
        <v>36</v>
      </c>
      <c r="U4685">
        <v>2021</v>
      </c>
      <c r="V4685" t="s">
        <v>37</v>
      </c>
      <c r="W4685" t="s">
        <v>5176</v>
      </c>
      <c r="X4685" t="s">
        <v>51</v>
      </c>
      <c r="Y4685" t="s">
        <v>5084</v>
      </c>
      <c r="Z4685" s="2">
        <v>44467</v>
      </c>
      <c r="AA4685" s="2">
        <v>44467</v>
      </c>
    </row>
    <row r="4686" spans="1:27" x14ac:dyDescent="0.25">
      <c r="A4686" t="s">
        <v>27</v>
      </c>
      <c r="B4686">
        <v>2021</v>
      </c>
      <c r="F4686" t="s">
        <v>5081</v>
      </c>
      <c r="G4686" t="s">
        <v>29</v>
      </c>
      <c r="H4686" t="s">
        <v>283</v>
      </c>
      <c r="I4686" t="s">
        <v>92</v>
      </c>
      <c r="J4686" t="s">
        <v>93</v>
      </c>
      <c r="O4686" t="s">
        <v>5176</v>
      </c>
      <c r="P4686" t="s">
        <v>655</v>
      </c>
      <c r="Q4686" t="s">
        <v>5384</v>
      </c>
      <c r="R4686" t="s">
        <v>36</v>
      </c>
      <c r="U4686">
        <v>2021</v>
      </c>
      <c r="V4686" t="s">
        <v>37</v>
      </c>
      <c r="W4686" t="s">
        <v>5176</v>
      </c>
      <c r="X4686" t="s">
        <v>655</v>
      </c>
      <c r="Y4686" t="s">
        <v>5084</v>
      </c>
      <c r="Z4686" s="2">
        <v>44467</v>
      </c>
      <c r="AA4686" s="2">
        <v>44467</v>
      </c>
    </row>
    <row r="4687" spans="1:27" x14ac:dyDescent="0.25">
      <c r="A4687" t="s">
        <v>27</v>
      </c>
      <c r="B4687">
        <v>2021</v>
      </c>
      <c r="F4687" t="s">
        <v>5081</v>
      </c>
      <c r="G4687" t="s">
        <v>29</v>
      </c>
      <c r="H4687" t="s">
        <v>283</v>
      </c>
      <c r="L4687" t="s">
        <v>73</v>
      </c>
      <c r="O4687" t="s">
        <v>5176</v>
      </c>
      <c r="P4687" t="s">
        <v>481</v>
      </c>
      <c r="Q4687" t="s">
        <v>5385</v>
      </c>
      <c r="R4687" t="s">
        <v>36</v>
      </c>
      <c r="U4687">
        <v>2021</v>
      </c>
      <c r="V4687" t="s">
        <v>37</v>
      </c>
      <c r="W4687" t="s">
        <v>5176</v>
      </c>
      <c r="X4687" t="s">
        <v>481</v>
      </c>
      <c r="Y4687" t="s">
        <v>5084</v>
      </c>
      <c r="Z4687" s="2">
        <v>44467</v>
      </c>
      <c r="AA4687" s="2">
        <v>44467</v>
      </c>
    </row>
    <row r="4688" spans="1:27" x14ac:dyDescent="0.25">
      <c r="A4688" t="s">
        <v>27</v>
      </c>
      <c r="B4688">
        <v>2021</v>
      </c>
      <c r="F4688" t="s">
        <v>5081</v>
      </c>
      <c r="G4688" t="s">
        <v>29</v>
      </c>
      <c r="H4688" t="s">
        <v>283</v>
      </c>
      <c r="I4688" t="s">
        <v>75</v>
      </c>
      <c r="J4688" t="s">
        <v>76</v>
      </c>
      <c r="O4688" t="s">
        <v>5182</v>
      </c>
      <c r="P4688" t="s">
        <v>44</v>
      </c>
      <c r="Q4688" t="s">
        <v>5386</v>
      </c>
      <c r="R4688" t="s">
        <v>36</v>
      </c>
      <c r="U4688">
        <v>2021</v>
      </c>
      <c r="V4688" t="s">
        <v>37</v>
      </c>
      <c r="W4688" t="s">
        <v>5182</v>
      </c>
      <c r="X4688" t="s">
        <v>44</v>
      </c>
      <c r="Y4688" t="s">
        <v>5084</v>
      </c>
      <c r="Z4688" s="2">
        <v>44467</v>
      </c>
      <c r="AA4688" s="2">
        <v>44467</v>
      </c>
    </row>
    <row r="4689" spans="1:27" x14ac:dyDescent="0.25">
      <c r="A4689" t="s">
        <v>27</v>
      </c>
      <c r="B4689">
        <v>2021</v>
      </c>
      <c r="F4689" t="s">
        <v>5081</v>
      </c>
      <c r="G4689" t="s">
        <v>29</v>
      </c>
      <c r="H4689" t="s">
        <v>283</v>
      </c>
      <c r="I4689" t="s">
        <v>75</v>
      </c>
      <c r="J4689" t="s">
        <v>76</v>
      </c>
      <c r="O4689" t="s">
        <v>5182</v>
      </c>
      <c r="P4689" t="s">
        <v>662</v>
      </c>
      <c r="Q4689" t="s">
        <v>5387</v>
      </c>
      <c r="R4689" t="s">
        <v>36</v>
      </c>
      <c r="U4689">
        <v>2021</v>
      </c>
      <c r="V4689" t="s">
        <v>37</v>
      </c>
      <c r="W4689" t="s">
        <v>5182</v>
      </c>
      <c r="X4689" t="s">
        <v>662</v>
      </c>
      <c r="Y4689" t="s">
        <v>5084</v>
      </c>
      <c r="Z4689" s="2">
        <v>44467</v>
      </c>
      <c r="AA4689" s="2">
        <v>44467</v>
      </c>
    </row>
    <row r="4690" spans="1:27" x14ac:dyDescent="0.25">
      <c r="A4690" t="s">
        <v>27</v>
      </c>
      <c r="B4690">
        <v>2021</v>
      </c>
      <c r="F4690" t="s">
        <v>5081</v>
      </c>
      <c r="G4690" t="s">
        <v>29</v>
      </c>
      <c r="H4690" t="s">
        <v>283</v>
      </c>
      <c r="I4690" t="s">
        <v>39</v>
      </c>
      <c r="J4690" t="s">
        <v>40</v>
      </c>
      <c r="O4690" t="s">
        <v>5182</v>
      </c>
      <c r="P4690" t="s">
        <v>481</v>
      </c>
      <c r="Q4690" t="s">
        <v>5388</v>
      </c>
      <c r="R4690" t="s">
        <v>36</v>
      </c>
      <c r="U4690">
        <v>2021</v>
      </c>
      <c r="V4690" t="s">
        <v>37</v>
      </c>
      <c r="W4690" t="s">
        <v>5182</v>
      </c>
      <c r="X4690" t="s">
        <v>481</v>
      </c>
      <c r="Y4690" t="s">
        <v>5084</v>
      </c>
      <c r="Z4690" s="2">
        <v>44467</v>
      </c>
      <c r="AA4690" s="2">
        <v>44467</v>
      </c>
    </row>
    <row r="4691" spans="1:27" x14ac:dyDescent="0.25">
      <c r="A4691" t="s">
        <v>27</v>
      </c>
      <c r="B4691">
        <v>2021</v>
      </c>
      <c r="F4691" t="s">
        <v>5081</v>
      </c>
      <c r="G4691" t="s">
        <v>29</v>
      </c>
      <c r="H4691" t="s">
        <v>283</v>
      </c>
      <c r="I4691" t="s">
        <v>92</v>
      </c>
      <c r="J4691" t="s">
        <v>93</v>
      </c>
      <c r="O4691" t="s">
        <v>5220</v>
      </c>
      <c r="P4691" t="s">
        <v>655</v>
      </c>
      <c r="Q4691" t="s">
        <v>5389</v>
      </c>
      <c r="R4691" t="s">
        <v>36</v>
      </c>
      <c r="U4691">
        <v>2021</v>
      </c>
      <c r="V4691" t="s">
        <v>37</v>
      </c>
      <c r="W4691" t="s">
        <v>5220</v>
      </c>
      <c r="X4691" t="s">
        <v>655</v>
      </c>
      <c r="Y4691" t="s">
        <v>5084</v>
      </c>
      <c r="Z4691" s="2">
        <v>44467</v>
      </c>
      <c r="AA4691" s="2">
        <v>44467</v>
      </c>
    </row>
    <row r="4692" spans="1:27" x14ac:dyDescent="0.25">
      <c r="A4692" t="s">
        <v>27</v>
      </c>
      <c r="B4692">
        <v>2021</v>
      </c>
      <c r="F4692" t="s">
        <v>5081</v>
      </c>
      <c r="G4692" t="s">
        <v>29</v>
      </c>
      <c r="H4692" t="s">
        <v>283</v>
      </c>
      <c r="L4692" t="s">
        <v>73</v>
      </c>
      <c r="O4692" t="s">
        <v>5220</v>
      </c>
      <c r="P4692" t="s">
        <v>684</v>
      </c>
      <c r="Q4692" t="s">
        <v>5390</v>
      </c>
      <c r="R4692" t="s">
        <v>36</v>
      </c>
      <c r="U4692">
        <v>2021</v>
      </c>
      <c r="V4692" t="s">
        <v>37</v>
      </c>
      <c r="W4692" t="s">
        <v>5220</v>
      </c>
      <c r="X4692" t="s">
        <v>684</v>
      </c>
      <c r="Y4692" t="s">
        <v>5084</v>
      </c>
      <c r="Z4692" s="2">
        <v>44467</v>
      </c>
      <c r="AA4692" s="2">
        <v>44467</v>
      </c>
    </row>
    <row r="4693" spans="1:27" x14ac:dyDescent="0.25">
      <c r="A4693" t="s">
        <v>27</v>
      </c>
      <c r="B4693">
        <v>2021</v>
      </c>
      <c r="F4693" t="s">
        <v>5081</v>
      </c>
      <c r="G4693" t="s">
        <v>29</v>
      </c>
      <c r="H4693" t="s">
        <v>283</v>
      </c>
      <c r="L4693" t="s">
        <v>73</v>
      </c>
      <c r="O4693" t="s">
        <v>5082</v>
      </c>
      <c r="P4693" t="s">
        <v>34</v>
      </c>
      <c r="Q4693" t="s">
        <v>5391</v>
      </c>
      <c r="R4693" t="s">
        <v>36</v>
      </c>
      <c r="U4693">
        <v>2021</v>
      </c>
      <c r="V4693" t="s">
        <v>37</v>
      </c>
      <c r="W4693" t="s">
        <v>5082</v>
      </c>
      <c r="X4693" t="s">
        <v>34</v>
      </c>
      <c r="Y4693" t="s">
        <v>5084</v>
      </c>
      <c r="Z4693" s="2">
        <v>44467</v>
      </c>
      <c r="AA4693" s="2">
        <v>44467</v>
      </c>
    </row>
    <row r="4694" spans="1:27" x14ac:dyDescent="0.25">
      <c r="A4694" t="s">
        <v>27</v>
      </c>
      <c r="B4694">
        <v>2021</v>
      </c>
      <c r="F4694" t="s">
        <v>5081</v>
      </c>
      <c r="G4694" t="s">
        <v>29</v>
      </c>
      <c r="H4694" t="s">
        <v>283</v>
      </c>
      <c r="L4694" t="s">
        <v>73</v>
      </c>
      <c r="O4694" t="s">
        <v>5118</v>
      </c>
      <c r="P4694" t="s">
        <v>659</v>
      </c>
      <c r="Q4694" t="s">
        <v>5392</v>
      </c>
      <c r="R4694" t="s">
        <v>36</v>
      </c>
      <c r="U4694">
        <v>2021</v>
      </c>
      <c r="V4694" t="s">
        <v>37</v>
      </c>
      <c r="W4694" t="s">
        <v>5118</v>
      </c>
      <c r="X4694" t="s">
        <v>659</v>
      </c>
      <c r="Y4694" t="s">
        <v>5084</v>
      </c>
      <c r="Z4694" s="2">
        <v>44467</v>
      </c>
      <c r="AA4694" s="2">
        <v>44467</v>
      </c>
    </row>
    <row r="4695" spans="1:27" x14ac:dyDescent="0.25">
      <c r="A4695" t="s">
        <v>27</v>
      </c>
      <c r="B4695">
        <v>2021</v>
      </c>
      <c r="F4695" t="s">
        <v>5081</v>
      </c>
      <c r="G4695" t="s">
        <v>29</v>
      </c>
      <c r="H4695" t="s">
        <v>283</v>
      </c>
      <c r="I4695" t="s">
        <v>75</v>
      </c>
      <c r="J4695" t="s">
        <v>76</v>
      </c>
      <c r="O4695" t="s">
        <v>5105</v>
      </c>
      <c r="P4695" t="s">
        <v>659</v>
      </c>
      <c r="Q4695" t="s">
        <v>5393</v>
      </c>
      <c r="R4695" t="s">
        <v>36</v>
      </c>
      <c r="U4695">
        <v>2021</v>
      </c>
      <c r="V4695" t="s">
        <v>37</v>
      </c>
      <c r="W4695" t="s">
        <v>5105</v>
      </c>
      <c r="X4695" t="s">
        <v>659</v>
      </c>
      <c r="Y4695" t="s">
        <v>5097</v>
      </c>
      <c r="Z4695" s="2">
        <v>44464</v>
      </c>
      <c r="AA4695" s="2">
        <v>44464</v>
      </c>
    </row>
    <row r="4696" spans="1:27" x14ac:dyDescent="0.25">
      <c r="A4696" t="s">
        <v>27</v>
      </c>
      <c r="B4696">
        <v>2021</v>
      </c>
      <c r="F4696" t="s">
        <v>5081</v>
      </c>
      <c r="G4696" t="s">
        <v>29</v>
      </c>
      <c r="H4696" t="s">
        <v>283</v>
      </c>
      <c r="L4696" t="s">
        <v>762</v>
      </c>
      <c r="O4696" t="s">
        <v>5108</v>
      </c>
      <c r="P4696" t="s">
        <v>481</v>
      </c>
      <c r="Q4696" t="s">
        <v>5394</v>
      </c>
      <c r="R4696" t="s">
        <v>36</v>
      </c>
      <c r="U4696">
        <v>2021</v>
      </c>
      <c r="V4696" t="s">
        <v>37</v>
      </c>
      <c r="W4696" t="s">
        <v>5108</v>
      </c>
      <c r="X4696" t="s">
        <v>481</v>
      </c>
      <c r="Y4696" t="s">
        <v>5097</v>
      </c>
      <c r="Z4696" s="2">
        <v>44464</v>
      </c>
      <c r="AA4696" s="2">
        <v>44464</v>
      </c>
    </row>
    <row r="4697" spans="1:27" x14ac:dyDescent="0.25">
      <c r="A4697" t="s">
        <v>27</v>
      </c>
      <c r="B4697">
        <v>2021</v>
      </c>
      <c r="F4697" t="s">
        <v>5081</v>
      </c>
      <c r="G4697" t="s">
        <v>29</v>
      </c>
      <c r="H4697" t="s">
        <v>283</v>
      </c>
      <c r="L4697" t="s">
        <v>233</v>
      </c>
      <c r="O4697" t="s">
        <v>5102</v>
      </c>
      <c r="P4697" t="s">
        <v>34</v>
      </c>
      <c r="Q4697" t="s">
        <v>5395</v>
      </c>
      <c r="R4697" t="s">
        <v>36</v>
      </c>
      <c r="U4697">
        <v>2021</v>
      </c>
      <c r="V4697" t="s">
        <v>37</v>
      </c>
      <c r="W4697" t="s">
        <v>5102</v>
      </c>
      <c r="X4697" t="s">
        <v>34</v>
      </c>
      <c r="Y4697" t="s">
        <v>5097</v>
      </c>
      <c r="Z4697" s="2">
        <v>44464</v>
      </c>
      <c r="AA4697" s="2">
        <v>44464</v>
      </c>
    </row>
    <row r="4698" spans="1:27" x14ac:dyDescent="0.25">
      <c r="A4698" t="s">
        <v>27</v>
      </c>
      <c r="B4698">
        <v>2021</v>
      </c>
      <c r="F4698" t="s">
        <v>5081</v>
      </c>
      <c r="G4698" t="s">
        <v>29</v>
      </c>
      <c r="H4698" t="s">
        <v>283</v>
      </c>
      <c r="L4698" t="s">
        <v>762</v>
      </c>
      <c r="O4698" t="s">
        <v>5159</v>
      </c>
      <c r="P4698" t="s">
        <v>662</v>
      </c>
      <c r="Q4698" t="s">
        <v>5396</v>
      </c>
      <c r="R4698" t="s">
        <v>36</v>
      </c>
      <c r="U4698">
        <v>2021</v>
      </c>
      <c r="V4698" t="s">
        <v>37</v>
      </c>
      <c r="W4698" t="s">
        <v>5159</v>
      </c>
      <c r="X4698" t="s">
        <v>662</v>
      </c>
      <c r="Y4698" t="s">
        <v>5097</v>
      </c>
      <c r="Z4698" s="2">
        <v>44460</v>
      </c>
      <c r="AA4698" s="2">
        <v>44460</v>
      </c>
    </row>
    <row r="4699" spans="1:27" x14ac:dyDescent="0.25">
      <c r="A4699" t="s">
        <v>27</v>
      </c>
      <c r="B4699">
        <v>2021</v>
      </c>
      <c r="F4699" t="s">
        <v>5081</v>
      </c>
      <c r="G4699" t="s">
        <v>29</v>
      </c>
      <c r="H4699" t="s">
        <v>283</v>
      </c>
      <c r="L4699" t="s">
        <v>73</v>
      </c>
      <c r="O4699" t="s">
        <v>5161</v>
      </c>
      <c r="P4699" t="s">
        <v>655</v>
      </c>
      <c r="Q4699" t="s">
        <v>5397</v>
      </c>
      <c r="R4699" t="s">
        <v>36</v>
      </c>
      <c r="U4699">
        <v>2021</v>
      </c>
      <c r="V4699" t="s">
        <v>37</v>
      </c>
      <c r="W4699" t="s">
        <v>5161</v>
      </c>
      <c r="X4699" t="s">
        <v>655</v>
      </c>
      <c r="Y4699" t="s">
        <v>5097</v>
      </c>
      <c r="Z4699" s="2">
        <v>44460</v>
      </c>
      <c r="AA4699" s="2">
        <v>44461</v>
      </c>
    </row>
    <row r="4700" spans="1:27" x14ac:dyDescent="0.25">
      <c r="A4700" t="s">
        <v>27</v>
      </c>
      <c r="B4700">
        <v>2021</v>
      </c>
      <c r="F4700" t="s">
        <v>5081</v>
      </c>
      <c r="G4700" t="s">
        <v>29</v>
      </c>
      <c r="H4700" t="s">
        <v>283</v>
      </c>
      <c r="I4700" t="s">
        <v>47</v>
      </c>
      <c r="J4700" t="s">
        <v>48</v>
      </c>
      <c r="L4700" t="s">
        <v>73</v>
      </c>
      <c r="O4700" t="s">
        <v>5187</v>
      </c>
      <c r="P4700" t="s">
        <v>41</v>
      </c>
      <c r="Q4700" t="s">
        <v>5398</v>
      </c>
      <c r="R4700" t="s">
        <v>36</v>
      </c>
      <c r="U4700">
        <v>2021</v>
      </c>
      <c r="V4700" t="s">
        <v>37</v>
      </c>
      <c r="W4700" t="s">
        <v>5187</v>
      </c>
      <c r="X4700" t="s">
        <v>41</v>
      </c>
      <c r="Y4700" t="s">
        <v>5084</v>
      </c>
      <c r="Z4700" s="2">
        <v>44465</v>
      </c>
      <c r="AA4700" s="2">
        <v>44465</v>
      </c>
    </row>
    <row r="4701" spans="1:27" x14ac:dyDescent="0.25">
      <c r="A4701" t="s">
        <v>27</v>
      </c>
      <c r="B4701">
        <v>2021</v>
      </c>
      <c r="F4701" t="s">
        <v>5081</v>
      </c>
      <c r="G4701" t="s">
        <v>29</v>
      </c>
      <c r="H4701" t="s">
        <v>283</v>
      </c>
      <c r="L4701" t="s">
        <v>762</v>
      </c>
      <c r="O4701" t="s">
        <v>5174</v>
      </c>
      <c r="P4701" t="s">
        <v>34</v>
      </c>
      <c r="Q4701" t="s">
        <v>5399</v>
      </c>
      <c r="R4701" t="s">
        <v>36</v>
      </c>
      <c r="U4701">
        <v>2021</v>
      </c>
      <c r="V4701" t="s">
        <v>37</v>
      </c>
      <c r="W4701" t="s">
        <v>5174</v>
      </c>
      <c r="X4701" t="s">
        <v>34</v>
      </c>
      <c r="Y4701" t="s">
        <v>5097</v>
      </c>
      <c r="Z4701" s="2">
        <v>44443</v>
      </c>
      <c r="AA4701" s="2">
        <v>44443</v>
      </c>
    </row>
    <row r="4702" spans="1:27" x14ac:dyDescent="0.25">
      <c r="A4702" t="s">
        <v>27</v>
      </c>
      <c r="B4702">
        <v>2021</v>
      </c>
      <c r="F4702" t="s">
        <v>5081</v>
      </c>
      <c r="G4702" t="s">
        <v>29</v>
      </c>
      <c r="H4702" t="s">
        <v>283</v>
      </c>
      <c r="I4702" t="s">
        <v>75</v>
      </c>
      <c r="J4702" t="s">
        <v>76</v>
      </c>
      <c r="O4702" t="s">
        <v>5176</v>
      </c>
      <c r="P4702" t="s">
        <v>659</v>
      </c>
      <c r="Q4702" t="s">
        <v>5400</v>
      </c>
      <c r="R4702" t="s">
        <v>36</v>
      </c>
      <c r="U4702">
        <v>2021</v>
      </c>
      <c r="V4702" t="s">
        <v>37</v>
      </c>
      <c r="W4702" t="s">
        <v>5176</v>
      </c>
      <c r="X4702" t="s">
        <v>659</v>
      </c>
      <c r="Y4702" t="s">
        <v>5084</v>
      </c>
      <c r="Z4702" s="2">
        <v>44467</v>
      </c>
      <c r="AA4702" s="2">
        <v>44467</v>
      </c>
    </row>
    <row r="4703" spans="1:27" x14ac:dyDescent="0.25">
      <c r="A4703" t="s">
        <v>27</v>
      </c>
      <c r="B4703">
        <v>2021</v>
      </c>
      <c r="F4703" t="s">
        <v>5081</v>
      </c>
      <c r="G4703" t="s">
        <v>29</v>
      </c>
      <c r="H4703" t="s">
        <v>283</v>
      </c>
      <c r="I4703" t="s">
        <v>92</v>
      </c>
      <c r="J4703" t="s">
        <v>93</v>
      </c>
      <c r="O4703" t="s">
        <v>5082</v>
      </c>
      <c r="P4703" t="s">
        <v>41</v>
      </c>
      <c r="Q4703" t="s">
        <v>5401</v>
      </c>
      <c r="R4703" t="s">
        <v>36</v>
      </c>
      <c r="U4703">
        <v>2021</v>
      </c>
      <c r="V4703" t="s">
        <v>37</v>
      </c>
      <c r="W4703" t="s">
        <v>5082</v>
      </c>
      <c r="X4703" t="s">
        <v>41</v>
      </c>
      <c r="Y4703" t="s">
        <v>5084</v>
      </c>
      <c r="Z4703" s="2">
        <v>44467</v>
      </c>
      <c r="AA4703" s="2">
        <v>44467</v>
      </c>
    </row>
    <row r="4704" spans="1:27" x14ac:dyDescent="0.25">
      <c r="A4704" t="s">
        <v>27</v>
      </c>
      <c r="B4704">
        <v>2021</v>
      </c>
      <c r="F4704" t="s">
        <v>5081</v>
      </c>
      <c r="G4704" t="s">
        <v>29</v>
      </c>
      <c r="H4704" t="s">
        <v>283</v>
      </c>
      <c r="L4704" t="s">
        <v>73</v>
      </c>
      <c r="O4704" t="s">
        <v>5108</v>
      </c>
      <c r="P4704" t="s">
        <v>655</v>
      </c>
      <c r="Q4704" t="s">
        <v>5402</v>
      </c>
      <c r="R4704" t="s">
        <v>36</v>
      </c>
      <c r="U4704">
        <v>2021</v>
      </c>
      <c r="V4704" t="s">
        <v>37</v>
      </c>
      <c r="W4704" t="s">
        <v>5108</v>
      </c>
      <c r="X4704" t="s">
        <v>655</v>
      </c>
      <c r="Y4704" t="s">
        <v>5097</v>
      </c>
      <c r="Z4704" s="2">
        <v>44464</v>
      </c>
      <c r="AA4704" s="2">
        <v>44464</v>
      </c>
    </row>
    <row r="4705" spans="1:27" x14ac:dyDescent="0.25">
      <c r="A4705" t="s">
        <v>27</v>
      </c>
      <c r="B4705">
        <v>2021</v>
      </c>
      <c r="F4705" t="s">
        <v>5081</v>
      </c>
      <c r="G4705" t="s">
        <v>29</v>
      </c>
      <c r="H4705" t="s">
        <v>283</v>
      </c>
      <c r="L4705" t="s">
        <v>73</v>
      </c>
      <c r="O4705" t="s">
        <v>5161</v>
      </c>
      <c r="P4705" t="s">
        <v>662</v>
      </c>
      <c r="Q4705" t="s">
        <v>5403</v>
      </c>
      <c r="R4705" t="s">
        <v>36</v>
      </c>
      <c r="U4705">
        <v>2021</v>
      </c>
      <c r="V4705" t="s">
        <v>37</v>
      </c>
      <c r="W4705" t="s">
        <v>5161</v>
      </c>
      <c r="X4705" t="s">
        <v>662</v>
      </c>
      <c r="Y4705" t="s">
        <v>5097</v>
      </c>
      <c r="Z4705" s="2">
        <v>44460</v>
      </c>
      <c r="AA4705" s="2">
        <v>44461</v>
      </c>
    </row>
    <row r="4706" spans="1:27" x14ac:dyDescent="0.25">
      <c r="A4706" t="s">
        <v>27</v>
      </c>
      <c r="B4706">
        <v>2021</v>
      </c>
      <c r="F4706" t="s">
        <v>5081</v>
      </c>
      <c r="G4706" t="s">
        <v>29</v>
      </c>
      <c r="H4706" t="s">
        <v>283</v>
      </c>
      <c r="I4706" t="s">
        <v>75</v>
      </c>
      <c r="J4706" t="s">
        <v>76</v>
      </c>
      <c r="O4706" t="s">
        <v>5168</v>
      </c>
      <c r="P4706" t="s">
        <v>481</v>
      </c>
      <c r="Q4706" t="s">
        <v>5404</v>
      </c>
      <c r="R4706" t="s">
        <v>36</v>
      </c>
      <c r="U4706">
        <v>2021</v>
      </c>
      <c r="V4706" t="s">
        <v>37</v>
      </c>
      <c r="W4706" t="s">
        <v>5168</v>
      </c>
      <c r="X4706" t="s">
        <v>481</v>
      </c>
      <c r="Y4706" t="s">
        <v>5084</v>
      </c>
      <c r="Z4706" s="2">
        <v>44466</v>
      </c>
      <c r="AA4706" s="2">
        <v>44466</v>
      </c>
    </row>
    <row r="4707" spans="1:27" x14ac:dyDescent="0.25">
      <c r="A4707" t="s">
        <v>27</v>
      </c>
      <c r="B4707">
        <v>2021</v>
      </c>
      <c r="F4707" t="s">
        <v>5081</v>
      </c>
      <c r="G4707" t="s">
        <v>29</v>
      </c>
      <c r="H4707" t="s">
        <v>283</v>
      </c>
      <c r="I4707" t="s">
        <v>75</v>
      </c>
      <c r="J4707" t="s">
        <v>76</v>
      </c>
      <c r="O4707" t="s">
        <v>5165</v>
      </c>
      <c r="P4707" t="s">
        <v>659</v>
      </c>
      <c r="Q4707" t="s">
        <v>5405</v>
      </c>
      <c r="R4707" t="s">
        <v>36</v>
      </c>
      <c r="U4707">
        <v>2021</v>
      </c>
      <c r="V4707" t="s">
        <v>37</v>
      </c>
      <c r="W4707" t="s">
        <v>5165</v>
      </c>
      <c r="X4707" t="s">
        <v>659</v>
      </c>
      <c r="Y4707" t="s">
        <v>5084</v>
      </c>
      <c r="Z4707" s="2">
        <v>44465</v>
      </c>
      <c r="AA4707" s="2">
        <v>44465</v>
      </c>
    </row>
    <row r="4708" spans="1:27" x14ac:dyDescent="0.25">
      <c r="A4708" t="s">
        <v>27</v>
      </c>
      <c r="B4708">
        <v>2021</v>
      </c>
      <c r="F4708" t="s">
        <v>5081</v>
      </c>
      <c r="G4708" t="s">
        <v>29</v>
      </c>
      <c r="H4708" t="s">
        <v>283</v>
      </c>
      <c r="I4708" t="s">
        <v>39</v>
      </c>
      <c r="J4708" t="s">
        <v>40</v>
      </c>
      <c r="O4708" t="s">
        <v>5144</v>
      </c>
      <c r="P4708" t="s">
        <v>51</v>
      </c>
      <c r="Q4708" t="s">
        <v>5406</v>
      </c>
      <c r="R4708" t="s">
        <v>36</v>
      </c>
      <c r="U4708">
        <v>2021</v>
      </c>
      <c r="V4708" t="s">
        <v>37</v>
      </c>
      <c r="W4708" t="s">
        <v>5144</v>
      </c>
      <c r="X4708" t="s">
        <v>51</v>
      </c>
      <c r="Y4708" t="s">
        <v>5097</v>
      </c>
      <c r="Z4708" s="2">
        <v>44458</v>
      </c>
      <c r="AA4708" s="2">
        <v>44458</v>
      </c>
    </row>
    <row r="4709" spans="1:27" x14ac:dyDescent="0.25">
      <c r="A4709" t="s">
        <v>27</v>
      </c>
      <c r="B4709">
        <v>2021</v>
      </c>
      <c r="F4709" t="s">
        <v>5081</v>
      </c>
      <c r="G4709" t="s">
        <v>29</v>
      </c>
      <c r="H4709" t="s">
        <v>283</v>
      </c>
      <c r="I4709" t="s">
        <v>75</v>
      </c>
      <c r="J4709" t="s">
        <v>76</v>
      </c>
      <c r="O4709" t="s">
        <v>5113</v>
      </c>
      <c r="P4709" t="s">
        <v>655</v>
      </c>
      <c r="Q4709" t="s">
        <v>5407</v>
      </c>
      <c r="R4709" t="s">
        <v>36</v>
      </c>
      <c r="U4709">
        <v>2021</v>
      </c>
      <c r="V4709" t="s">
        <v>37</v>
      </c>
      <c r="W4709" t="s">
        <v>5113</v>
      </c>
      <c r="X4709" t="s">
        <v>655</v>
      </c>
      <c r="Y4709" t="s">
        <v>5097</v>
      </c>
      <c r="Z4709" s="2">
        <v>44465</v>
      </c>
      <c r="AA4709" s="2">
        <v>44465</v>
      </c>
    </row>
    <row r="4710" spans="1:27" x14ac:dyDescent="0.25">
      <c r="A4710" t="s">
        <v>27</v>
      </c>
      <c r="B4710">
        <v>2021</v>
      </c>
      <c r="F4710" t="s">
        <v>5081</v>
      </c>
      <c r="G4710" t="s">
        <v>29</v>
      </c>
      <c r="H4710" t="s">
        <v>283</v>
      </c>
      <c r="I4710" t="s">
        <v>47</v>
      </c>
      <c r="J4710" t="s">
        <v>48</v>
      </c>
      <c r="L4710" t="s">
        <v>73</v>
      </c>
      <c r="O4710" t="s">
        <v>5161</v>
      </c>
      <c r="P4710" t="s">
        <v>44</v>
      </c>
      <c r="Q4710" t="s">
        <v>5408</v>
      </c>
      <c r="R4710" t="s">
        <v>36</v>
      </c>
      <c r="U4710">
        <v>2021</v>
      </c>
      <c r="V4710" t="s">
        <v>37</v>
      </c>
      <c r="W4710" t="s">
        <v>5161</v>
      </c>
      <c r="X4710" t="s">
        <v>44</v>
      </c>
      <c r="Y4710" t="s">
        <v>5097</v>
      </c>
      <c r="Z4710" s="2">
        <v>44460</v>
      </c>
      <c r="AA4710" s="2">
        <v>44461</v>
      </c>
    </row>
    <row r="4711" spans="1:27" x14ac:dyDescent="0.25">
      <c r="A4711" t="s">
        <v>27</v>
      </c>
      <c r="B4711">
        <v>2021</v>
      </c>
      <c r="F4711" t="s">
        <v>5081</v>
      </c>
      <c r="G4711" t="s">
        <v>29</v>
      </c>
      <c r="H4711" t="s">
        <v>283</v>
      </c>
      <c r="I4711" t="s">
        <v>75</v>
      </c>
      <c r="J4711" t="s">
        <v>76</v>
      </c>
      <c r="O4711" t="s">
        <v>5159</v>
      </c>
      <c r="P4711" t="s">
        <v>53</v>
      </c>
      <c r="Q4711" t="s">
        <v>5409</v>
      </c>
      <c r="R4711" t="s">
        <v>36</v>
      </c>
      <c r="U4711">
        <v>2021</v>
      </c>
      <c r="V4711" t="s">
        <v>37</v>
      </c>
      <c r="W4711" t="s">
        <v>5159</v>
      </c>
      <c r="X4711" t="s">
        <v>53</v>
      </c>
      <c r="Y4711" t="s">
        <v>5097</v>
      </c>
      <c r="Z4711" s="2">
        <v>44460</v>
      </c>
      <c r="AA4711" s="2">
        <v>44460</v>
      </c>
    </row>
    <row r="4712" spans="1:27" x14ac:dyDescent="0.25">
      <c r="A4712" t="s">
        <v>27</v>
      </c>
      <c r="B4712">
        <v>2021</v>
      </c>
      <c r="F4712" t="s">
        <v>5081</v>
      </c>
      <c r="G4712" t="s">
        <v>29</v>
      </c>
      <c r="H4712" t="s">
        <v>283</v>
      </c>
      <c r="I4712" t="s">
        <v>75</v>
      </c>
      <c r="J4712" t="s">
        <v>76</v>
      </c>
      <c r="O4712" t="s">
        <v>5105</v>
      </c>
      <c r="P4712" t="s">
        <v>53</v>
      </c>
      <c r="Q4712" t="s">
        <v>5410</v>
      </c>
      <c r="R4712" t="s">
        <v>36</v>
      </c>
      <c r="U4712">
        <v>2021</v>
      </c>
      <c r="V4712" t="s">
        <v>37</v>
      </c>
      <c r="W4712" t="s">
        <v>5105</v>
      </c>
      <c r="X4712" t="s">
        <v>53</v>
      </c>
      <c r="Y4712" t="s">
        <v>5097</v>
      </c>
      <c r="Z4712" s="2">
        <v>44464</v>
      </c>
      <c r="AA4712" s="2">
        <v>44464</v>
      </c>
    </row>
    <row r="4713" spans="1:27" x14ac:dyDescent="0.25">
      <c r="A4713" t="s">
        <v>27</v>
      </c>
      <c r="B4713">
        <v>2021</v>
      </c>
      <c r="F4713" t="s">
        <v>5081</v>
      </c>
      <c r="G4713" t="s">
        <v>29</v>
      </c>
      <c r="H4713" t="s">
        <v>283</v>
      </c>
      <c r="I4713" t="s">
        <v>75</v>
      </c>
      <c r="J4713" t="s">
        <v>76</v>
      </c>
      <c r="O4713" t="s">
        <v>5082</v>
      </c>
      <c r="P4713" t="s">
        <v>662</v>
      </c>
      <c r="Q4713" t="s">
        <v>5411</v>
      </c>
      <c r="R4713" t="s">
        <v>36</v>
      </c>
      <c r="U4713">
        <v>2021</v>
      </c>
      <c r="V4713" t="s">
        <v>37</v>
      </c>
      <c r="W4713" t="s">
        <v>5082</v>
      </c>
      <c r="X4713" t="s">
        <v>662</v>
      </c>
      <c r="Y4713" t="s">
        <v>5084</v>
      </c>
      <c r="Z4713" s="2">
        <v>44467</v>
      </c>
      <c r="AA4713" s="2">
        <v>44467</v>
      </c>
    </row>
    <row r="4714" spans="1:27" x14ac:dyDescent="0.25">
      <c r="A4714" t="s">
        <v>5412</v>
      </c>
      <c r="B4714">
        <v>2022</v>
      </c>
      <c r="C4714" t="s">
        <v>5413</v>
      </c>
      <c r="D4714" t="s">
        <v>5414</v>
      </c>
      <c r="E4714" t="s">
        <v>5415</v>
      </c>
      <c r="F4714" t="s">
        <v>5416</v>
      </c>
      <c r="G4714" t="s">
        <v>5417</v>
      </c>
      <c r="H4714" t="s">
        <v>5418</v>
      </c>
      <c r="I4714" t="s">
        <v>75</v>
      </c>
      <c r="J4714" t="s">
        <v>76</v>
      </c>
      <c r="K4714" t="s">
        <v>5419</v>
      </c>
      <c r="M4714" t="s">
        <v>5420</v>
      </c>
      <c r="N4714" t="s">
        <v>41</v>
      </c>
      <c r="O4714" t="s">
        <v>5420</v>
      </c>
      <c r="P4714" t="s">
        <v>41</v>
      </c>
      <c r="Q4714" t="s">
        <v>5421</v>
      </c>
      <c r="R4714" t="s">
        <v>5422</v>
      </c>
      <c r="S4714" t="s">
        <v>5423</v>
      </c>
      <c r="T4714" t="s">
        <v>5424</v>
      </c>
    </row>
    <row r="4715" spans="1:27" x14ac:dyDescent="0.25">
      <c r="A4715" t="s">
        <v>5412</v>
      </c>
      <c r="B4715">
        <v>2022</v>
      </c>
      <c r="C4715" t="s">
        <v>5413</v>
      </c>
      <c r="D4715" t="s">
        <v>5414</v>
      </c>
      <c r="E4715" t="s">
        <v>5415</v>
      </c>
      <c r="F4715" t="s">
        <v>5416</v>
      </c>
      <c r="G4715" t="s">
        <v>5417</v>
      </c>
      <c r="H4715" t="s">
        <v>5418</v>
      </c>
      <c r="I4715" t="s">
        <v>75</v>
      </c>
      <c r="J4715" t="s">
        <v>76</v>
      </c>
      <c r="K4715" t="s">
        <v>5419</v>
      </c>
      <c r="M4715" t="s">
        <v>5420</v>
      </c>
      <c r="N4715" t="s">
        <v>34</v>
      </c>
      <c r="O4715" t="s">
        <v>5420</v>
      </c>
      <c r="P4715" t="s">
        <v>34</v>
      </c>
      <c r="Q4715" t="s">
        <v>5425</v>
      </c>
      <c r="R4715" t="s">
        <v>5422</v>
      </c>
      <c r="S4715" t="s">
        <v>5423</v>
      </c>
      <c r="T4715" t="s">
        <v>5424</v>
      </c>
    </row>
    <row r="4716" spans="1:27" x14ac:dyDescent="0.25">
      <c r="A4716" t="s">
        <v>5412</v>
      </c>
      <c r="B4716">
        <v>2022</v>
      </c>
      <c r="C4716" t="s">
        <v>5413</v>
      </c>
      <c r="D4716" t="s">
        <v>5414</v>
      </c>
      <c r="E4716" t="s">
        <v>5415</v>
      </c>
      <c r="F4716" t="s">
        <v>5416</v>
      </c>
      <c r="G4716" t="s">
        <v>5417</v>
      </c>
      <c r="H4716" t="s">
        <v>5418</v>
      </c>
      <c r="I4716" t="s">
        <v>39</v>
      </c>
      <c r="J4716" t="s">
        <v>40</v>
      </c>
      <c r="K4716" t="s">
        <v>5419</v>
      </c>
      <c r="M4716" t="s">
        <v>5420</v>
      </c>
      <c r="N4716" t="s">
        <v>44</v>
      </c>
      <c r="O4716" t="s">
        <v>5420</v>
      </c>
      <c r="P4716" t="s">
        <v>44</v>
      </c>
      <c r="Q4716" t="s">
        <v>5426</v>
      </c>
      <c r="R4716" t="s">
        <v>5422</v>
      </c>
      <c r="S4716" t="s">
        <v>5423</v>
      </c>
      <c r="T4716" t="s">
        <v>5424</v>
      </c>
    </row>
    <row r="4717" spans="1:27" x14ac:dyDescent="0.25">
      <c r="A4717" t="s">
        <v>5412</v>
      </c>
      <c r="B4717">
        <v>2022</v>
      </c>
      <c r="C4717" t="s">
        <v>5413</v>
      </c>
      <c r="D4717" t="s">
        <v>5414</v>
      </c>
      <c r="E4717" t="s">
        <v>5415</v>
      </c>
      <c r="F4717" t="s">
        <v>5416</v>
      </c>
      <c r="G4717" t="s">
        <v>5417</v>
      </c>
      <c r="H4717" t="s">
        <v>5418</v>
      </c>
      <c r="I4717" t="s">
        <v>39</v>
      </c>
      <c r="J4717" t="s">
        <v>40</v>
      </c>
      <c r="K4717" t="s">
        <v>5419</v>
      </c>
      <c r="M4717" t="s">
        <v>5420</v>
      </c>
      <c r="N4717" t="s">
        <v>53</v>
      </c>
      <c r="O4717" t="s">
        <v>5420</v>
      </c>
      <c r="P4717" t="s">
        <v>53</v>
      </c>
      <c r="Q4717" t="s">
        <v>5427</v>
      </c>
      <c r="R4717" t="s">
        <v>5422</v>
      </c>
      <c r="S4717" t="s">
        <v>5423</v>
      </c>
      <c r="T4717" t="s">
        <v>5424</v>
      </c>
    </row>
    <row r="4718" spans="1:27" x14ac:dyDescent="0.25">
      <c r="A4718" t="s">
        <v>5412</v>
      </c>
      <c r="B4718">
        <v>2022</v>
      </c>
      <c r="C4718" t="s">
        <v>5413</v>
      </c>
      <c r="D4718" t="s">
        <v>5414</v>
      </c>
      <c r="E4718" t="s">
        <v>5415</v>
      </c>
      <c r="F4718" t="s">
        <v>5416</v>
      </c>
      <c r="G4718" t="s">
        <v>5417</v>
      </c>
      <c r="H4718" t="s">
        <v>5418</v>
      </c>
      <c r="I4718" t="s">
        <v>75</v>
      </c>
      <c r="J4718" t="s">
        <v>76</v>
      </c>
      <c r="K4718" t="s">
        <v>5419</v>
      </c>
      <c r="M4718" t="s">
        <v>5420</v>
      </c>
      <c r="N4718" t="s">
        <v>51</v>
      </c>
      <c r="O4718" t="s">
        <v>5420</v>
      </c>
      <c r="P4718" t="s">
        <v>51</v>
      </c>
      <c r="Q4718" t="s">
        <v>5428</v>
      </c>
      <c r="R4718" t="s">
        <v>5422</v>
      </c>
      <c r="S4718" t="s">
        <v>5423</v>
      </c>
      <c r="T4718" t="s">
        <v>5424</v>
      </c>
    </row>
    <row r="4719" spans="1:27" x14ac:dyDescent="0.25">
      <c r="A4719" t="s">
        <v>5412</v>
      </c>
      <c r="B4719">
        <v>2022</v>
      </c>
      <c r="C4719" t="s">
        <v>5413</v>
      </c>
      <c r="D4719" t="s">
        <v>5414</v>
      </c>
      <c r="E4719" t="s">
        <v>5415</v>
      </c>
      <c r="F4719" t="s">
        <v>5416</v>
      </c>
      <c r="G4719" t="s">
        <v>5417</v>
      </c>
      <c r="H4719" t="s">
        <v>5418</v>
      </c>
      <c r="I4719" t="s">
        <v>75</v>
      </c>
      <c r="J4719" t="s">
        <v>76</v>
      </c>
      <c r="K4719" t="s">
        <v>5419</v>
      </c>
      <c r="M4719" t="s">
        <v>5420</v>
      </c>
      <c r="N4719" t="s">
        <v>662</v>
      </c>
      <c r="O4719" t="s">
        <v>5420</v>
      </c>
      <c r="P4719" t="s">
        <v>662</v>
      </c>
      <c r="Q4719" t="s">
        <v>5429</v>
      </c>
      <c r="R4719" t="s">
        <v>5422</v>
      </c>
      <c r="S4719" t="s">
        <v>5423</v>
      </c>
      <c r="T4719" t="s">
        <v>5424</v>
      </c>
    </row>
    <row r="4720" spans="1:27" x14ac:dyDescent="0.25">
      <c r="A4720" t="s">
        <v>5412</v>
      </c>
      <c r="B4720">
        <v>2022</v>
      </c>
      <c r="C4720" t="s">
        <v>5413</v>
      </c>
      <c r="D4720" t="s">
        <v>5414</v>
      </c>
      <c r="E4720" t="s">
        <v>5415</v>
      </c>
      <c r="F4720" t="s">
        <v>5416</v>
      </c>
      <c r="G4720" t="s">
        <v>5417</v>
      </c>
      <c r="H4720" t="s">
        <v>5418</v>
      </c>
      <c r="I4720" t="s">
        <v>75</v>
      </c>
      <c r="J4720" t="s">
        <v>76</v>
      </c>
      <c r="K4720" t="s">
        <v>5419</v>
      </c>
      <c r="M4720" t="s">
        <v>5420</v>
      </c>
      <c r="N4720" t="s">
        <v>655</v>
      </c>
      <c r="O4720" t="s">
        <v>5420</v>
      </c>
      <c r="P4720" t="s">
        <v>655</v>
      </c>
      <c r="Q4720" t="s">
        <v>5430</v>
      </c>
      <c r="R4720" t="s">
        <v>5422</v>
      </c>
      <c r="S4720" t="s">
        <v>5423</v>
      </c>
      <c r="T4720" t="s">
        <v>5424</v>
      </c>
    </row>
    <row r="4721" spans="1:20" x14ac:dyDescent="0.25">
      <c r="A4721" t="s">
        <v>5412</v>
      </c>
      <c r="B4721">
        <v>2022</v>
      </c>
      <c r="C4721" t="s">
        <v>5413</v>
      </c>
      <c r="D4721" t="s">
        <v>5414</v>
      </c>
      <c r="E4721" t="s">
        <v>5415</v>
      </c>
      <c r="F4721" t="s">
        <v>5416</v>
      </c>
      <c r="G4721" t="s">
        <v>5417</v>
      </c>
      <c r="H4721" t="s">
        <v>5418</v>
      </c>
      <c r="I4721" t="s">
        <v>39</v>
      </c>
      <c r="J4721" t="s">
        <v>40</v>
      </c>
      <c r="K4721" t="s">
        <v>5419</v>
      </c>
      <c r="M4721" t="s">
        <v>5420</v>
      </c>
      <c r="N4721" t="s">
        <v>684</v>
      </c>
      <c r="O4721" t="s">
        <v>5420</v>
      </c>
      <c r="P4721" t="s">
        <v>684</v>
      </c>
      <c r="Q4721" t="s">
        <v>5431</v>
      </c>
      <c r="R4721" t="s">
        <v>5422</v>
      </c>
      <c r="S4721" t="s">
        <v>5423</v>
      </c>
      <c r="T4721" t="s">
        <v>5424</v>
      </c>
    </row>
    <row r="4722" spans="1:20" x14ac:dyDescent="0.25">
      <c r="A4722" t="s">
        <v>5412</v>
      </c>
      <c r="B4722">
        <v>2022</v>
      </c>
      <c r="C4722" t="s">
        <v>5413</v>
      </c>
      <c r="D4722" t="s">
        <v>5414</v>
      </c>
      <c r="E4722" t="s">
        <v>5415</v>
      </c>
      <c r="F4722" t="s">
        <v>5416</v>
      </c>
      <c r="G4722" t="s">
        <v>5417</v>
      </c>
      <c r="H4722" t="s">
        <v>5418</v>
      </c>
      <c r="I4722" t="s">
        <v>39</v>
      </c>
      <c r="J4722" t="s">
        <v>40</v>
      </c>
      <c r="K4722" t="s">
        <v>5419</v>
      </c>
      <c r="M4722" t="s">
        <v>5420</v>
      </c>
      <c r="N4722" t="s">
        <v>659</v>
      </c>
      <c r="O4722" t="s">
        <v>5420</v>
      </c>
      <c r="P4722" t="s">
        <v>659</v>
      </c>
      <c r="Q4722" t="s">
        <v>5432</v>
      </c>
      <c r="R4722" t="s">
        <v>5422</v>
      </c>
      <c r="S4722" t="s">
        <v>5423</v>
      </c>
      <c r="T4722" t="s">
        <v>5424</v>
      </c>
    </row>
    <row r="4723" spans="1:20" x14ac:dyDescent="0.25">
      <c r="A4723" t="s">
        <v>5412</v>
      </c>
      <c r="B4723">
        <v>2022</v>
      </c>
      <c r="C4723" t="s">
        <v>5413</v>
      </c>
      <c r="D4723" t="s">
        <v>5414</v>
      </c>
      <c r="E4723" t="s">
        <v>5415</v>
      </c>
      <c r="F4723" t="s">
        <v>5416</v>
      </c>
      <c r="G4723" t="s">
        <v>5417</v>
      </c>
      <c r="H4723" t="s">
        <v>5418</v>
      </c>
      <c r="I4723" t="s">
        <v>59</v>
      </c>
      <c r="J4723" t="s">
        <v>60</v>
      </c>
      <c r="L4723" t="s">
        <v>5433</v>
      </c>
      <c r="M4723" t="s">
        <v>5420</v>
      </c>
      <c r="N4723" t="s">
        <v>481</v>
      </c>
      <c r="O4723" t="s">
        <v>5420</v>
      </c>
      <c r="P4723" t="s">
        <v>481</v>
      </c>
      <c r="Q4723" t="s">
        <v>5434</v>
      </c>
      <c r="R4723" t="s">
        <v>5422</v>
      </c>
      <c r="S4723" t="s">
        <v>5423</v>
      </c>
      <c r="T4723" t="s">
        <v>5424</v>
      </c>
    </row>
    <row r="4724" spans="1:20" x14ac:dyDescent="0.25">
      <c r="A4724" t="s">
        <v>5412</v>
      </c>
      <c r="B4724">
        <v>2022</v>
      </c>
      <c r="C4724" t="s">
        <v>5413</v>
      </c>
      <c r="D4724" t="s">
        <v>5414</v>
      </c>
      <c r="E4724" t="s">
        <v>5415</v>
      </c>
      <c r="F4724" t="s">
        <v>5416</v>
      </c>
      <c r="G4724" t="s">
        <v>5417</v>
      </c>
      <c r="H4724" t="s">
        <v>5418</v>
      </c>
      <c r="I4724" t="s">
        <v>75</v>
      </c>
      <c r="J4724" t="s">
        <v>76</v>
      </c>
      <c r="K4724" t="s">
        <v>5419</v>
      </c>
      <c r="M4724" t="s">
        <v>5435</v>
      </c>
      <c r="N4724" t="s">
        <v>41</v>
      </c>
      <c r="O4724" t="s">
        <v>5435</v>
      </c>
      <c r="P4724" t="s">
        <v>41</v>
      </c>
      <c r="Q4724" t="s">
        <v>5436</v>
      </c>
      <c r="R4724" t="s">
        <v>5422</v>
      </c>
      <c r="S4724" t="s">
        <v>5423</v>
      </c>
      <c r="T4724" t="s">
        <v>5424</v>
      </c>
    </row>
    <row r="4725" spans="1:20" x14ac:dyDescent="0.25">
      <c r="A4725" t="s">
        <v>5412</v>
      </c>
      <c r="B4725">
        <v>2022</v>
      </c>
      <c r="C4725" t="s">
        <v>5413</v>
      </c>
      <c r="D4725" t="s">
        <v>5414</v>
      </c>
      <c r="E4725" t="s">
        <v>5415</v>
      </c>
      <c r="F4725" t="s">
        <v>5416</v>
      </c>
      <c r="G4725" t="s">
        <v>5417</v>
      </c>
      <c r="H4725" t="s">
        <v>5418</v>
      </c>
      <c r="I4725" t="s">
        <v>39</v>
      </c>
      <c r="J4725" t="s">
        <v>40</v>
      </c>
      <c r="K4725" t="s">
        <v>5419</v>
      </c>
      <c r="M4725" t="s">
        <v>5435</v>
      </c>
      <c r="N4725" t="s">
        <v>34</v>
      </c>
      <c r="O4725" t="s">
        <v>5435</v>
      </c>
      <c r="P4725" t="s">
        <v>34</v>
      </c>
      <c r="Q4725" t="s">
        <v>5437</v>
      </c>
      <c r="R4725" t="s">
        <v>5422</v>
      </c>
      <c r="S4725" t="s">
        <v>5423</v>
      </c>
      <c r="T4725" t="s">
        <v>5424</v>
      </c>
    </row>
    <row r="4726" spans="1:20" x14ac:dyDescent="0.25">
      <c r="A4726" t="s">
        <v>5412</v>
      </c>
      <c r="B4726">
        <v>2022</v>
      </c>
      <c r="C4726" t="s">
        <v>5413</v>
      </c>
      <c r="D4726" t="s">
        <v>5414</v>
      </c>
      <c r="E4726" t="s">
        <v>5415</v>
      </c>
      <c r="F4726" t="s">
        <v>5416</v>
      </c>
      <c r="G4726" t="s">
        <v>5417</v>
      </c>
      <c r="H4726" t="s">
        <v>5418</v>
      </c>
      <c r="L4726" t="s">
        <v>5433</v>
      </c>
      <c r="M4726" t="s">
        <v>5435</v>
      </c>
      <c r="N4726" t="s">
        <v>44</v>
      </c>
      <c r="O4726" t="s">
        <v>5435</v>
      </c>
      <c r="P4726" t="s">
        <v>44</v>
      </c>
      <c r="Q4726" t="s">
        <v>5438</v>
      </c>
      <c r="R4726" t="s">
        <v>5422</v>
      </c>
      <c r="S4726" t="s">
        <v>5423</v>
      </c>
      <c r="T4726" t="s">
        <v>5424</v>
      </c>
    </row>
    <row r="4727" spans="1:20" x14ac:dyDescent="0.25">
      <c r="A4727" t="s">
        <v>5412</v>
      </c>
      <c r="B4727">
        <v>2022</v>
      </c>
      <c r="C4727" t="s">
        <v>5413</v>
      </c>
      <c r="D4727" t="s">
        <v>5414</v>
      </c>
      <c r="E4727" t="s">
        <v>5415</v>
      </c>
      <c r="F4727" t="s">
        <v>5416</v>
      </c>
      <c r="G4727" t="s">
        <v>5417</v>
      </c>
      <c r="H4727" t="s">
        <v>5418</v>
      </c>
      <c r="I4727" t="s">
        <v>129</v>
      </c>
      <c r="J4727" t="s">
        <v>130</v>
      </c>
      <c r="K4727" t="s">
        <v>5419</v>
      </c>
      <c r="L4727" t="s">
        <v>5433</v>
      </c>
      <c r="M4727" t="s">
        <v>5435</v>
      </c>
      <c r="N4727" t="s">
        <v>53</v>
      </c>
      <c r="O4727" t="s">
        <v>5435</v>
      </c>
      <c r="P4727" t="s">
        <v>53</v>
      </c>
      <c r="Q4727" t="s">
        <v>5439</v>
      </c>
      <c r="R4727" t="s">
        <v>5422</v>
      </c>
      <c r="S4727" t="s">
        <v>5423</v>
      </c>
      <c r="T4727" t="s">
        <v>5424</v>
      </c>
    </row>
    <row r="4728" spans="1:20" x14ac:dyDescent="0.25">
      <c r="A4728" t="s">
        <v>5412</v>
      </c>
      <c r="B4728">
        <v>2022</v>
      </c>
      <c r="C4728" t="s">
        <v>5413</v>
      </c>
      <c r="D4728" t="s">
        <v>5414</v>
      </c>
      <c r="E4728" t="s">
        <v>5415</v>
      </c>
      <c r="F4728" t="s">
        <v>5416</v>
      </c>
      <c r="G4728" t="s">
        <v>5417</v>
      </c>
      <c r="H4728" t="s">
        <v>5418</v>
      </c>
      <c r="I4728" t="s">
        <v>92</v>
      </c>
      <c r="J4728" t="s">
        <v>93</v>
      </c>
      <c r="K4728" t="s">
        <v>5419</v>
      </c>
      <c r="M4728" t="s">
        <v>5435</v>
      </c>
      <c r="N4728" t="s">
        <v>51</v>
      </c>
      <c r="O4728" t="s">
        <v>5435</v>
      </c>
      <c r="P4728" t="s">
        <v>51</v>
      </c>
      <c r="Q4728" t="s">
        <v>5440</v>
      </c>
      <c r="R4728" t="s">
        <v>5422</v>
      </c>
      <c r="S4728" t="s">
        <v>5423</v>
      </c>
      <c r="T4728" t="s">
        <v>5424</v>
      </c>
    </row>
    <row r="4729" spans="1:20" x14ac:dyDescent="0.25">
      <c r="A4729" t="s">
        <v>5412</v>
      </c>
      <c r="B4729">
        <v>2022</v>
      </c>
      <c r="C4729" t="s">
        <v>5413</v>
      </c>
      <c r="D4729" t="s">
        <v>5414</v>
      </c>
      <c r="E4729" t="s">
        <v>5415</v>
      </c>
      <c r="F4729" t="s">
        <v>5416</v>
      </c>
      <c r="G4729" t="s">
        <v>5417</v>
      </c>
      <c r="H4729" t="s">
        <v>5418</v>
      </c>
      <c r="I4729" t="s">
        <v>92</v>
      </c>
      <c r="J4729" t="s">
        <v>93</v>
      </c>
      <c r="K4729" t="s">
        <v>5419</v>
      </c>
      <c r="M4729" t="s">
        <v>5435</v>
      </c>
      <c r="N4729" t="s">
        <v>662</v>
      </c>
      <c r="O4729" t="s">
        <v>5435</v>
      </c>
      <c r="P4729" t="s">
        <v>662</v>
      </c>
      <c r="Q4729" t="s">
        <v>5441</v>
      </c>
      <c r="R4729" t="s">
        <v>5422</v>
      </c>
      <c r="S4729" t="s">
        <v>5423</v>
      </c>
      <c r="T4729" t="s">
        <v>5424</v>
      </c>
    </row>
    <row r="4730" spans="1:20" x14ac:dyDescent="0.25">
      <c r="A4730" t="s">
        <v>5412</v>
      </c>
      <c r="B4730">
        <v>2022</v>
      </c>
      <c r="C4730" t="s">
        <v>5413</v>
      </c>
      <c r="D4730" t="s">
        <v>5414</v>
      </c>
      <c r="E4730" t="s">
        <v>5415</v>
      </c>
      <c r="F4730" t="s">
        <v>5416</v>
      </c>
      <c r="G4730" t="s">
        <v>5417</v>
      </c>
      <c r="H4730" t="s">
        <v>5418</v>
      </c>
      <c r="I4730" t="s">
        <v>92</v>
      </c>
      <c r="J4730" t="s">
        <v>93</v>
      </c>
      <c r="K4730" t="s">
        <v>5419</v>
      </c>
      <c r="M4730" t="s">
        <v>5435</v>
      </c>
      <c r="N4730" t="s">
        <v>655</v>
      </c>
      <c r="O4730" t="s">
        <v>5435</v>
      </c>
      <c r="P4730" t="s">
        <v>655</v>
      </c>
      <c r="Q4730" t="s">
        <v>5442</v>
      </c>
      <c r="R4730" t="s">
        <v>5422</v>
      </c>
      <c r="S4730" t="s">
        <v>5423</v>
      </c>
      <c r="T4730" t="s">
        <v>5424</v>
      </c>
    </row>
    <row r="4731" spans="1:20" x14ac:dyDescent="0.25">
      <c r="A4731" t="s">
        <v>5412</v>
      </c>
      <c r="B4731">
        <v>2022</v>
      </c>
      <c r="C4731" t="s">
        <v>5413</v>
      </c>
      <c r="D4731" t="s">
        <v>5414</v>
      </c>
      <c r="E4731" t="s">
        <v>5415</v>
      </c>
      <c r="F4731" t="s">
        <v>5416</v>
      </c>
      <c r="G4731" t="s">
        <v>5417</v>
      </c>
      <c r="H4731" t="s">
        <v>5418</v>
      </c>
      <c r="I4731" t="s">
        <v>129</v>
      </c>
      <c r="J4731" t="s">
        <v>130</v>
      </c>
      <c r="K4731" t="s">
        <v>5419</v>
      </c>
      <c r="M4731" t="s">
        <v>5435</v>
      </c>
      <c r="N4731" t="s">
        <v>684</v>
      </c>
      <c r="O4731" t="s">
        <v>5435</v>
      </c>
      <c r="P4731" t="s">
        <v>684</v>
      </c>
      <c r="Q4731" t="s">
        <v>5443</v>
      </c>
      <c r="R4731" t="s">
        <v>5422</v>
      </c>
      <c r="S4731" t="s">
        <v>5423</v>
      </c>
      <c r="T4731" t="s">
        <v>5424</v>
      </c>
    </row>
    <row r="4732" spans="1:20" x14ac:dyDescent="0.25">
      <c r="A4732" t="s">
        <v>5412</v>
      </c>
      <c r="B4732">
        <v>2022</v>
      </c>
      <c r="C4732" t="s">
        <v>5413</v>
      </c>
      <c r="D4732" t="s">
        <v>5414</v>
      </c>
      <c r="E4732" t="s">
        <v>5415</v>
      </c>
      <c r="F4732" t="s">
        <v>5416</v>
      </c>
      <c r="G4732" t="s">
        <v>5417</v>
      </c>
      <c r="H4732" t="s">
        <v>5418</v>
      </c>
      <c r="I4732" t="s">
        <v>92</v>
      </c>
      <c r="J4732" t="s">
        <v>93</v>
      </c>
      <c r="K4732" t="s">
        <v>5444</v>
      </c>
      <c r="M4732" t="s">
        <v>5435</v>
      </c>
      <c r="N4732" t="s">
        <v>659</v>
      </c>
      <c r="O4732" t="s">
        <v>5435</v>
      </c>
      <c r="P4732" t="s">
        <v>659</v>
      </c>
      <c r="Q4732" t="s">
        <v>5445</v>
      </c>
      <c r="R4732" t="s">
        <v>5422</v>
      </c>
      <c r="S4732" t="s">
        <v>5423</v>
      </c>
      <c r="T4732" t="s">
        <v>5424</v>
      </c>
    </row>
    <row r="4733" spans="1:20" x14ac:dyDescent="0.25">
      <c r="A4733" t="s">
        <v>5412</v>
      </c>
      <c r="B4733">
        <v>2022</v>
      </c>
      <c r="C4733" t="s">
        <v>5413</v>
      </c>
      <c r="D4733" t="s">
        <v>5414</v>
      </c>
      <c r="E4733" t="s">
        <v>5415</v>
      </c>
      <c r="F4733" t="s">
        <v>5416</v>
      </c>
      <c r="G4733" t="s">
        <v>5417</v>
      </c>
      <c r="H4733" t="s">
        <v>5418</v>
      </c>
      <c r="I4733" t="s">
        <v>92</v>
      </c>
      <c r="J4733" t="s">
        <v>93</v>
      </c>
      <c r="K4733" t="s">
        <v>5419</v>
      </c>
      <c r="M4733" t="s">
        <v>5435</v>
      </c>
      <c r="N4733" t="s">
        <v>481</v>
      </c>
      <c r="O4733" t="s">
        <v>5435</v>
      </c>
      <c r="P4733" t="s">
        <v>481</v>
      </c>
      <c r="Q4733" t="s">
        <v>5446</v>
      </c>
      <c r="R4733" t="s">
        <v>5422</v>
      </c>
      <c r="S4733" t="s">
        <v>5423</v>
      </c>
      <c r="T4733" t="s">
        <v>5424</v>
      </c>
    </row>
    <row r="4734" spans="1:20" x14ac:dyDescent="0.25">
      <c r="A4734" t="s">
        <v>5412</v>
      </c>
      <c r="B4734">
        <v>2022</v>
      </c>
      <c r="C4734" t="s">
        <v>5413</v>
      </c>
      <c r="D4734" t="s">
        <v>5414</v>
      </c>
      <c r="E4734" t="s">
        <v>5415</v>
      </c>
      <c r="F4734" t="s">
        <v>5416</v>
      </c>
      <c r="G4734" t="s">
        <v>5417</v>
      </c>
      <c r="H4734" t="s">
        <v>5418</v>
      </c>
      <c r="I4734" t="s">
        <v>129</v>
      </c>
      <c r="J4734" t="s">
        <v>130</v>
      </c>
      <c r="K4734" t="s">
        <v>5444</v>
      </c>
      <c r="L4734" t="s">
        <v>5447</v>
      </c>
      <c r="M4734" t="s">
        <v>5448</v>
      </c>
      <c r="N4734" t="s">
        <v>41</v>
      </c>
      <c r="O4734" t="s">
        <v>5448</v>
      </c>
      <c r="P4734" t="s">
        <v>41</v>
      </c>
      <c r="Q4734" t="s">
        <v>5449</v>
      </c>
      <c r="R4734" t="s">
        <v>5422</v>
      </c>
      <c r="S4734" t="s">
        <v>5423</v>
      </c>
      <c r="T4734" t="s">
        <v>5424</v>
      </c>
    </row>
    <row r="4735" spans="1:20" x14ac:dyDescent="0.25">
      <c r="A4735" t="s">
        <v>5412</v>
      </c>
      <c r="B4735">
        <v>2022</v>
      </c>
      <c r="C4735" t="s">
        <v>5413</v>
      </c>
      <c r="D4735" t="s">
        <v>5414</v>
      </c>
      <c r="E4735" t="s">
        <v>5415</v>
      </c>
      <c r="F4735" t="s">
        <v>5416</v>
      </c>
      <c r="G4735" t="s">
        <v>5417</v>
      </c>
      <c r="H4735" t="s">
        <v>5418</v>
      </c>
      <c r="I4735" t="s">
        <v>129</v>
      </c>
      <c r="J4735" t="s">
        <v>130</v>
      </c>
      <c r="K4735" t="s">
        <v>5444</v>
      </c>
      <c r="L4735" t="s">
        <v>5433</v>
      </c>
      <c r="M4735" t="s">
        <v>5448</v>
      </c>
      <c r="N4735" t="s">
        <v>34</v>
      </c>
      <c r="O4735" t="s">
        <v>5448</v>
      </c>
      <c r="P4735" t="s">
        <v>34</v>
      </c>
      <c r="Q4735" t="s">
        <v>5450</v>
      </c>
      <c r="R4735" t="s">
        <v>5422</v>
      </c>
      <c r="S4735" t="s">
        <v>5423</v>
      </c>
      <c r="T4735" t="s">
        <v>5424</v>
      </c>
    </row>
    <row r="4736" spans="1:20" x14ac:dyDescent="0.25">
      <c r="A4736" t="s">
        <v>5412</v>
      </c>
      <c r="B4736">
        <v>2022</v>
      </c>
      <c r="C4736" t="s">
        <v>5413</v>
      </c>
      <c r="D4736" t="s">
        <v>5414</v>
      </c>
      <c r="E4736" t="s">
        <v>5415</v>
      </c>
      <c r="F4736" t="s">
        <v>5416</v>
      </c>
      <c r="G4736" t="s">
        <v>5417</v>
      </c>
      <c r="H4736" t="s">
        <v>5418</v>
      </c>
      <c r="I4736" t="s">
        <v>92</v>
      </c>
      <c r="J4736" t="s">
        <v>93</v>
      </c>
      <c r="K4736" t="s">
        <v>5419</v>
      </c>
      <c r="M4736" t="s">
        <v>5448</v>
      </c>
      <c r="N4736" t="s">
        <v>44</v>
      </c>
      <c r="O4736" t="s">
        <v>5448</v>
      </c>
      <c r="P4736" t="s">
        <v>44</v>
      </c>
      <c r="Q4736" t="s">
        <v>5451</v>
      </c>
      <c r="R4736" t="s">
        <v>5422</v>
      </c>
      <c r="S4736" t="s">
        <v>5423</v>
      </c>
      <c r="T4736" t="s">
        <v>5424</v>
      </c>
    </row>
    <row r="4737" spans="1:20" x14ac:dyDescent="0.25">
      <c r="A4737" t="s">
        <v>5412</v>
      </c>
      <c r="B4737">
        <v>2022</v>
      </c>
      <c r="C4737" t="s">
        <v>5413</v>
      </c>
      <c r="D4737" t="s">
        <v>5414</v>
      </c>
      <c r="E4737" t="s">
        <v>5415</v>
      </c>
      <c r="F4737" t="s">
        <v>5416</v>
      </c>
      <c r="G4737" t="s">
        <v>5417</v>
      </c>
      <c r="H4737" t="s">
        <v>5418</v>
      </c>
      <c r="L4737" t="s">
        <v>5433</v>
      </c>
      <c r="M4737" t="s">
        <v>5448</v>
      </c>
      <c r="N4737" t="s">
        <v>53</v>
      </c>
      <c r="O4737" t="s">
        <v>5448</v>
      </c>
      <c r="P4737" t="s">
        <v>53</v>
      </c>
      <c r="Q4737" t="s">
        <v>5452</v>
      </c>
      <c r="R4737" t="s">
        <v>5422</v>
      </c>
      <c r="S4737" t="s">
        <v>5423</v>
      </c>
      <c r="T4737" t="s">
        <v>5424</v>
      </c>
    </row>
    <row r="4738" spans="1:20" x14ac:dyDescent="0.25">
      <c r="A4738" t="s">
        <v>5412</v>
      </c>
      <c r="B4738">
        <v>2022</v>
      </c>
      <c r="C4738" t="s">
        <v>5413</v>
      </c>
      <c r="D4738" t="s">
        <v>5414</v>
      </c>
      <c r="E4738" t="s">
        <v>5415</v>
      </c>
      <c r="F4738" t="s">
        <v>5416</v>
      </c>
      <c r="G4738" t="s">
        <v>5417</v>
      </c>
      <c r="H4738" t="s">
        <v>5418</v>
      </c>
      <c r="I4738" t="s">
        <v>92</v>
      </c>
      <c r="J4738" t="s">
        <v>93</v>
      </c>
      <c r="K4738" t="s">
        <v>5419</v>
      </c>
      <c r="M4738" t="s">
        <v>5448</v>
      </c>
      <c r="N4738" t="s">
        <v>51</v>
      </c>
      <c r="O4738" t="s">
        <v>5448</v>
      </c>
      <c r="P4738" t="s">
        <v>51</v>
      </c>
      <c r="Q4738" t="s">
        <v>5453</v>
      </c>
      <c r="R4738" t="s">
        <v>5422</v>
      </c>
      <c r="S4738" t="s">
        <v>5423</v>
      </c>
      <c r="T4738" t="s">
        <v>5424</v>
      </c>
    </row>
    <row r="4739" spans="1:20" x14ac:dyDescent="0.25">
      <c r="A4739" t="s">
        <v>5412</v>
      </c>
      <c r="B4739">
        <v>2022</v>
      </c>
      <c r="C4739" t="s">
        <v>5413</v>
      </c>
      <c r="D4739" t="s">
        <v>5414</v>
      </c>
      <c r="E4739" t="s">
        <v>5415</v>
      </c>
      <c r="F4739" t="s">
        <v>5416</v>
      </c>
      <c r="G4739" t="s">
        <v>5417</v>
      </c>
      <c r="H4739" t="s">
        <v>5418</v>
      </c>
      <c r="I4739" t="s">
        <v>92</v>
      </c>
      <c r="J4739" t="s">
        <v>93</v>
      </c>
      <c r="K4739" t="s">
        <v>5419</v>
      </c>
      <c r="M4739" t="s">
        <v>5448</v>
      </c>
      <c r="N4739" t="s">
        <v>662</v>
      </c>
      <c r="O4739" t="s">
        <v>5448</v>
      </c>
      <c r="P4739" t="s">
        <v>662</v>
      </c>
      <c r="Q4739" t="s">
        <v>5454</v>
      </c>
      <c r="R4739" t="s">
        <v>5422</v>
      </c>
      <c r="S4739" t="s">
        <v>5423</v>
      </c>
      <c r="T4739" t="s">
        <v>5424</v>
      </c>
    </row>
    <row r="4740" spans="1:20" x14ac:dyDescent="0.25">
      <c r="A4740" t="s">
        <v>5412</v>
      </c>
      <c r="B4740">
        <v>2022</v>
      </c>
      <c r="C4740" t="s">
        <v>5413</v>
      </c>
      <c r="D4740" t="s">
        <v>5414</v>
      </c>
      <c r="E4740" t="s">
        <v>5415</v>
      </c>
      <c r="F4740" t="s">
        <v>5416</v>
      </c>
      <c r="G4740" t="s">
        <v>5417</v>
      </c>
      <c r="H4740" t="s">
        <v>5418</v>
      </c>
      <c r="I4740" t="s">
        <v>129</v>
      </c>
      <c r="J4740" t="s">
        <v>130</v>
      </c>
      <c r="K4740" t="s">
        <v>5419</v>
      </c>
      <c r="L4740" t="s">
        <v>5433</v>
      </c>
      <c r="M4740" t="s">
        <v>5448</v>
      </c>
      <c r="N4740" t="s">
        <v>655</v>
      </c>
      <c r="O4740" t="s">
        <v>5448</v>
      </c>
      <c r="P4740" t="s">
        <v>655</v>
      </c>
      <c r="Q4740" t="s">
        <v>5455</v>
      </c>
      <c r="R4740" t="s">
        <v>5422</v>
      </c>
      <c r="S4740" t="s">
        <v>5423</v>
      </c>
      <c r="T4740" t="s">
        <v>5424</v>
      </c>
    </row>
    <row r="4741" spans="1:20" x14ac:dyDescent="0.25">
      <c r="A4741" t="s">
        <v>5412</v>
      </c>
      <c r="B4741">
        <v>2022</v>
      </c>
      <c r="C4741" t="s">
        <v>5413</v>
      </c>
      <c r="D4741" t="s">
        <v>5414</v>
      </c>
      <c r="E4741" t="s">
        <v>5415</v>
      </c>
      <c r="F4741" t="s">
        <v>5416</v>
      </c>
      <c r="G4741" t="s">
        <v>5417</v>
      </c>
      <c r="H4741" t="s">
        <v>5418</v>
      </c>
      <c r="I4741" t="s">
        <v>92</v>
      </c>
      <c r="J4741" t="s">
        <v>93</v>
      </c>
      <c r="K4741" t="s">
        <v>5419</v>
      </c>
      <c r="M4741" t="s">
        <v>5448</v>
      </c>
      <c r="N4741" t="s">
        <v>684</v>
      </c>
      <c r="O4741" t="s">
        <v>5448</v>
      </c>
      <c r="P4741" t="s">
        <v>684</v>
      </c>
      <c r="Q4741" t="s">
        <v>5456</v>
      </c>
      <c r="R4741" t="s">
        <v>5422</v>
      </c>
      <c r="S4741" t="s">
        <v>5423</v>
      </c>
      <c r="T4741" t="s">
        <v>5424</v>
      </c>
    </row>
    <row r="4742" spans="1:20" x14ac:dyDescent="0.25">
      <c r="A4742" t="s">
        <v>5412</v>
      </c>
      <c r="B4742">
        <v>2022</v>
      </c>
      <c r="C4742" t="s">
        <v>5413</v>
      </c>
      <c r="D4742" t="s">
        <v>5414</v>
      </c>
      <c r="E4742" t="s">
        <v>5415</v>
      </c>
      <c r="F4742" t="s">
        <v>5416</v>
      </c>
      <c r="G4742" t="s">
        <v>5417</v>
      </c>
      <c r="H4742" t="s">
        <v>5418</v>
      </c>
      <c r="I4742" t="s">
        <v>92</v>
      </c>
      <c r="J4742" t="s">
        <v>93</v>
      </c>
      <c r="K4742" t="s">
        <v>5419</v>
      </c>
      <c r="M4742" t="s">
        <v>5448</v>
      </c>
      <c r="N4742" t="s">
        <v>659</v>
      </c>
      <c r="O4742" t="s">
        <v>5448</v>
      </c>
      <c r="P4742" t="s">
        <v>659</v>
      </c>
      <c r="Q4742" t="s">
        <v>5457</v>
      </c>
      <c r="R4742" t="s">
        <v>5422</v>
      </c>
      <c r="S4742" t="s">
        <v>5423</v>
      </c>
      <c r="T4742" t="s">
        <v>5424</v>
      </c>
    </row>
    <row r="4743" spans="1:20" x14ac:dyDescent="0.25">
      <c r="A4743" t="s">
        <v>5412</v>
      </c>
      <c r="B4743">
        <v>2022</v>
      </c>
      <c r="C4743" t="s">
        <v>5413</v>
      </c>
      <c r="D4743" t="s">
        <v>5414</v>
      </c>
      <c r="E4743" t="s">
        <v>5415</v>
      </c>
      <c r="F4743" t="s">
        <v>5416</v>
      </c>
      <c r="G4743" t="s">
        <v>5417</v>
      </c>
      <c r="H4743" t="s">
        <v>5418</v>
      </c>
      <c r="I4743" t="s">
        <v>92</v>
      </c>
      <c r="J4743" t="s">
        <v>93</v>
      </c>
      <c r="K4743" t="s">
        <v>5419</v>
      </c>
      <c r="M4743" t="s">
        <v>5448</v>
      </c>
      <c r="N4743" t="s">
        <v>481</v>
      </c>
      <c r="O4743" t="s">
        <v>5448</v>
      </c>
      <c r="P4743" t="s">
        <v>481</v>
      </c>
      <c r="Q4743" t="s">
        <v>5458</v>
      </c>
      <c r="R4743" t="s">
        <v>5422</v>
      </c>
      <c r="S4743" t="s">
        <v>5423</v>
      </c>
      <c r="T4743" t="s">
        <v>5424</v>
      </c>
    </row>
    <row r="4744" spans="1:20" x14ac:dyDescent="0.25">
      <c r="A4744" t="s">
        <v>5412</v>
      </c>
      <c r="B4744">
        <v>2022</v>
      </c>
      <c r="C4744" t="s">
        <v>5413</v>
      </c>
      <c r="D4744" t="s">
        <v>5414</v>
      </c>
      <c r="E4744" t="s">
        <v>5415</v>
      </c>
      <c r="F4744" t="s">
        <v>5416</v>
      </c>
      <c r="G4744" t="s">
        <v>5417</v>
      </c>
      <c r="H4744" t="s">
        <v>5418</v>
      </c>
      <c r="I4744" t="s">
        <v>92</v>
      </c>
      <c r="J4744" t="s">
        <v>93</v>
      </c>
      <c r="K4744" t="s">
        <v>5419</v>
      </c>
      <c r="M4744" t="s">
        <v>5459</v>
      </c>
      <c r="N4744" t="s">
        <v>41</v>
      </c>
      <c r="O4744" t="s">
        <v>5459</v>
      </c>
      <c r="P4744" t="s">
        <v>41</v>
      </c>
      <c r="Q4744" t="s">
        <v>5460</v>
      </c>
      <c r="R4744" t="s">
        <v>5422</v>
      </c>
      <c r="S4744" t="s">
        <v>5423</v>
      </c>
      <c r="T4744" t="s">
        <v>5424</v>
      </c>
    </row>
    <row r="4745" spans="1:20" x14ac:dyDescent="0.25">
      <c r="A4745" t="s">
        <v>5412</v>
      </c>
      <c r="B4745">
        <v>2022</v>
      </c>
      <c r="C4745" t="s">
        <v>5413</v>
      </c>
      <c r="D4745" t="s">
        <v>5414</v>
      </c>
      <c r="E4745" t="s">
        <v>5415</v>
      </c>
      <c r="F4745" t="s">
        <v>5416</v>
      </c>
      <c r="G4745" t="s">
        <v>5417</v>
      </c>
      <c r="H4745" t="s">
        <v>5418</v>
      </c>
      <c r="I4745" t="s">
        <v>92</v>
      </c>
      <c r="J4745" t="s">
        <v>93</v>
      </c>
      <c r="K4745" t="s">
        <v>5419</v>
      </c>
      <c r="M4745" t="s">
        <v>5459</v>
      </c>
      <c r="N4745" t="s">
        <v>34</v>
      </c>
      <c r="O4745" t="s">
        <v>5459</v>
      </c>
      <c r="P4745" t="s">
        <v>34</v>
      </c>
      <c r="Q4745" t="s">
        <v>5461</v>
      </c>
      <c r="R4745" t="s">
        <v>5422</v>
      </c>
      <c r="S4745" t="s">
        <v>5423</v>
      </c>
      <c r="T4745" t="s">
        <v>5424</v>
      </c>
    </row>
    <row r="4746" spans="1:20" x14ac:dyDescent="0.25">
      <c r="A4746" t="s">
        <v>5412</v>
      </c>
      <c r="B4746">
        <v>2022</v>
      </c>
      <c r="C4746" t="s">
        <v>5413</v>
      </c>
      <c r="D4746" t="s">
        <v>5414</v>
      </c>
      <c r="E4746" t="s">
        <v>5415</v>
      </c>
      <c r="F4746" t="s">
        <v>5416</v>
      </c>
      <c r="G4746" t="s">
        <v>5417</v>
      </c>
      <c r="H4746" t="s">
        <v>5418</v>
      </c>
      <c r="I4746" t="s">
        <v>129</v>
      </c>
      <c r="J4746" t="s">
        <v>130</v>
      </c>
      <c r="K4746" t="s">
        <v>5419</v>
      </c>
      <c r="L4746" t="s">
        <v>5433</v>
      </c>
      <c r="M4746" t="s">
        <v>5459</v>
      </c>
      <c r="N4746" t="s">
        <v>44</v>
      </c>
      <c r="O4746" t="s">
        <v>5459</v>
      </c>
      <c r="P4746" t="s">
        <v>44</v>
      </c>
      <c r="Q4746" t="s">
        <v>5462</v>
      </c>
      <c r="R4746" t="s">
        <v>5422</v>
      </c>
      <c r="S4746" t="s">
        <v>5423</v>
      </c>
      <c r="T4746" t="s">
        <v>5424</v>
      </c>
    </row>
    <row r="4747" spans="1:20" x14ac:dyDescent="0.25">
      <c r="A4747" t="s">
        <v>5412</v>
      </c>
      <c r="B4747">
        <v>2022</v>
      </c>
      <c r="C4747" t="s">
        <v>5413</v>
      </c>
      <c r="D4747" t="s">
        <v>5414</v>
      </c>
      <c r="E4747" t="s">
        <v>5415</v>
      </c>
      <c r="F4747" t="s">
        <v>5416</v>
      </c>
      <c r="G4747" t="s">
        <v>5417</v>
      </c>
      <c r="H4747" t="s">
        <v>5418</v>
      </c>
      <c r="I4747" t="s">
        <v>92</v>
      </c>
      <c r="J4747" t="s">
        <v>93</v>
      </c>
      <c r="K4747" t="s">
        <v>5419</v>
      </c>
      <c r="M4747" t="s">
        <v>5459</v>
      </c>
      <c r="N4747" t="s">
        <v>53</v>
      </c>
      <c r="O4747" t="s">
        <v>5459</v>
      </c>
      <c r="P4747" t="s">
        <v>53</v>
      </c>
      <c r="Q4747" t="s">
        <v>5463</v>
      </c>
      <c r="R4747" t="s">
        <v>5422</v>
      </c>
      <c r="S4747" t="s">
        <v>5423</v>
      </c>
      <c r="T4747" t="s">
        <v>5424</v>
      </c>
    </row>
    <row r="4748" spans="1:20" x14ac:dyDescent="0.25">
      <c r="A4748" t="s">
        <v>5412</v>
      </c>
      <c r="B4748">
        <v>2022</v>
      </c>
      <c r="C4748" t="s">
        <v>5413</v>
      </c>
      <c r="D4748" t="s">
        <v>5414</v>
      </c>
      <c r="E4748" t="s">
        <v>5415</v>
      </c>
      <c r="F4748" t="s">
        <v>5416</v>
      </c>
      <c r="G4748" t="s">
        <v>5417</v>
      </c>
      <c r="H4748" t="s">
        <v>5418</v>
      </c>
      <c r="I4748" t="s">
        <v>92</v>
      </c>
      <c r="J4748" t="s">
        <v>93</v>
      </c>
      <c r="K4748" t="s">
        <v>5419</v>
      </c>
      <c r="M4748" t="s">
        <v>5459</v>
      </c>
      <c r="N4748" t="s">
        <v>51</v>
      </c>
      <c r="O4748" t="s">
        <v>5459</v>
      </c>
      <c r="P4748" t="s">
        <v>51</v>
      </c>
      <c r="Q4748" t="s">
        <v>5464</v>
      </c>
      <c r="R4748" t="s">
        <v>5422</v>
      </c>
      <c r="S4748" t="s">
        <v>5423</v>
      </c>
      <c r="T4748" t="s">
        <v>5424</v>
      </c>
    </row>
    <row r="4749" spans="1:20" x14ac:dyDescent="0.25">
      <c r="A4749" t="s">
        <v>5412</v>
      </c>
      <c r="B4749">
        <v>2022</v>
      </c>
      <c r="C4749" t="s">
        <v>5413</v>
      </c>
      <c r="D4749" t="s">
        <v>5414</v>
      </c>
      <c r="E4749" t="s">
        <v>5415</v>
      </c>
      <c r="F4749" t="s">
        <v>5416</v>
      </c>
      <c r="G4749" t="s">
        <v>5417</v>
      </c>
      <c r="H4749" t="s">
        <v>5418</v>
      </c>
      <c r="I4749" t="s">
        <v>92</v>
      </c>
      <c r="J4749" t="s">
        <v>93</v>
      </c>
      <c r="K4749" t="s">
        <v>5419</v>
      </c>
      <c r="M4749" t="s">
        <v>5459</v>
      </c>
      <c r="N4749" t="s">
        <v>662</v>
      </c>
      <c r="O4749" t="s">
        <v>5459</v>
      </c>
      <c r="P4749" t="s">
        <v>662</v>
      </c>
      <c r="Q4749" t="s">
        <v>5465</v>
      </c>
      <c r="R4749" t="s">
        <v>5422</v>
      </c>
      <c r="S4749" t="s">
        <v>5423</v>
      </c>
      <c r="T4749" t="s">
        <v>5424</v>
      </c>
    </row>
    <row r="4750" spans="1:20" x14ac:dyDescent="0.25">
      <c r="A4750" t="s">
        <v>5412</v>
      </c>
      <c r="B4750">
        <v>2022</v>
      </c>
      <c r="C4750" t="s">
        <v>5413</v>
      </c>
      <c r="D4750" t="s">
        <v>5414</v>
      </c>
      <c r="E4750" t="s">
        <v>5415</v>
      </c>
      <c r="F4750" t="s">
        <v>5416</v>
      </c>
      <c r="G4750" t="s">
        <v>5417</v>
      </c>
      <c r="H4750" t="s">
        <v>5418</v>
      </c>
      <c r="I4750" t="s">
        <v>92</v>
      </c>
      <c r="J4750" t="s">
        <v>93</v>
      </c>
      <c r="K4750" t="s">
        <v>5419</v>
      </c>
      <c r="M4750" t="s">
        <v>5459</v>
      </c>
      <c r="N4750" t="s">
        <v>655</v>
      </c>
      <c r="O4750" t="s">
        <v>5459</v>
      </c>
      <c r="P4750" t="s">
        <v>655</v>
      </c>
      <c r="Q4750" t="s">
        <v>5466</v>
      </c>
      <c r="R4750" t="s">
        <v>5422</v>
      </c>
      <c r="S4750" t="s">
        <v>5423</v>
      </c>
      <c r="T4750" t="s">
        <v>5424</v>
      </c>
    </row>
    <row r="4751" spans="1:20" x14ac:dyDescent="0.25">
      <c r="A4751" t="s">
        <v>5412</v>
      </c>
      <c r="B4751">
        <v>2022</v>
      </c>
      <c r="C4751" t="s">
        <v>5413</v>
      </c>
      <c r="D4751" t="s">
        <v>5414</v>
      </c>
      <c r="E4751" t="s">
        <v>5415</v>
      </c>
      <c r="F4751" t="s">
        <v>5416</v>
      </c>
      <c r="G4751" t="s">
        <v>5417</v>
      </c>
      <c r="H4751" t="s">
        <v>5418</v>
      </c>
      <c r="L4751" t="s">
        <v>5433</v>
      </c>
      <c r="M4751" t="s">
        <v>5459</v>
      </c>
      <c r="N4751" t="s">
        <v>684</v>
      </c>
      <c r="O4751" t="s">
        <v>5459</v>
      </c>
      <c r="P4751" t="s">
        <v>684</v>
      </c>
      <c r="Q4751" t="s">
        <v>5467</v>
      </c>
      <c r="R4751" t="s">
        <v>5422</v>
      </c>
      <c r="S4751" t="s">
        <v>5423</v>
      </c>
      <c r="T4751" t="s">
        <v>5424</v>
      </c>
    </row>
    <row r="4752" spans="1:20" x14ac:dyDescent="0.25">
      <c r="A4752" t="s">
        <v>5412</v>
      </c>
      <c r="B4752">
        <v>2022</v>
      </c>
      <c r="C4752" t="s">
        <v>5413</v>
      </c>
      <c r="D4752" t="s">
        <v>5414</v>
      </c>
      <c r="E4752" t="s">
        <v>5415</v>
      </c>
      <c r="F4752" t="s">
        <v>5416</v>
      </c>
      <c r="G4752" t="s">
        <v>5417</v>
      </c>
      <c r="H4752" t="s">
        <v>5418</v>
      </c>
      <c r="L4752" t="s">
        <v>5433</v>
      </c>
      <c r="M4752" t="s">
        <v>5459</v>
      </c>
      <c r="N4752" t="s">
        <v>659</v>
      </c>
      <c r="O4752" t="s">
        <v>5459</v>
      </c>
      <c r="P4752" t="s">
        <v>659</v>
      </c>
      <c r="Q4752" t="s">
        <v>5468</v>
      </c>
      <c r="R4752" t="s">
        <v>5422</v>
      </c>
      <c r="S4752" t="s">
        <v>5423</v>
      </c>
      <c r="T4752" t="s">
        <v>5424</v>
      </c>
    </row>
    <row r="4753" spans="1:20" x14ac:dyDescent="0.25">
      <c r="A4753" t="s">
        <v>5412</v>
      </c>
      <c r="B4753">
        <v>2022</v>
      </c>
      <c r="C4753" t="s">
        <v>5413</v>
      </c>
      <c r="D4753" t="s">
        <v>5414</v>
      </c>
      <c r="E4753" t="s">
        <v>5415</v>
      </c>
      <c r="F4753" t="s">
        <v>5416</v>
      </c>
      <c r="G4753" t="s">
        <v>5417</v>
      </c>
      <c r="H4753" t="s">
        <v>5418</v>
      </c>
      <c r="L4753" t="s">
        <v>5469</v>
      </c>
      <c r="M4753" t="s">
        <v>5459</v>
      </c>
      <c r="N4753" t="s">
        <v>481</v>
      </c>
      <c r="O4753" t="s">
        <v>5459</v>
      </c>
      <c r="P4753" t="s">
        <v>481</v>
      </c>
      <c r="Q4753" t="s">
        <v>5470</v>
      </c>
      <c r="R4753" t="s">
        <v>5422</v>
      </c>
      <c r="S4753" t="s">
        <v>5423</v>
      </c>
      <c r="T4753" t="s">
        <v>5424</v>
      </c>
    </row>
    <row r="4754" spans="1:20" x14ac:dyDescent="0.25">
      <c r="A4754" t="s">
        <v>5412</v>
      </c>
      <c r="B4754">
        <v>2022</v>
      </c>
      <c r="C4754" t="s">
        <v>5413</v>
      </c>
      <c r="D4754" t="s">
        <v>5414</v>
      </c>
      <c r="E4754" t="s">
        <v>5415</v>
      </c>
      <c r="F4754" t="s">
        <v>5416</v>
      </c>
      <c r="G4754" t="s">
        <v>5417</v>
      </c>
      <c r="H4754" t="s">
        <v>5418</v>
      </c>
      <c r="L4754" t="s">
        <v>5433</v>
      </c>
      <c r="M4754" t="s">
        <v>5471</v>
      </c>
      <c r="N4754" t="s">
        <v>41</v>
      </c>
      <c r="O4754" t="s">
        <v>5471</v>
      </c>
      <c r="P4754" t="s">
        <v>41</v>
      </c>
      <c r="Q4754" t="s">
        <v>5472</v>
      </c>
      <c r="R4754" t="s">
        <v>5422</v>
      </c>
      <c r="S4754" t="s">
        <v>5423</v>
      </c>
      <c r="T4754" t="s">
        <v>5424</v>
      </c>
    </row>
    <row r="4755" spans="1:20" x14ac:dyDescent="0.25">
      <c r="A4755" t="s">
        <v>5412</v>
      </c>
      <c r="B4755">
        <v>2022</v>
      </c>
      <c r="C4755" t="s">
        <v>5413</v>
      </c>
      <c r="D4755" t="s">
        <v>5414</v>
      </c>
      <c r="E4755" t="s">
        <v>5415</v>
      </c>
      <c r="F4755" t="s">
        <v>5416</v>
      </c>
      <c r="G4755" t="s">
        <v>5417</v>
      </c>
      <c r="H4755" t="s">
        <v>5418</v>
      </c>
      <c r="I4755" t="s">
        <v>39</v>
      </c>
      <c r="J4755" t="s">
        <v>40</v>
      </c>
      <c r="K4755" t="s">
        <v>5419</v>
      </c>
      <c r="M4755" t="s">
        <v>5471</v>
      </c>
      <c r="N4755" t="s">
        <v>34</v>
      </c>
      <c r="O4755" t="s">
        <v>5471</v>
      </c>
      <c r="P4755" t="s">
        <v>34</v>
      </c>
      <c r="Q4755" t="s">
        <v>5473</v>
      </c>
      <c r="R4755" t="s">
        <v>5422</v>
      </c>
      <c r="S4755" t="s">
        <v>5423</v>
      </c>
      <c r="T4755" t="s">
        <v>5424</v>
      </c>
    </row>
    <row r="4756" spans="1:20" x14ac:dyDescent="0.25">
      <c r="A4756" t="s">
        <v>5412</v>
      </c>
      <c r="B4756">
        <v>2022</v>
      </c>
      <c r="C4756" t="s">
        <v>5413</v>
      </c>
      <c r="D4756" t="s">
        <v>5414</v>
      </c>
      <c r="E4756" t="s">
        <v>5415</v>
      </c>
      <c r="F4756" t="s">
        <v>5416</v>
      </c>
      <c r="G4756" t="s">
        <v>5417</v>
      </c>
      <c r="H4756" t="s">
        <v>5418</v>
      </c>
      <c r="I4756" t="s">
        <v>75</v>
      </c>
      <c r="J4756" t="s">
        <v>76</v>
      </c>
      <c r="K4756" t="s">
        <v>5419</v>
      </c>
      <c r="M4756" t="s">
        <v>5471</v>
      </c>
      <c r="N4756" t="s">
        <v>44</v>
      </c>
      <c r="O4756" t="s">
        <v>5471</v>
      </c>
      <c r="P4756" t="s">
        <v>44</v>
      </c>
      <c r="Q4756" t="s">
        <v>5474</v>
      </c>
      <c r="R4756" t="s">
        <v>5422</v>
      </c>
      <c r="S4756" t="s">
        <v>5423</v>
      </c>
      <c r="T4756" t="s">
        <v>5424</v>
      </c>
    </row>
    <row r="4757" spans="1:20" x14ac:dyDescent="0.25">
      <c r="A4757" t="s">
        <v>5412</v>
      </c>
      <c r="B4757">
        <v>2022</v>
      </c>
      <c r="C4757" t="s">
        <v>5413</v>
      </c>
      <c r="D4757" t="s">
        <v>5414</v>
      </c>
      <c r="E4757" t="s">
        <v>5415</v>
      </c>
      <c r="F4757" t="s">
        <v>5416</v>
      </c>
      <c r="G4757" t="s">
        <v>5417</v>
      </c>
      <c r="H4757" t="s">
        <v>5418</v>
      </c>
      <c r="I4757" t="s">
        <v>75</v>
      </c>
      <c r="J4757" t="s">
        <v>76</v>
      </c>
      <c r="K4757" t="s">
        <v>5419</v>
      </c>
      <c r="M4757" t="s">
        <v>5471</v>
      </c>
      <c r="N4757" t="s">
        <v>53</v>
      </c>
      <c r="O4757" t="s">
        <v>5471</v>
      </c>
      <c r="P4757" t="s">
        <v>53</v>
      </c>
      <c r="Q4757" t="s">
        <v>5475</v>
      </c>
      <c r="R4757" t="s">
        <v>5422</v>
      </c>
      <c r="S4757" t="s">
        <v>5423</v>
      </c>
      <c r="T4757" t="s">
        <v>5424</v>
      </c>
    </row>
    <row r="4758" spans="1:20" x14ac:dyDescent="0.25">
      <c r="A4758" t="s">
        <v>5412</v>
      </c>
      <c r="B4758">
        <v>2022</v>
      </c>
      <c r="C4758" t="s">
        <v>5413</v>
      </c>
      <c r="D4758" t="s">
        <v>5414</v>
      </c>
      <c r="E4758" t="s">
        <v>5415</v>
      </c>
      <c r="F4758" t="s">
        <v>5416</v>
      </c>
      <c r="G4758" t="s">
        <v>5417</v>
      </c>
      <c r="H4758" t="s">
        <v>5418</v>
      </c>
      <c r="I4758" t="s">
        <v>75</v>
      </c>
      <c r="J4758" t="s">
        <v>76</v>
      </c>
      <c r="K4758" t="s">
        <v>5419</v>
      </c>
      <c r="M4758" t="s">
        <v>5471</v>
      </c>
      <c r="N4758" t="s">
        <v>51</v>
      </c>
      <c r="O4758" t="s">
        <v>5471</v>
      </c>
      <c r="P4758" t="s">
        <v>51</v>
      </c>
      <c r="Q4758" t="s">
        <v>5476</v>
      </c>
      <c r="R4758" t="s">
        <v>5422</v>
      </c>
      <c r="S4758" t="s">
        <v>5423</v>
      </c>
      <c r="T4758" t="s">
        <v>5424</v>
      </c>
    </row>
    <row r="4759" spans="1:20" x14ac:dyDescent="0.25">
      <c r="A4759" t="s">
        <v>5412</v>
      </c>
      <c r="B4759">
        <v>2022</v>
      </c>
      <c r="C4759" t="s">
        <v>5413</v>
      </c>
      <c r="D4759" t="s">
        <v>5414</v>
      </c>
      <c r="E4759" t="s">
        <v>5415</v>
      </c>
      <c r="F4759" t="s">
        <v>5416</v>
      </c>
      <c r="G4759" t="s">
        <v>5417</v>
      </c>
      <c r="H4759" t="s">
        <v>5418</v>
      </c>
      <c r="I4759" t="s">
        <v>75</v>
      </c>
      <c r="J4759" t="s">
        <v>76</v>
      </c>
      <c r="K4759" t="s">
        <v>5419</v>
      </c>
      <c r="M4759" t="s">
        <v>5471</v>
      </c>
      <c r="N4759" t="s">
        <v>662</v>
      </c>
      <c r="O4759" t="s">
        <v>5471</v>
      </c>
      <c r="P4759" t="s">
        <v>662</v>
      </c>
      <c r="Q4759" t="s">
        <v>5477</v>
      </c>
      <c r="R4759" t="s">
        <v>5422</v>
      </c>
      <c r="S4759" t="s">
        <v>5423</v>
      </c>
      <c r="T4759" t="s">
        <v>5424</v>
      </c>
    </row>
    <row r="4760" spans="1:20" x14ac:dyDescent="0.25">
      <c r="A4760" t="s">
        <v>5412</v>
      </c>
      <c r="B4760">
        <v>2022</v>
      </c>
      <c r="C4760" t="s">
        <v>5413</v>
      </c>
      <c r="D4760" t="s">
        <v>5414</v>
      </c>
      <c r="E4760" t="s">
        <v>5415</v>
      </c>
      <c r="F4760" t="s">
        <v>5416</v>
      </c>
      <c r="G4760" t="s">
        <v>5417</v>
      </c>
      <c r="H4760" t="s">
        <v>5418</v>
      </c>
      <c r="I4760" t="s">
        <v>75</v>
      </c>
      <c r="J4760" t="s">
        <v>76</v>
      </c>
      <c r="K4760" t="s">
        <v>5419</v>
      </c>
      <c r="M4760" t="s">
        <v>5471</v>
      </c>
      <c r="N4760" t="s">
        <v>655</v>
      </c>
      <c r="O4760" t="s">
        <v>5471</v>
      </c>
      <c r="P4760" t="s">
        <v>655</v>
      </c>
      <c r="Q4760" t="s">
        <v>5478</v>
      </c>
      <c r="R4760" t="s">
        <v>5422</v>
      </c>
      <c r="S4760" t="s">
        <v>5423</v>
      </c>
      <c r="T4760" t="s">
        <v>5424</v>
      </c>
    </row>
    <row r="4761" spans="1:20" x14ac:dyDescent="0.25">
      <c r="A4761" t="s">
        <v>5412</v>
      </c>
      <c r="B4761">
        <v>2022</v>
      </c>
      <c r="C4761" t="s">
        <v>5413</v>
      </c>
      <c r="D4761" t="s">
        <v>5414</v>
      </c>
      <c r="E4761" t="s">
        <v>5415</v>
      </c>
      <c r="F4761" t="s">
        <v>5416</v>
      </c>
      <c r="G4761" t="s">
        <v>5417</v>
      </c>
      <c r="H4761" t="s">
        <v>5418</v>
      </c>
      <c r="I4761" t="s">
        <v>39</v>
      </c>
      <c r="J4761" t="s">
        <v>40</v>
      </c>
      <c r="K4761" t="s">
        <v>5419</v>
      </c>
      <c r="M4761" t="s">
        <v>5471</v>
      </c>
      <c r="N4761" t="s">
        <v>684</v>
      </c>
      <c r="O4761" t="s">
        <v>5471</v>
      </c>
      <c r="P4761" t="s">
        <v>684</v>
      </c>
      <c r="Q4761" t="s">
        <v>5479</v>
      </c>
      <c r="R4761" t="s">
        <v>5422</v>
      </c>
      <c r="S4761" t="s">
        <v>5423</v>
      </c>
      <c r="T4761" t="s">
        <v>5424</v>
      </c>
    </row>
    <row r="4762" spans="1:20" x14ac:dyDescent="0.25">
      <c r="A4762" t="s">
        <v>5412</v>
      </c>
      <c r="B4762">
        <v>2022</v>
      </c>
      <c r="C4762" t="s">
        <v>5413</v>
      </c>
      <c r="D4762" t="s">
        <v>5414</v>
      </c>
      <c r="E4762" t="s">
        <v>5415</v>
      </c>
      <c r="F4762" t="s">
        <v>5416</v>
      </c>
      <c r="G4762" t="s">
        <v>5417</v>
      </c>
      <c r="H4762" t="s">
        <v>5418</v>
      </c>
      <c r="I4762" t="s">
        <v>47</v>
      </c>
      <c r="J4762" t="s">
        <v>48</v>
      </c>
      <c r="K4762" t="s">
        <v>5419</v>
      </c>
      <c r="L4762" t="s">
        <v>5447</v>
      </c>
      <c r="M4762" t="s">
        <v>5471</v>
      </c>
      <c r="N4762" t="s">
        <v>659</v>
      </c>
      <c r="O4762" t="s">
        <v>5471</v>
      </c>
      <c r="P4762" t="s">
        <v>659</v>
      </c>
      <c r="Q4762" t="s">
        <v>5480</v>
      </c>
      <c r="R4762" t="s">
        <v>5422</v>
      </c>
      <c r="S4762" t="s">
        <v>5423</v>
      </c>
      <c r="T4762" t="s">
        <v>5424</v>
      </c>
    </row>
    <row r="4763" spans="1:20" x14ac:dyDescent="0.25">
      <c r="A4763" t="s">
        <v>5412</v>
      </c>
      <c r="B4763">
        <v>2022</v>
      </c>
      <c r="C4763" t="s">
        <v>5413</v>
      </c>
      <c r="D4763" t="s">
        <v>5414</v>
      </c>
      <c r="E4763" t="s">
        <v>5415</v>
      </c>
      <c r="F4763" t="s">
        <v>5416</v>
      </c>
      <c r="G4763" t="s">
        <v>5417</v>
      </c>
      <c r="H4763" t="s">
        <v>5418</v>
      </c>
      <c r="I4763" t="s">
        <v>75</v>
      </c>
      <c r="J4763" t="s">
        <v>76</v>
      </c>
      <c r="K4763" t="s">
        <v>5419</v>
      </c>
      <c r="M4763" t="s">
        <v>5471</v>
      </c>
      <c r="N4763" t="s">
        <v>481</v>
      </c>
      <c r="O4763" t="s">
        <v>5471</v>
      </c>
      <c r="P4763" t="s">
        <v>481</v>
      </c>
      <c r="Q4763" t="s">
        <v>5481</v>
      </c>
      <c r="R4763" t="s">
        <v>5422</v>
      </c>
      <c r="S4763" t="s">
        <v>5423</v>
      </c>
      <c r="T4763" t="s">
        <v>5424</v>
      </c>
    </row>
    <row r="4764" spans="1:20" x14ac:dyDescent="0.25">
      <c r="A4764" t="s">
        <v>5412</v>
      </c>
      <c r="B4764">
        <v>2022</v>
      </c>
      <c r="C4764" t="s">
        <v>5413</v>
      </c>
      <c r="D4764" t="s">
        <v>5414</v>
      </c>
      <c r="E4764" t="s">
        <v>5415</v>
      </c>
      <c r="F4764" t="s">
        <v>5416</v>
      </c>
      <c r="G4764" t="s">
        <v>5417</v>
      </c>
      <c r="H4764" t="s">
        <v>5418</v>
      </c>
      <c r="I4764" t="s">
        <v>75</v>
      </c>
      <c r="J4764" t="s">
        <v>76</v>
      </c>
      <c r="K4764" t="s">
        <v>5419</v>
      </c>
      <c r="M4764" t="s">
        <v>5482</v>
      </c>
      <c r="N4764" t="s">
        <v>41</v>
      </c>
      <c r="O4764" t="s">
        <v>5482</v>
      </c>
      <c r="P4764" t="s">
        <v>41</v>
      </c>
      <c r="Q4764" t="s">
        <v>5483</v>
      </c>
      <c r="R4764" t="s">
        <v>5422</v>
      </c>
      <c r="S4764" t="s">
        <v>5423</v>
      </c>
      <c r="T4764" t="s">
        <v>5424</v>
      </c>
    </row>
    <row r="4765" spans="1:20" x14ac:dyDescent="0.25">
      <c r="A4765" t="s">
        <v>5412</v>
      </c>
      <c r="B4765">
        <v>2022</v>
      </c>
      <c r="C4765" t="s">
        <v>5413</v>
      </c>
      <c r="D4765" t="s">
        <v>5414</v>
      </c>
      <c r="E4765" t="s">
        <v>5415</v>
      </c>
      <c r="F4765" t="s">
        <v>5416</v>
      </c>
      <c r="G4765" t="s">
        <v>5417</v>
      </c>
      <c r="H4765" t="s">
        <v>5418</v>
      </c>
      <c r="L4765" t="s">
        <v>5433</v>
      </c>
      <c r="M4765" t="s">
        <v>5482</v>
      </c>
      <c r="N4765" t="s">
        <v>34</v>
      </c>
      <c r="O4765" t="s">
        <v>5482</v>
      </c>
      <c r="P4765" t="s">
        <v>34</v>
      </c>
      <c r="Q4765" t="s">
        <v>5484</v>
      </c>
      <c r="R4765" t="s">
        <v>5422</v>
      </c>
      <c r="S4765" t="s">
        <v>5423</v>
      </c>
      <c r="T4765" t="s">
        <v>5424</v>
      </c>
    </row>
    <row r="4766" spans="1:20" x14ac:dyDescent="0.25">
      <c r="A4766" t="s">
        <v>5412</v>
      </c>
      <c r="B4766">
        <v>2022</v>
      </c>
      <c r="C4766" t="s">
        <v>5413</v>
      </c>
      <c r="D4766" t="s">
        <v>5414</v>
      </c>
      <c r="E4766" t="s">
        <v>5415</v>
      </c>
      <c r="F4766" t="s">
        <v>5416</v>
      </c>
      <c r="G4766" t="s">
        <v>5417</v>
      </c>
      <c r="H4766" t="s">
        <v>5418</v>
      </c>
      <c r="I4766" t="s">
        <v>47</v>
      </c>
      <c r="J4766" t="s">
        <v>48</v>
      </c>
      <c r="K4766" t="s">
        <v>5419</v>
      </c>
      <c r="L4766" t="s">
        <v>5447</v>
      </c>
      <c r="M4766" t="s">
        <v>5482</v>
      </c>
      <c r="N4766" t="s">
        <v>44</v>
      </c>
      <c r="O4766" t="s">
        <v>5482</v>
      </c>
      <c r="P4766" t="s">
        <v>44</v>
      </c>
      <c r="Q4766" t="s">
        <v>5485</v>
      </c>
      <c r="R4766" t="s">
        <v>5422</v>
      </c>
      <c r="S4766" t="s">
        <v>5423</v>
      </c>
      <c r="T4766" t="s">
        <v>5424</v>
      </c>
    </row>
    <row r="4767" spans="1:20" x14ac:dyDescent="0.25">
      <c r="A4767" t="s">
        <v>5412</v>
      </c>
      <c r="B4767">
        <v>2022</v>
      </c>
      <c r="C4767" t="s">
        <v>5413</v>
      </c>
      <c r="D4767" t="s">
        <v>5414</v>
      </c>
      <c r="E4767" t="s">
        <v>5415</v>
      </c>
      <c r="F4767" t="s">
        <v>5416</v>
      </c>
      <c r="G4767" t="s">
        <v>5417</v>
      </c>
      <c r="H4767" t="s">
        <v>5418</v>
      </c>
      <c r="I4767" t="s">
        <v>75</v>
      </c>
      <c r="J4767" t="s">
        <v>76</v>
      </c>
      <c r="K4767" t="s">
        <v>5419</v>
      </c>
      <c r="M4767" t="s">
        <v>5482</v>
      </c>
      <c r="N4767" t="s">
        <v>53</v>
      </c>
      <c r="O4767" t="s">
        <v>5482</v>
      </c>
      <c r="P4767" t="s">
        <v>53</v>
      </c>
      <c r="Q4767" t="s">
        <v>5486</v>
      </c>
      <c r="R4767" t="s">
        <v>5422</v>
      </c>
      <c r="S4767" t="s">
        <v>5423</v>
      </c>
      <c r="T4767" t="s">
        <v>5424</v>
      </c>
    </row>
    <row r="4768" spans="1:20" x14ac:dyDescent="0.25">
      <c r="A4768" t="s">
        <v>5412</v>
      </c>
      <c r="B4768">
        <v>2022</v>
      </c>
      <c r="C4768" t="s">
        <v>5413</v>
      </c>
      <c r="D4768" t="s">
        <v>5414</v>
      </c>
      <c r="E4768" t="s">
        <v>5415</v>
      </c>
      <c r="F4768" t="s">
        <v>5416</v>
      </c>
      <c r="G4768" t="s">
        <v>5417</v>
      </c>
      <c r="H4768" t="s">
        <v>5418</v>
      </c>
      <c r="I4768" t="s">
        <v>75</v>
      </c>
      <c r="J4768" t="s">
        <v>76</v>
      </c>
      <c r="K4768" t="s">
        <v>5419</v>
      </c>
      <c r="M4768" t="s">
        <v>5482</v>
      </c>
      <c r="N4768" t="s">
        <v>51</v>
      </c>
      <c r="O4768" t="s">
        <v>5482</v>
      </c>
      <c r="P4768" t="s">
        <v>51</v>
      </c>
      <c r="Q4768" t="s">
        <v>5487</v>
      </c>
      <c r="R4768" t="s">
        <v>5422</v>
      </c>
      <c r="S4768" t="s">
        <v>5423</v>
      </c>
      <c r="T4768" t="s">
        <v>5424</v>
      </c>
    </row>
    <row r="4769" spans="1:20" x14ac:dyDescent="0.25">
      <c r="A4769" t="s">
        <v>5412</v>
      </c>
      <c r="B4769">
        <v>2022</v>
      </c>
      <c r="C4769" t="s">
        <v>5413</v>
      </c>
      <c r="D4769" t="s">
        <v>5414</v>
      </c>
      <c r="E4769" t="s">
        <v>5415</v>
      </c>
      <c r="F4769" t="s">
        <v>5416</v>
      </c>
      <c r="G4769" t="s">
        <v>5417</v>
      </c>
      <c r="H4769" t="s">
        <v>5418</v>
      </c>
      <c r="I4769" t="s">
        <v>75</v>
      </c>
      <c r="J4769" t="s">
        <v>76</v>
      </c>
      <c r="K4769" t="s">
        <v>5419</v>
      </c>
      <c r="M4769" t="s">
        <v>5482</v>
      </c>
      <c r="N4769" t="s">
        <v>662</v>
      </c>
      <c r="O4769" t="s">
        <v>5482</v>
      </c>
      <c r="P4769" t="s">
        <v>662</v>
      </c>
      <c r="Q4769" t="s">
        <v>5488</v>
      </c>
      <c r="R4769" t="s">
        <v>5422</v>
      </c>
      <c r="S4769" t="s">
        <v>5423</v>
      </c>
      <c r="T4769" t="s">
        <v>5424</v>
      </c>
    </row>
    <row r="4770" spans="1:20" x14ac:dyDescent="0.25">
      <c r="A4770" t="s">
        <v>5412</v>
      </c>
      <c r="B4770">
        <v>2022</v>
      </c>
      <c r="C4770" t="s">
        <v>5413</v>
      </c>
      <c r="D4770" t="s">
        <v>5414</v>
      </c>
      <c r="E4770" t="s">
        <v>5415</v>
      </c>
      <c r="F4770" t="s">
        <v>5416</v>
      </c>
      <c r="G4770" t="s">
        <v>5417</v>
      </c>
      <c r="H4770" t="s">
        <v>5418</v>
      </c>
      <c r="I4770" t="s">
        <v>75</v>
      </c>
      <c r="J4770" t="s">
        <v>76</v>
      </c>
      <c r="K4770" t="s">
        <v>5419</v>
      </c>
      <c r="M4770" t="s">
        <v>5482</v>
      </c>
      <c r="N4770" t="s">
        <v>655</v>
      </c>
      <c r="O4770" t="s">
        <v>5482</v>
      </c>
      <c r="P4770" t="s">
        <v>655</v>
      </c>
      <c r="Q4770" t="s">
        <v>5489</v>
      </c>
      <c r="R4770" t="s">
        <v>5422</v>
      </c>
      <c r="S4770" t="s">
        <v>5423</v>
      </c>
      <c r="T4770" t="s">
        <v>5424</v>
      </c>
    </row>
    <row r="4771" spans="1:20" x14ac:dyDescent="0.25">
      <c r="A4771" t="s">
        <v>5412</v>
      </c>
      <c r="B4771">
        <v>2022</v>
      </c>
      <c r="C4771" t="s">
        <v>5413</v>
      </c>
      <c r="D4771" t="s">
        <v>5414</v>
      </c>
      <c r="E4771" t="s">
        <v>5415</v>
      </c>
      <c r="F4771" t="s">
        <v>5416</v>
      </c>
      <c r="G4771" t="s">
        <v>5417</v>
      </c>
      <c r="H4771" t="s">
        <v>5418</v>
      </c>
      <c r="I4771" t="s">
        <v>92</v>
      </c>
      <c r="J4771" t="s">
        <v>93</v>
      </c>
      <c r="K4771" t="s">
        <v>5419</v>
      </c>
      <c r="M4771" t="s">
        <v>5482</v>
      </c>
      <c r="N4771" t="s">
        <v>684</v>
      </c>
      <c r="O4771" t="s">
        <v>5482</v>
      </c>
      <c r="P4771" t="s">
        <v>684</v>
      </c>
      <c r="Q4771" t="s">
        <v>5490</v>
      </c>
      <c r="R4771" t="s">
        <v>5422</v>
      </c>
      <c r="S4771" t="s">
        <v>5423</v>
      </c>
      <c r="T4771" t="s">
        <v>5424</v>
      </c>
    </row>
    <row r="4772" spans="1:20" x14ac:dyDescent="0.25">
      <c r="A4772" t="s">
        <v>5412</v>
      </c>
      <c r="B4772">
        <v>2022</v>
      </c>
      <c r="C4772" t="s">
        <v>5413</v>
      </c>
      <c r="D4772" t="s">
        <v>5414</v>
      </c>
      <c r="E4772" t="s">
        <v>5415</v>
      </c>
      <c r="F4772" t="s">
        <v>5416</v>
      </c>
      <c r="G4772" t="s">
        <v>5417</v>
      </c>
      <c r="H4772" t="s">
        <v>5418</v>
      </c>
      <c r="I4772" t="s">
        <v>75</v>
      </c>
      <c r="J4772" t="s">
        <v>76</v>
      </c>
      <c r="K4772" t="s">
        <v>5419</v>
      </c>
      <c r="M4772" t="s">
        <v>5482</v>
      </c>
      <c r="N4772" t="s">
        <v>659</v>
      </c>
      <c r="O4772" t="s">
        <v>5482</v>
      </c>
      <c r="P4772" t="s">
        <v>659</v>
      </c>
      <c r="Q4772" t="s">
        <v>5491</v>
      </c>
      <c r="R4772" t="s">
        <v>5422</v>
      </c>
      <c r="S4772" t="s">
        <v>5423</v>
      </c>
      <c r="T4772" t="s">
        <v>5424</v>
      </c>
    </row>
    <row r="4773" spans="1:20" x14ac:dyDescent="0.25">
      <c r="A4773" t="s">
        <v>5412</v>
      </c>
      <c r="B4773">
        <v>2022</v>
      </c>
      <c r="C4773" t="s">
        <v>5413</v>
      </c>
      <c r="D4773" t="s">
        <v>5414</v>
      </c>
      <c r="E4773" t="s">
        <v>5415</v>
      </c>
      <c r="F4773" t="s">
        <v>5416</v>
      </c>
      <c r="G4773" t="s">
        <v>5417</v>
      </c>
      <c r="H4773" t="s">
        <v>5418</v>
      </c>
      <c r="I4773" t="s">
        <v>75</v>
      </c>
      <c r="J4773" t="s">
        <v>76</v>
      </c>
      <c r="K4773" t="s">
        <v>5419</v>
      </c>
      <c r="M4773" t="s">
        <v>5482</v>
      </c>
      <c r="N4773" t="s">
        <v>481</v>
      </c>
      <c r="O4773" t="s">
        <v>5482</v>
      </c>
      <c r="P4773" t="s">
        <v>481</v>
      </c>
      <c r="Q4773" t="s">
        <v>5492</v>
      </c>
      <c r="R4773" t="s">
        <v>5422</v>
      </c>
      <c r="S4773" t="s">
        <v>5423</v>
      </c>
      <c r="T4773" t="s">
        <v>5424</v>
      </c>
    </row>
    <row r="4774" spans="1:20" x14ac:dyDescent="0.25">
      <c r="A4774" t="s">
        <v>5412</v>
      </c>
      <c r="B4774">
        <v>2022</v>
      </c>
      <c r="C4774" t="s">
        <v>5413</v>
      </c>
      <c r="D4774" t="s">
        <v>5414</v>
      </c>
      <c r="E4774" t="s">
        <v>5415</v>
      </c>
      <c r="F4774" t="s">
        <v>5416</v>
      </c>
      <c r="G4774" t="s">
        <v>5417</v>
      </c>
      <c r="H4774" t="s">
        <v>5418</v>
      </c>
      <c r="I4774" t="s">
        <v>75</v>
      </c>
      <c r="J4774" t="s">
        <v>76</v>
      </c>
      <c r="K4774" t="s">
        <v>5419</v>
      </c>
      <c r="M4774" t="s">
        <v>5493</v>
      </c>
      <c r="N4774" t="s">
        <v>41</v>
      </c>
      <c r="O4774" t="s">
        <v>5493</v>
      </c>
      <c r="P4774" t="s">
        <v>41</v>
      </c>
      <c r="Q4774" t="s">
        <v>5494</v>
      </c>
      <c r="R4774" t="s">
        <v>5422</v>
      </c>
      <c r="S4774" t="s">
        <v>5423</v>
      </c>
      <c r="T4774" t="s">
        <v>5424</v>
      </c>
    </row>
    <row r="4775" spans="1:20" x14ac:dyDescent="0.25">
      <c r="A4775" t="s">
        <v>5412</v>
      </c>
      <c r="B4775">
        <v>2022</v>
      </c>
      <c r="C4775" t="s">
        <v>5413</v>
      </c>
      <c r="D4775" t="s">
        <v>5414</v>
      </c>
      <c r="E4775" t="s">
        <v>5415</v>
      </c>
      <c r="F4775" t="s">
        <v>5416</v>
      </c>
      <c r="G4775" t="s">
        <v>5417</v>
      </c>
      <c r="H4775" t="s">
        <v>5418</v>
      </c>
      <c r="I4775" t="s">
        <v>75</v>
      </c>
      <c r="J4775" t="s">
        <v>76</v>
      </c>
      <c r="K4775" t="s">
        <v>5419</v>
      </c>
      <c r="M4775" t="s">
        <v>5493</v>
      </c>
      <c r="N4775" t="s">
        <v>34</v>
      </c>
      <c r="O4775" t="s">
        <v>5493</v>
      </c>
      <c r="P4775" t="s">
        <v>34</v>
      </c>
      <c r="Q4775" t="s">
        <v>5495</v>
      </c>
      <c r="R4775" t="s">
        <v>5422</v>
      </c>
      <c r="S4775" t="s">
        <v>5423</v>
      </c>
      <c r="T4775" t="s">
        <v>5424</v>
      </c>
    </row>
    <row r="4776" spans="1:20" x14ac:dyDescent="0.25">
      <c r="A4776" t="s">
        <v>5412</v>
      </c>
      <c r="B4776">
        <v>2022</v>
      </c>
      <c r="C4776" t="s">
        <v>5413</v>
      </c>
      <c r="D4776" t="s">
        <v>5414</v>
      </c>
      <c r="E4776" t="s">
        <v>5415</v>
      </c>
      <c r="F4776" t="s">
        <v>5416</v>
      </c>
      <c r="G4776" t="s">
        <v>5417</v>
      </c>
      <c r="H4776" t="s">
        <v>5418</v>
      </c>
      <c r="I4776" t="s">
        <v>92</v>
      </c>
      <c r="J4776" t="s">
        <v>93</v>
      </c>
      <c r="K4776" t="s">
        <v>5419</v>
      </c>
      <c r="M4776" t="s">
        <v>5493</v>
      </c>
      <c r="N4776" t="s">
        <v>44</v>
      </c>
      <c r="O4776" t="s">
        <v>5493</v>
      </c>
      <c r="P4776" t="s">
        <v>44</v>
      </c>
      <c r="Q4776" t="s">
        <v>5496</v>
      </c>
      <c r="R4776" t="s">
        <v>5422</v>
      </c>
      <c r="S4776" t="s">
        <v>5423</v>
      </c>
      <c r="T4776" t="s">
        <v>5424</v>
      </c>
    </row>
    <row r="4777" spans="1:20" x14ac:dyDescent="0.25">
      <c r="A4777" t="s">
        <v>5412</v>
      </c>
      <c r="B4777">
        <v>2022</v>
      </c>
      <c r="C4777" t="s">
        <v>5413</v>
      </c>
      <c r="D4777" t="s">
        <v>5414</v>
      </c>
      <c r="E4777" t="s">
        <v>5415</v>
      </c>
      <c r="F4777" t="s">
        <v>5416</v>
      </c>
      <c r="G4777" t="s">
        <v>5417</v>
      </c>
      <c r="H4777" t="s">
        <v>5418</v>
      </c>
      <c r="I4777" t="s">
        <v>92</v>
      </c>
      <c r="J4777" t="s">
        <v>93</v>
      </c>
      <c r="K4777" t="s">
        <v>5419</v>
      </c>
      <c r="M4777" t="s">
        <v>5493</v>
      </c>
      <c r="N4777" t="s">
        <v>53</v>
      </c>
      <c r="O4777" t="s">
        <v>5493</v>
      </c>
      <c r="P4777" t="s">
        <v>53</v>
      </c>
      <c r="Q4777" t="s">
        <v>5497</v>
      </c>
      <c r="R4777" t="s">
        <v>5422</v>
      </c>
      <c r="S4777" t="s">
        <v>5423</v>
      </c>
      <c r="T4777" t="s">
        <v>5424</v>
      </c>
    </row>
    <row r="4778" spans="1:20" x14ac:dyDescent="0.25">
      <c r="A4778" t="s">
        <v>5412</v>
      </c>
      <c r="B4778">
        <v>2022</v>
      </c>
      <c r="C4778" t="s">
        <v>5413</v>
      </c>
      <c r="D4778" t="s">
        <v>5414</v>
      </c>
      <c r="E4778" t="s">
        <v>5415</v>
      </c>
      <c r="F4778" t="s">
        <v>5416</v>
      </c>
      <c r="G4778" t="s">
        <v>5417</v>
      </c>
      <c r="H4778" t="s">
        <v>5418</v>
      </c>
      <c r="I4778" t="s">
        <v>92</v>
      </c>
      <c r="J4778" t="s">
        <v>93</v>
      </c>
      <c r="K4778" t="s">
        <v>5419</v>
      </c>
      <c r="M4778" t="s">
        <v>5493</v>
      </c>
      <c r="N4778" t="s">
        <v>51</v>
      </c>
      <c r="O4778" t="s">
        <v>5493</v>
      </c>
      <c r="P4778" t="s">
        <v>51</v>
      </c>
      <c r="Q4778" t="s">
        <v>5498</v>
      </c>
      <c r="R4778" t="s">
        <v>5422</v>
      </c>
      <c r="S4778" t="s">
        <v>5423</v>
      </c>
      <c r="T4778" t="s">
        <v>5424</v>
      </c>
    </row>
    <row r="4779" spans="1:20" x14ac:dyDescent="0.25">
      <c r="A4779" t="s">
        <v>5412</v>
      </c>
      <c r="B4779">
        <v>2022</v>
      </c>
      <c r="C4779" t="s">
        <v>5413</v>
      </c>
      <c r="D4779" t="s">
        <v>5414</v>
      </c>
      <c r="E4779" t="s">
        <v>5415</v>
      </c>
      <c r="F4779" t="s">
        <v>5416</v>
      </c>
      <c r="G4779" t="s">
        <v>5417</v>
      </c>
      <c r="H4779" t="s">
        <v>5418</v>
      </c>
      <c r="I4779" t="s">
        <v>92</v>
      </c>
      <c r="J4779" t="s">
        <v>93</v>
      </c>
      <c r="K4779" t="s">
        <v>5419</v>
      </c>
      <c r="M4779" t="s">
        <v>5493</v>
      </c>
      <c r="N4779" t="s">
        <v>662</v>
      </c>
      <c r="O4779" t="s">
        <v>5493</v>
      </c>
      <c r="P4779" t="s">
        <v>662</v>
      </c>
      <c r="Q4779" t="s">
        <v>5499</v>
      </c>
      <c r="R4779" t="s">
        <v>5422</v>
      </c>
      <c r="S4779" t="s">
        <v>5423</v>
      </c>
      <c r="T4779" t="s">
        <v>5424</v>
      </c>
    </row>
    <row r="4780" spans="1:20" x14ac:dyDescent="0.25">
      <c r="A4780" t="s">
        <v>5412</v>
      </c>
      <c r="B4780">
        <v>2022</v>
      </c>
      <c r="C4780" t="s">
        <v>5413</v>
      </c>
      <c r="D4780" t="s">
        <v>5414</v>
      </c>
      <c r="E4780" t="s">
        <v>5415</v>
      </c>
      <c r="F4780" t="s">
        <v>5416</v>
      </c>
      <c r="G4780" t="s">
        <v>5417</v>
      </c>
      <c r="H4780" t="s">
        <v>5418</v>
      </c>
      <c r="I4780" t="s">
        <v>92</v>
      </c>
      <c r="J4780" t="s">
        <v>93</v>
      </c>
      <c r="K4780" t="s">
        <v>5419</v>
      </c>
      <c r="M4780" t="s">
        <v>5493</v>
      </c>
      <c r="N4780" t="s">
        <v>655</v>
      </c>
      <c r="O4780" t="s">
        <v>5493</v>
      </c>
      <c r="P4780" t="s">
        <v>655</v>
      </c>
      <c r="Q4780" t="s">
        <v>5500</v>
      </c>
      <c r="R4780" t="s">
        <v>5422</v>
      </c>
      <c r="S4780" t="s">
        <v>5423</v>
      </c>
      <c r="T4780" t="s">
        <v>5424</v>
      </c>
    </row>
    <row r="4781" spans="1:20" x14ac:dyDescent="0.25">
      <c r="A4781" t="s">
        <v>5412</v>
      </c>
      <c r="B4781">
        <v>2022</v>
      </c>
      <c r="C4781" t="s">
        <v>5413</v>
      </c>
      <c r="D4781" t="s">
        <v>5414</v>
      </c>
      <c r="E4781" t="s">
        <v>5415</v>
      </c>
      <c r="F4781" t="s">
        <v>5416</v>
      </c>
      <c r="G4781" t="s">
        <v>5417</v>
      </c>
      <c r="H4781" t="s">
        <v>5418</v>
      </c>
      <c r="I4781" t="s">
        <v>92</v>
      </c>
      <c r="J4781" t="s">
        <v>93</v>
      </c>
      <c r="K4781" t="s">
        <v>5419</v>
      </c>
      <c r="M4781" t="s">
        <v>5493</v>
      </c>
      <c r="N4781" t="s">
        <v>684</v>
      </c>
      <c r="O4781" t="s">
        <v>5493</v>
      </c>
      <c r="P4781" t="s">
        <v>684</v>
      </c>
      <c r="Q4781" t="s">
        <v>5501</v>
      </c>
      <c r="R4781" t="s">
        <v>5422</v>
      </c>
      <c r="S4781" t="s">
        <v>5423</v>
      </c>
      <c r="T4781" t="s">
        <v>5424</v>
      </c>
    </row>
    <row r="4782" spans="1:20" x14ac:dyDescent="0.25">
      <c r="A4782" t="s">
        <v>5412</v>
      </c>
      <c r="B4782">
        <v>2022</v>
      </c>
      <c r="C4782" t="s">
        <v>5413</v>
      </c>
      <c r="D4782" t="s">
        <v>5414</v>
      </c>
      <c r="E4782" t="s">
        <v>5415</v>
      </c>
      <c r="F4782" t="s">
        <v>5416</v>
      </c>
      <c r="G4782" t="s">
        <v>5417</v>
      </c>
      <c r="H4782" t="s">
        <v>5418</v>
      </c>
      <c r="I4782" t="s">
        <v>92</v>
      </c>
      <c r="J4782" t="s">
        <v>93</v>
      </c>
      <c r="K4782" t="s">
        <v>5419</v>
      </c>
      <c r="M4782" t="s">
        <v>5493</v>
      </c>
      <c r="N4782" t="s">
        <v>659</v>
      </c>
      <c r="O4782" t="s">
        <v>5493</v>
      </c>
      <c r="P4782" t="s">
        <v>659</v>
      </c>
      <c r="Q4782" t="s">
        <v>5502</v>
      </c>
      <c r="R4782" t="s">
        <v>5422</v>
      </c>
      <c r="S4782" t="s">
        <v>5423</v>
      </c>
      <c r="T4782" t="s">
        <v>5424</v>
      </c>
    </row>
    <row r="4783" spans="1:20" x14ac:dyDescent="0.25">
      <c r="A4783" t="s">
        <v>5412</v>
      </c>
      <c r="B4783">
        <v>2022</v>
      </c>
      <c r="C4783" t="s">
        <v>5413</v>
      </c>
      <c r="D4783" t="s">
        <v>5414</v>
      </c>
      <c r="E4783" t="s">
        <v>5415</v>
      </c>
      <c r="F4783" t="s">
        <v>5416</v>
      </c>
      <c r="G4783" t="s">
        <v>5417</v>
      </c>
      <c r="H4783" t="s">
        <v>5418</v>
      </c>
      <c r="I4783" t="s">
        <v>129</v>
      </c>
      <c r="J4783" t="s">
        <v>130</v>
      </c>
      <c r="K4783" t="s">
        <v>5419</v>
      </c>
      <c r="L4783" t="s">
        <v>5433</v>
      </c>
      <c r="M4783" t="s">
        <v>5493</v>
      </c>
      <c r="N4783" t="s">
        <v>481</v>
      </c>
      <c r="O4783" t="s">
        <v>5493</v>
      </c>
      <c r="P4783" t="s">
        <v>481</v>
      </c>
      <c r="Q4783" t="s">
        <v>5503</v>
      </c>
      <c r="R4783" t="s">
        <v>5422</v>
      </c>
      <c r="S4783" t="s">
        <v>5423</v>
      </c>
      <c r="T4783" t="s">
        <v>5424</v>
      </c>
    </row>
    <row r="4784" spans="1:20" x14ac:dyDescent="0.25">
      <c r="A4784" t="s">
        <v>5412</v>
      </c>
      <c r="B4784">
        <v>2022</v>
      </c>
      <c r="C4784" t="s">
        <v>5413</v>
      </c>
      <c r="D4784" t="s">
        <v>5414</v>
      </c>
      <c r="E4784" t="s">
        <v>5415</v>
      </c>
      <c r="F4784" t="s">
        <v>5416</v>
      </c>
      <c r="G4784" t="s">
        <v>5417</v>
      </c>
      <c r="H4784" t="s">
        <v>5418</v>
      </c>
      <c r="I4784" t="s">
        <v>92</v>
      </c>
      <c r="J4784" t="s">
        <v>93</v>
      </c>
      <c r="K4784" t="s">
        <v>5419</v>
      </c>
      <c r="M4784" t="s">
        <v>5504</v>
      </c>
      <c r="N4784" t="s">
        <v>41</v>
      </c>
      <c r="O4784" t="s">
        <v>5504</v>
      </c>
      <c r="P4784" t="s">
        <v>41</v>
      </c>
      <c r="Q4784" t="s">
        <v>5505</v>
      </c>
      <c r="R4784" t="s">
        <v>5422</v>
      </c>
      <c r="S4784" t="s">
        <v>5423</v>
      </c>
      <c r="T4784" t="s">
        <v>5424</v>
      </c>
    </row>
    <row r="4785" spans="1:20" x14ac:dyDescent="0.25">
      <c r="A4785" t="s">
        <v>5412</v>
      </c>
      <c r="B4785">
        <v>2022</v>
      </c>
      <c r="C4785" t="s">
        <v>5413</v>
      </c>
      <c r="D4785" t="s">
        <v>5414</v>
      </c>
      <c r="E4785" t="s">
        <v>5415</v>
      </c>
      <c r="F4785" t="s">
        <v>5416</v>
      </c>
      <c r="G4785" t="s">
        <v>5417</v>
      </c>
      <c r="H4785" t="s">
        <v>5418</v>
      </c>
      <c r="I4785" t="s">
        <v>129</v>
      </c>
      <c r="J4785" t="s">
        <v>130</v>
      </c>
      <c r="K4785" t="s">
        <v>5419</v>
      </c>
      <c r="L4785" t="s">
        <v>5433</v>
      </c>
      <c r="M4785" t="s">
        <v>5504</v>
      </c>
      <c r="N4785" t="s">
        <v>34</v>
      </c>
      <c r="O4785" t="s">
        <v>5504</v>
      </c>
      <c r="P4785" t="s">
        <v>34</v>
      </c>
      <c r="Q4785" t="s">
        <v>5506</v>
      </c>
      <c r="R4785" t="s">
        <v>5422</v>
      </c>
      <c r="S4785" t="s">
        <v>5423</v>
      </c>
      <c r="T4785" t="s">
        <v>5424</v>
      </c>
    </row>
    <row r="4786" spans="1:20" x14ac:dyDescent="0.25">
      <c r="A4786" t="s">
        <v>5412</v>
      </c>
      <c r="B4786">
        <v>2022</v>
      </c>
      <c r="C4786" t="s">
        <v>5413</v>
      </c>
      <c r="D4786" t="s">
        <v>5414</v>
      </c>
      <c r="E4786" t="s">
        <v>5415</v>
      </c>
      <c r="F4786" t="s">
        <v>5416</v>
      </c>
      <c r="G4786" t="s">
        <v>5417</v>
      </c>
      <c r="H4786" t="s">
        <v>5418</v>
      </c>
      <c r="I4786" t="s">
        <v>92</v>
      </c>
      <c r="J4786" t="s">
        <v>93</v>
      </c>
      <c r="K4786" t="s">
        <v>5419</v>
      </c>
      <c r="M4786" t="s">
        <v>5504</v>
      </c>
      <c r="N4786" t="s">
        <v>44</v>
      </c>
      <c r="O4786" t="s">
        <v>5504</v>
      </c>
      <c r="P4786" t="s">
        <v>44</v>
      </c>
      <c r="Q4786" t="s">
        <v>5507</v>
      </c>
      <c r="R4786" t="s">
        <v>5422</v>
      </c>
      <c r="S4786" t="s">
        <v>5423</v>
      </c>
      <c r="T4786" t="s">
        <v>5424</v>
      </c>
    </row>
    <row r="4787" spans="1:20" x14ac:dyDescent="0.25">
      <c r="A4787" t="s">
        <v>5412</v>
      </c>
      <c r="B4787">
        <v>2022</v>
      </c>
      <c r="C4787" t="s">
        <v>5413</v>
      </c>
      <c r="D4787" t="s">
        <v>5414</v>
      </c>
      <c r="E4787" t="s">
        <v>5415</v>
      </c>
      <c r="F4787" t="s">
        <v>5416</v>
      </c>
      <c r="G4787" t="s">
        <v>5417</v>
      </c>
      <c r="H4787" t="s">
        <v>5418</v>
      </c>
      <c r="I4787" t="s">
        <v>39</v>
      </c>
      <c r="J4787" t="s">
        <v>40</v>
      </c>
      <c r="K4787" t="s">
        <v>5419</v>
      </c>
      <c r="M4787" t="s">
        <v>5504</v>
      </c>
      <c r="N4787" t="s">
        <v>53</v>
      </c>
      <c r="O4787" t="s">
        <v>5504</v>
      </c>
      <c r="P4787" t="s">
        <v>53</v>
      </c>
      <c r="Q4787" t="s">
        <v>5508</v>
      </c>
      <c r="R4787" t="s">
        <v>5422</v>
      </c>
      <c r="S4787" t="s">
        <v>5423</v>
      </c>
      <c r="T4787" t="s">
        <v>5424</v>
      </c>
    </row>
    <row r="4788" spans="1:20" x14ac:dyDescent="0.25">
      <c r="A4788" t="s">
        <v>5412</v>
      </c>
      <c r="B4788">
        <v>2022</v>
      </c>
      <c r="C4788" t="s">
        <v>5413</v>
      </c>
      <c r="D4788" t="s">
        <v>5414</v>
      </c>
      <c r="E4788" t="s">
        <v>5415</v>
      </c>
      <c r="F4788" t="s">
        <v>5416</v>
      </c>
      <c r="G4788" t="s">
        <v>5417</v>
      </c>
      <c r="H4788" t="s">
        <v>5418</v>
      </c>
      <c r="I4788" t="s">
        <v>75</v>
      </c>
      <c r="J4788" t="s">
        <v>76</v>
      </c>
      <c r="K4788" t="s">
        <v>5419</v>
      </c>
      <c r="M4788" t="s">
        <v>5504</v>
      </c>
      <c r="N4788" t="s">
        <v>51</v>
      </c>
      <c r="O4788" t="s">
        <v>5504</v>
      </c>
      <c r="P4788" t="s">
        <v>51</v>
      </c>
      <c r="Q4788" t="s">
        <v>5509</v>
      </c>
      <c r="R4788" t="s">
        <v>5422</v>
      </c>
      <c r="S4788" t="s">
        <v>5423</v>
      </c>
      <c r="T4788" t="s">
        <v>5424</v>
      </c>
    </row>
    <row r="4789" spans="1:20" x14ac:dyDescent="0.25">
      <c r="A4789" t="s">
        <v>5412</v>
      </c>
      <c r="B4789">
        <v>2022</v>
      </c>
      <c r="C4789" t="s">
        <v>5413</v>
      </c>
      <c r="D4789" t="s">
        <v>5414</v>
      </c>
      <c r="E4789" t="s">
        <v>5415</v>
      </c>
      <c r="F4789" t="s">
        <v>5416</v>
      </c>
      <c r="G4789" t="s">
        <v>5417</v>
      </c>
      <c r="H4789" t="s">
        <v>5418</v>
      </c>
      <c r="I4789" t="s">
        <v>75</v>
      </c>
      <c r="J4789" t="s">
        <v>76</v>
      </c>
      <c r="K4789" t="s">
        <v>5419</v>
      </c>
      <c r="M4789" t="s">
        <v>5504</v>
      </c>
      <c r="N4789" t="s">
        <v>662</v>
      </c>
      <c r="O4789" t="s">
        <v>5504</v>
      </c>
      <c r="P4789" t="s">
        <v>662</v>
      </c>
      <c r="Q4789" t="s">
        <v>5510</v>
      </c>
      <c r="R4789" t="s">
        <v>5422</v>
      </c>
      <c r="S4789" t="s">
        <v>5423</v>
      </c>
      <c r="T4789" t="s">
        <v>5424</v>
      </c>
    </row>
    <row r="4790" spans="1:20" x14ac:dyDescent="0.25">
      <c r="A4790" t="s">
        <v>5412</v>
      </c>
      <c r="B4790">
        <v>2022</v>
      </c>
      <c r="C4790" t="s">
        <v>5413</v>
      </c>
      <c r="D4790" t="s">
        <v>5414</v>
      </c>
      <c r="E4790" t="s">
        <v>5415</v>
      </c>
      <c r="F4790" t="s">
        <v>5416</v>
      </c>
      <c r="G4790" t="s">
        <v>5417</v>
      </c>
      <c r="H4790" t="s">
        <v>5418</v>
      </c>
      <c r="L4790" t="s">
        <v>5433</v>
      </c>
      <c r="M4790" t="s">
        <v>5504</v>
      </c>
      <c r="N4790" t="s">
        <v>655</v>
      </c>
      <c r="O4790" t="s">
        <v>5504</v>
      </c>
      <c r="P4790" t="s">
        <v>655</v>
      </c>
      <c r="Q4790" t="s">
        <v>5511</v>
      </c>
      <c r="R4790" t="s">
        <v>5422</v>
      </c>
      <c r="S4790" t="s">
        <v>5423</v>
      </c>
      <c r="T4790" t="s">
        <v>5424</v>
      </c>
    </row>
    <row r="4791" spans="1:20" x14ac:dyDescent="0.25">
      <c r="A4791" t="s">
        <v>5412</v>
      </c>
      <c r="B4791">
        <v>2022</v>
      </c>
      <c r="C4791" t="s">
        <v>5413</v>
      </c>
      <c r="D4791" t="s">
        <v>5414</v>
      </c>
      <c r="E4791" t="s">
        <v>5415</v>
      </c>
      <c r="F4791" t="s">
        <v>5416</v>
      </c>
      <c r="G4791" t="s">
        <v>5417</v>
      </c>
      <c r="H4791" t="s">
        <v>5418</v>
      </c>
      <c r="I4791" t="s">
        <v>39</v>
      </c>
      <c r="J4791" t="s">
        <v>40</v>
      </c>
      <c r="K4791" t="s">
        <v>5444</v>
      </c>
      <c r="M4791" t="s">
        <v>5504</v>
      </c>
      <c r="N4791" t="s">
        <v>684</v>
      </c>
      <c r="O4791" t="s">
        <v>5504</v>
      </c>
      <c r="P4791" t="s">
        <v>684</v>
      </c>
      <c r="Q4791" t="s">
        <v>5512</v>
      </c>
      <c r="R4791" t="s">
        <v>5422</v>
      </c>
      <c r="S4791" t="s">
        <v>5423</v>
      </c>
      <c r="T4791" t="s">
        <v>5424</v>
      </c>
    </row>
    <row r="4792" spans="1:20" x14ac:dyDescent="0.25">
      <c r="A4792" t="s">
        <v>5412</v>
      </c>
      <c r="B4792">
        <v>2022</v>
      </c>
      <c r="C4792" t="s">
        <v>5413</v>
      </c>
      <c r="D4792" t="s">
        <v>5414</v>
      </c>
      <c r="E4792" t="s">
        <v>5415</v>
      </c>
      <c r="F4792" t="s">
        <v>5416</v>
      </c>
      <c r="G4792" t="s">
        <v>5417</v>
      </c>
      <c r="H4792" t="s">
        <v>5418</v>
      </c>
      <c r="I4792" t="s">
        <v>75</v>
      </c>
      <c r="J4792" t="s">
        <v>76</v>
      </c>
      <c r="K4792" t="s">
        <v>5419</v>
      </c>
      <c r="M4792" t="s">
        <v>5504</v>
      </c>
      <c r="N4792" t="s">
        <v>659</v>
      </c>
      <c r="O4792" t="s">
        <v>5504</v>
      </c>
      <c r="P4792" t="s">
        <v>659</v>
      </c>
      <c r="Q4792" t="s">
        <v>5513</v>
      </c>
      <c r="R4792" t="s">
        <v>5422</v>
      </c>
      <c r="S4792" t="s">
        <v>5423</v>
      </c>
      <c r="T4792" t="s">
        <v>5424</v>
      </c>
    </row>
    <row r="4793" spans="1:20" x14ac:dyDescent="0.25">
      <c r="A4793" t="s">
        <v>5412</v>
      </c>
      <c r="B4793">
        <v>2022</v>
      </c>
      <c r="C4793" t="s">
        <v>5413</v>
      </c>
      <c r="D4793" t="s">
        <v>5414</v>
      </c>
      <c r="E4793" t="s">
        <v>5415</v>
      </c>
      <c r="F4793" t="s">
        <v>5416</v>
      </c>
      <c r="G4793" t="s">
        <v>5417</v>
      </c>
      <c r="H4793" t="s">
        <v>5418</v>
      </c>
      <c r="I4793" t="s">
        <v>75</v>
      </c>
      <c r="J4793" t="s">
        <v>76</v>
      </c>
      <c r="K4793" t="s">
        <v>5419</v>
      </c>
      <c r="M4793" t="s">
        <v>5504</v>
      </c>
      <c r="N4793" t="s">
        <v>481</v>
      </c>
      <c r="O4793" t="s">
        <v>5504</v>
      </c>
      <c r="P4793" t="s">
        <v>481</v>
      </c>
      <c r="Q4793" t="s">
        <v>5514</v>
      </c>
      <c r="R4793" t="s">
        <v>5422</v>
      </c>
      <c r="S4793" t="s">
        <v>5423</v>
      </c>
      <c r="T4793" t="s">
        <v>5424</v>
      </c>
    </row>
    <row r="4794" spans="1:20" x14ac:dyDescent="0.25">
      <c r="A4794" t="s">
        <v>5412</v>
      </c>
      <c r="B4794">
        <v>2022</v>
      </c>
      <c r="C4794" t="s">
        <v>5413</v>
      </c>
      <c r="D4794" t="s">
        <v>5414</v>
      </c>
      <c r="E4794" t="s">
        <v>5415</v>
      </c>
      <c r="F4794" t="s">
        <v>5416</v>
      </c>
      <c r="G4794" t="s">
        <v>5417</v>
      </c>
      <c r="H4794" t="s">
        <v>5418</v>
      </c>
      <c r="I4794" t="s">
        <v>39</v>
      </c>
      <c r="J4794" t="s">
        <v>40</v>
      </c>
      <c r="K4794" t="s">
        <v>5419</v>
      </c>
      <c r="M4794" t="s">
        <v>5515</v>
      </c>
      <c r="N4794" t="s">
        <v>41</v>
      </c>
      <c r="O4794" t="s">
        <v>5515</v>
      </c>
      <c r="P4794" t="s">
        <v>41</v>
      </c>
      <c r="Q4794" t="s">
        <v>5516</v>
      </c>
      <c r="R4794" t="s">
        <v>5422</v>
      </c>
      <c r="S4794" t="s">
        <v>5423</v>
      </c>
      <c r="T4794" t="s">
        <v>5424</v>
      </c>
    </row>
    <row r="4795" spans="1:20" x14ac:dyDescent="0.25">
      <c r="A4795" t="s">
        <v>5412</v>
      </c>
      <c r="B4795">
        <v>2022</v>
      </c>
      <c r="C4795" t="s">
        <v>5413</v>
      </c>
      <c r="D4795" t="s">
        <v>5414</v>
      </c>
      <c r="E4795" t="s">
        <v>5415</v>
      </c>
      <c r="F4795" t="s">
        <v>5416</v>
      </c>
      <c r="G4795" t="s">
        <v>5417</v>
      </c>
      <c r="H4795" t="s">
        <v>5418</v>
      </c>
      <c r="I4795" t="s">
        <v>75</v>
      </c>
      <c r="J4795" t="s">
        <v>76</v>
      </c>
      <c r="K4795" t="s">
        <v>5419</v>
      </c>
      <c r="M4795" t="s">
        <v>5515</v>
      </c>
      <c r="N4795" t="s">
        <v>34</v>
      </c>
      <c r="O4795" t="s">
        <v>5515</v>
      </c>
      <c r="P4795" t="s">
        <v>34</v>
      </c>
      <c r="Q4795" t="s">
        <v>5517</v>
      </c>
      <c r="R4795" t="s">
        <v>5422</v>
      </c>
      <c r="S4795" t="s">
        <v>5423</v>
      </c>
      <c r="T4795" t="s">
        <v>5424</v>
      </c>
    </row>
    <row r="4796" spans="1:20" x14ac:dyDescent="0.25">
      <c r="A4796" t="s">
        <v>5412</v>
      </c>
      <c r="B4796">
        <v>2022</v>
      </c>
      <c r="C4796" t="s">
        <v>5413</v>
      </c>
      <c r="D4796" t="s">
        <v>5414</v>
      </c>
      <c r="E4796" t="s">
        <v>5415</v>
      </c>
      <c r="F4796" t="s">
        <v>5416</v>
      </c>
      <c r="G4796" t="s">
        <v>5417</v>
      </c>
      <c r="H4796" t="s">
        <v>5418</v>
      </c>
      <c r="I4796" t="s">
        <v>75</v>
      </c>
      <c r="J4796" t="s">
        <v>76</v>
      </c>
      <c r="K4796" t="s">
        <v>5419</v>
      </c>
      <c r="M4796" t="s">
        <v>5515</v>
      </c>
      <c r="N4796" t="s">
        <v>44</v>
      </c>
      <c r="O4796" t="s">
        <v>5515</v>
      </c>
      <c r="P4796" t="s">
        <v>44</v>
      </c>
      <c r="Q4796" t="s">
        <v>5518</v>
      </c>
      <c r="R4796" t="s">
        <v>5422</v>
      </c>
      <c r="S4796" t="s">
        <v>5423</v>
      </c>
      <c r="T4796" t="s">
        <v>5424</v>
      </c>
    </row>
    <row r="4797" spans="1:20" x14ac:dyDescent="0.25">
      <c r="A4797" t="s">
        <v>5412</v>
      </c>
      <c r="B4797">
        <v>2022</v>
      </c>
      <c r="C4797" t="s">
        <v>5413</v>
      </c>
      <c r="D4797" t="s">
        <v>5414</v>
      </c>
      <c r="E4797" t="s">
        <v>5415</v>
      </c>
      <c r="F4797" t="s">
        <v>5416</v>
      </c>
      <c r="G4797" t="s">
        <v>5417</v>
      </c>
      <c r="H4797" t="s">
        <v>5418</v>
      </c>
      <c r="I4797" t="s">
        <v>75</v>
      </c>
      <c r="J4797" t="s">
        <v>76</v>
      </c>
      <c r="K4797" t="s">
        <v>5419</v>
      </c>
      <c r="M4797" t="s">
        <v>5515</v>
      </c>
      <c r="N4797" t="s">
        <v>53</v>
      </c>
      <c r="O4797" t="s">
        <v>5515</v>
      </c>
      <c r="P4797" t="s">
        <v>53</v>
      </c>
      <c r="Q4797" t="s">
        <v>5519</v>
      </c>
      <c r="R4797" t="s">
        <v>5422</v>
      </c>
      <c r="S4797" t="s">
        <v>5423</v>
      </c>
      <c r="T4797" t="s">
        <v>5424</v>
      </c>
    </row>
    <row r="4798" spans="1:20" x14ac:dyDescent="0.25">
      <c r="A4798" t="s">
        <v>5412</v>
      </c>
      <c r="B4798">
        <v>2022</v>
      </c>
      <c r="C4798" t="s">
        <v>5413</v>
      </c>
      <c r="D4798" t="s">
        <v>5414</v>
      </c>
      <c r="E4798" t="s">
        <v>5415</v>
      </c>
      <c r="F4798" t="s">
        <v>5416</v>
      </c>
      <c r="G4798" t="s">
        <v>5417</v>
      </c>
      <c r="H4798" t="s">
        <v>5418</v>
      </c>
      <c r="I4798" t="s">
        <v>75</v>
      </c>
      <c r="J4798" t="s">
        <v>76</v>
      </c>
      <c r="K4798" t="s">
        <v>5419</v>
      </c>
      <c r="M4798" t="s">
        <v>5515</v>
      </c>
      <c r="N4798" t="s">
        <v>51</v>
      </c>
      <c r="O4798" t="s">
        <v>5515</v>
      </c>
      <c r="P4798" t="s">
        <v>51</v>
      </c>
      <c r="Q4798" t="s">
        <v>5520</v>
      </c>
      <c r="R4798" t="s">
        <v>5422</v>
      </c>
      <c r="S4798" t="s">
        <v>5423</v>
      </c>
      <c r="T4798" t="s">
        <v>5424</v>
      </c>
    </row>
    <row r="4799" spans="1:20" x14ac:dyDescent="0.25">
      <c r="A4799" t="s">
        <v>5412</v>
      </c>
      <c r="B4799">
        <v>2022</v>
      </c>
      <c r="C4799" t="s">
        <v>5413</v>
      </c>
      <c r="D4799" t="s">
        <v>5414</v>
      </c>
      <c r="E4799" t="s">
        <v>5415</v>
      </c>
      <c r="F4799" t="s">
        <v>5416</v>
      </c>
      <c r="G4799" t="s">
        <v>5417</v>
      </c>
      <c r="H4799" t="s">
        <v>5418</v>
      </c>
      <c r="I4799" t="s">
        <v>92</v>
      </c>
      <c r="J4799" t="s">
        <v>93</v>
      </c>
      <c r="K4799" t="s">
        <v>5419</v>
      </c>
      <c r="M4799" t="s">
        <v>5515</v>
      </c>
      <c r="N4799" t="s">
        <v>662</v>
      </c>
      <c r="O4799" t="s">
        <v>5515</v>
      </c>
      <c r="P4799" t="s">
        <v>662</v>
      </c>
      <c r="Q4799" t="s">
        <v>5521</v>
      </c>
      <c r="R4799" t="s">
        <v>5422</v>
      </c>
      <c r="S4799" t="s">
        <v>5423</v>
      </c>
      <c r="T4799" t="s">
        <v>5424</v>
      </c>
    </row>
    <row r="4800" spans="1:20" x14ac:dyDescent="0.25">
      <c r="A4800" t="s">
        <v>5412</v>
      </c>
      <c r="B4800">
        <v>2022</v>
      </c>
      <c r="C4800" t="s">
        <v>5413</v>
      </c>
      <c r="D4800" t="s">
        <v>5414</v>
      </c>
      <c r="E4800" t="s">
        <v>5415</v>
      </c>
      <c r="F4800" t="s">
        <v>5416</v>
      </c>
      <c r="G4800" t="s">
        <v>5417</v>
      </c>
      <c r="H4800" t="s">
        <v>5418</v>
      </c>
      <c r="I4800" t="s">
        <v>59</v>
      </c>
      <c r="J4800" t="s">
        <v>60</v>
      </c>
      <c r="K4800" t="s">
        <v>5419</v>
      </c>
      <c r="L4800" t="s">
        <v>5433</v>
      </c>
      <c r="M4800" t="s">
        <v>5515</v>
      </c>
      <c r="N4800" t="s">
        <v>655</v>
      </c>
      <c r="O4800" t="s">
        <v>5515</v>
      </c>
      <c r="P4800" t="s">
        <v>655</v>
      </c>
      <c r="Q4800" t="s">
        <v>5522</v>
      </c>
      <c r="R4800" t="s">
        <v>5422</v>
      </c>
      <c r="S4800" t="s">
        <v>5423</v>
      </c>
      <c r="T4800" t="s">
        <v>5424</v>
      </c>
    </row>
    <row r="4801" spans="1:20" x14ac:dyDescent="0.25">
      <c r="A4801" t="s">
        <v>5412</v>
      </c>
      <c r="B4801">
        <v>2022</v>
      </c>
      <c r="C4801" t="s">
        <v>5413</v>
      </c>
      <c r="D4801" t="s">
        <v>5414</v>
      </c>
      <c r="E4801" t="s">
        <v>5415</v>
      </c>
      <c r="F4801" t="s">
        <v>5416</v>
      </c>
      <c r="G4801" t="s">
        <v>5417</v>
      </c>
      <c r="H4801" t="s">
        <v>5418</v>
      </c>
      <c r="I4801" t="s">
        <v>92</v>
      </c>
      <c r="J4801" t="s">
        <v>93</v>
      </c>
      <c r="K4801" t="s">
        <v>5419</v>
      </c>
      <c r="M4801" t="s">
        <v>5515</v>
      </c>
      <c r="N4801" t="s">
        <v>684</v>
      </c>
      <c r="O4801" t="s">
        <v>5515</v>
      </c>
      <c r="P4801" t="s">
        <v>684</v>
      </c>
      <c r="Q4801" t="s">
        <v>5523</v>
      </c>
      <c r="R4801" t="s">
        <v>5422</v>
      </c>
      <c r="S4801" t="s">
        <v>5423</v>
      </c>
      <c r="T4801" t="s">
        <v>5424</v>
      </c>
    </row>
    <row r="4802" spans="1:20" x14ac:dyDescent="0.25">
      <c r="A4802" t="s">
        <v>5412</v>
      </c>
      <c r="B4802">
        <v>2022</v>
      </c>
      <c r="C4802" t="s">
        <v>5413</v>
      </c>
      <c r="D4802" t="s">
        <v>5414</v>
      </c>
      <c r="E4802" t="s">
        <v>5415</v>
      </c>
      <c r="F4802" t="s">
        <v>5416</v>
      </c>
      <c r="G4802" t="s">
        <v>5417</v>
      </c>
      <c r="H4802" t="s">
        <v>5418</v>
      </c>
      <c r="I4802" t="s">
        <v>92</v>
      </c>
      <c r="J4802" t="s">
        <v>93</v>
      </c>
      <c r="K4802" t="s">
        <v>5419</v>
      </c>
      <c r="M4802" t="s">
        <v>5515</v>
      </c>
      <c r="N4802" t="s">
        <v>659</v>
      </c>
      <c r="O4802" t="s">
        <v>5515</v>
      </c>
      <c r="P4802" t="s">
        <v>659</v>
      </c>
      <c r="Q4802" t="s">
        <v>5524</v>
      </c>
      <c r="R4802" t="s">
        <v>5422</v>
      </c>
      <c r="S4802" t="s">
        <v>5423</v>
      </c>
      <c r="T4802" t="s">
        <v>5424</v>
      </c>
    </row>
    <row r="4803" spans="1:20" x14ac:dyDescent="0.25">
      <c r="A4803" t="s">
        <v>5412</v>
      </c>
      <c r="B4803">
        <v>2022</v>
      </c>
      <c r="C4803" t="s">
        <v>5413</v>
      </c>
      <c r="D4803" t="s">
        <v>5414</v>
      </c>
      <c r="E4803" t="s">
        <v>5415</v>
      </c>
      <c r="F4803" t="s">
        <v>5416</v>
      </c>
      <c r="G4803" t="s">
        <v>5417</v>
      </c>
      <c r="H4803" t="s">
        <v>5418</v>
      </c>
      <c r="L4803" t="s">
        <v>5433</v>
      </c>
      <c r="M4803" t="s">
        <v>5515</v>
      </c>
      <c r="N4803" t="s">
        <v>481</v>
      </c>
      <c r="O4803" t="s">
        <v>5515</v>
      </c>
      <c r="P4803" t="s">
        <v>481</v>
      </c>
      <c r="Q4803" t="s">
        <v>5525</v>
      </c>
      <c r="R4803" t="s">
        <v>5422</v>
      </c>
      <c r="S4803" t="s">
        <v>5423</v>
      </c>
      <c r="T4803" t="s">
        <v>5424</v>
      </c>
    </row>
    <row r="4804" spans="1:20" x14ac:dyDescent="0.25">
      <c r="A4804" t="s">
        <v>5412</v>
      </c>
      <c r="B4804">
        <v>2022</v>
      </c>
      <c r="C4804" t="s">
        <v>5413</v>
      </c>
      <c r="D4804" t="s">
        <v>5414</v>
      </c>
      <c r="E4804" t="s">
        <v>5415</v>
      </c>
      <c r="F4804" t="s">
        <v>5416</v>
      </c>
      <c r="G4804" t="s">
        <v>5417</v>
      </c>
      <c r="H4804" t="s">
        <v>5418</v>
      </c>
      <c r="I4804" t="s">
        <v>92</v>
      </c>
      <c r="J4804" t="s">
        <v>93</v>
      </c>
      <c r="K4804" t="s">
        <v>5419</v>
      </c>
      <c r="M4804" t="s">
        <v>5526</v>
      </c>
      <c r="N4804" t="s">
        <v>41</v>
      </c>
      <c r="O4804" t="s">
        <v>5526</v>
      </c>
      <c r="P4804" t="s">
        <v>41</v>
      </c>
      <c r="Q4804" t="s">
        <v>5527</v>
      </c>
      <c r="R4804" t="s">
        <v>5422</v>
      </c>
      <c r="S4804" t="s">
        <v>5423</v>
      </c>
      <c r="T4804" t="s">
        <v>5424</v>
      </c>
    </row>
    <row r="4805" spans="1:20" x14ac:dyDescent="0.25">
      <c r="A4805" t="s">
        <v>5412</v>
      </c>
      <c r="B4805">
        <v>2022</v>
      </c>
      <c r="C4805" t="s">
        <v>5413</v>
      </c>
      <c r="D4805" t="s">
        <v>5414</v>
      </c>
      <c r="E4805" t="s">
        <v>5415</v>
      </c>
      <c r="F4805" t="s">
        <v>5416</v>
      </c>
      <c r="G4805" t="s">
        <v>5417</v>
      </c>
      <c r="H4805" t="s">
        <v>5418</v>
      </c>
      <c r="I4805" t="s">
        <v>92</v>
      </c>
      <c r="J4805" t="s">
        <v>93</v>
      </c>
      <c r="K4805" t="s">
        <v>5419</v>
      </c>
      <c r="M4805" t="s">
        <v>5526</v>
      </c>
      <c r="N4805" t="s">
        <v>34</v>
      </c>
      <c r="O4805" t="s">
        <v>5526</v>
      </c>
      <c r="P4805" t="s">
        <v>34</v>
      </c>
      <c r="Q4805" t="s">
        <v>5528</v>
      </c>
      <c r="R4805" t="s">
        <v>5422</v>
      </c>
      <c r="S4805" t="s">
        <v>5423</v>
      </c>
      <c r="T4805" t="s">
        <v>5424</v>
      </c>
    </row>
    <row r="4806" spans="1:20" x14ac:dyDescent="0.25">
      <c r="A4806" t="s">
        <v>5412</v>
      </c>
      <c r="B4806">
        <v>2022</v>
      </c>
      <c r="C4806" t="s">
        <v>5413</v>
      </c>
      <c r="D4806" t="s">
        <v>5414</v>
      </c>
      <c r="E4806" t="s">
        <v>5415</v>
      </c>
      <c r="F4806" t="s">
        <v>5416</v>
      </c>
      <c r="G4806" t="s">
        <v>5417</v>
      </c>
      <c r="H4806" t="s">
        <v>5418</v>
      </c>
      <c r="I4806" t="s">
        <v>75</v>
      </c>
      <c r="J4806" t="s">
        <v>76</v>
      </c>
      <c r="K4806" t="s">
        <v>5419</v>
      </c>
      <c r="M4806" t="s">
        <v>5526</v>
      </c>
      <c r="N4806" t="s">
        <v>44</v>
      </c>
      <c r="O4806" t="s">
        <v>5526</v>
      </c>
      <c r="P4806" t="s">
        <v>44</v>
      </c>
      <c r="Q4806" t="s">
        <v>5529</v>
      </c>
      <c r="R4806" t="s">
        <v>5422</v>
      </c>
      <c r="S4806" t="s">
        <v>5423</v>
      </c>
      <c r="T4806" t="s">
        <v>5424</v>
      </c>
    </row>
    <row r="4807" spans="1:20" x14ac:dyDescent="0.25">
      <c r="A4807" t="s">
        <v>5412</v>
      </c>
      <c r="B4807">
        <v>2022</v>
      </c>
      <c r="C4807" t="s">
        <v>5413</v>
      </c>
      <c r="D4807" t="s">
        <v>5414</v>
      </c>
      <c r="E4807" t="s">
        <v>5415</v>
      </c>
      <c r="F4807" t="s">
        <v>5416</v>
      </c>
      <c r="G4807" t="s">
        <v>5417</v>
      </c>
      <c r="H4807" t="s">
        <v>5418</v>
      </c>
      <c r="I4807" t="s">
        <v>75</v>
      </c>
      <c r="J4807" t="s">
        <v>76</v>
      </c>
      <c r="K4807" t="s">
        <v>5419</v>
      </c>
      <c r="M4807" t="s">
        <v>5526</v>
      </c>
      <c r="N4807" t="s">
        <v>53</v>
      </c>
      <c r="O4807" t="s">
        <v>5526</v>
      </c>
      <c r="P4807" t="s">
        <v>53</v>
      </c>
      <c r="Q4807" t="s">
        <v>5530</v>
      </c>
      <c r="R4807" t="s">
        <v>5422</v>
      </c>
      <c r="S4807" t="s">
        <v>5423</v>
      </c>
      <c r="T4807" t="s">
        <v>5424</v>
      </c>
    </row>
    <row r="4808" spans="1:20" x14ac:dyDescent="0.25">
      <c r="A4808" t="s">
        <v>5412</v>
      </c>
      <c r="B4808">
        <v>2022</v>
      </c>
      <c r="C4808" t="s">
        <v>5413</v>
      </c>
      <c r="D4808" t="s">
        <v>5414</v>
      </c>
      <c r="E4808" t="s">
        <v>5415</v>
      </c>
      <c r="F4808" t="s">
        <v>5416</v>
      </c>
      <c r="G4808" t="s">
        <v>5417</v>
      </c>
      <c r="H4808" t="s">
        <v>5418</v>
      </c>
      <c r="I4808" t="s">
        <v>75</v>
      </c>
      <c r="J4808" t="s">
        <v>76</v>
      </c>
      <c r="K4808" t="s">
        <v>5444</v>
      </c>
      <c r="M4808" t="s">
        <v>5526</v>
      </c>
      <c r="N4808" t="s">
        <v>51</v>
      </c>
      <c r="O4808" t="s">
        <v>5526</v>
      </c>
      <c r="P4808" t="s">
        <v>51</v>
      </c>
      <c r="Q4808" t="s">
        <v>5531</v>
      </c>
      <c r="R4808" t="s">
        <v>5422</v>
      </c>
      <c r="S4808" t="s">
        <v>5423</v>
      </c>
      <c r="T4808" t="s">
        <v>5424</v>
      </c>
    </row>
    <row r="4809" spans="1:20" x14ac:dyDescent="0.25">
      <c r="A4809" t="s">
        <v>5412</v>
      </c>
      <c r="B4809">
        <v>2022</v>
      </c>
      <c r="C4809" t="s">
        <v>5413</v>
      </c>
      <c r="D4809" t="s">
        <v>5414</v>
      </c>
      <c r="E4809" t="s">
        <v>5415</v>
      </c>
      <c r="F4809" t="s">
        <v>5416</v>
      </c>
      <c r="G4809" t="s">
        <v>5417</v>
      </c>
      <c r="H4809" t="s">
        <v>5418</v>
      </c>
      <c r="L4809" t="s">
        <v>5433</v>
      </c>
      <c r="M4809" t="s">
        <v>5526</v>
      </c>
      <c r="N4809" t="s">
        <v>662</v>
      </c>
      <c r="O4809" t="s">
        <v>5526</v>
      </c>
      <c r="P4809" t="s">
        <v>662</v>
      </c>
      <c r="Q4809" t="s">
        <v>5532</v>
      </c>
      <c r="R4809" t="s">
        <v>5422</v>
      </c>
      <c r="S4809" t="s">
        <v>5423</v>
      </c>
      <c r="T4809" t="s">
        <v>5424</v>
      </c>
    </row>
    <row r="4810" spans="1:20" x14ac:dyDescent="0.25">
      <c r="A4810" t="s">
        <v>5412</v>
      </c>
      <c r="B4810">
        <v>2022</v>
      </c>
      <c r="C4810" t="s">
        <v>5413</v>
      </c>
      <c r="D4810" t="s">
        <v>5414</v>
      </c>
      <c r="E4810" t="s">
        <v>5415</v>
      </c>
      <c r="F4810" t="s">
        <v>5416</v>
      </c>
      <c r="G4810" t="s">
        <v>5417</v>
      </c>
      <c r="H4810" t="s">
        <v>5418</v>
      </c>
      <c r="I4810" t="s">
        <v>92</v>
      </c>
      <c r="J4810" t="s">
        <v>93</v>
      </c>
      <c r="K4810" t="s">
        <v>5419</v>
      </c>
      <c r="M4810" t="s">
        <v>5526</v>
      </c>
      <c r="N4810" t="s">
        <v>655</v>
      </c>
      <c r="O4810" t="s">
        <v>5526</v>
      </c>
      <c r="P4810" t="s">
        <v>655</v>
      </c>
      <c r="Q4810" t="s">
        <v>5533</v>
      </c>
      <c r="R4810" t="s">
        <v>5422</v>
      </c>
      <c r="S4810" t="s">
        <v>5423</v>
      </c>
      <c r="T4810" t="s">
        <v>5424</v>
      </c>
    </row>
    <row r="4811" spans="1:20" x14ac:dyDescent="0.25">
      <c r="A4811" t="s">
        <v>5412</v>
      </c>
      <c r="B4811">
        <v>2022</v>
      </c>
      <c r="C4811" t="s">
        <v>5413</v>
      </c>
      <c r="D4811" t="s">
        <v>5414</v>
      </c>
      <c r="E4811" t="s">
        <v>5415</v>
      </c>
      <c r="F4811" t="s">
        <v>5416</v>
      </c>
      <c r="G4811" t="s">
        <v>5417</v>
      </c>
      <c r="H4811" t="s">
        <v>5418</v>
      </c>
      <c r="I4811" t="s">
        <v>129</v>
      </c>
      <c r="J4811" t="s">
        <v>130</v>
      </c>
      <c r="K4811" t="s">
        <v>5419</v>
      </c>
      <c r="L4811" t="s">
        <v>5433</v>
      </c>
      <c r="M4811" t="s">
        <v>5526</v>
      </c>
      <c r="N4811" t="s">
        <v>684</v>
      </c>
      <c r="O4811" t="s">
        <v>5526</v>
      </c>
      <c r="P4811" t="s">
        <v>684</v>
      </c>
      <c r="Q4811" t="s">
        <v>5534</v>
      </c>
      <c r="R4811" t="s">
        <v>5422</v>
      </c>
      <c r="S4811" t="s">
        <v>5423</v>
      </c>
      <c r="T4811" t="s">
        <v>5424</v>
      </c>
    </row>
    <row r="4812" spans="1:20" x14ac:dyDescent="0.25">
      <c r="A4812" t="s">
        <v>5412</v>
      </c>
      <c r="B4812">
        <v>2022</v>
      </c>
      <c r="C4812" t="s">
        <v>5413</v>
      </c>
      <c r="D4812" t="s">
        <v>5414</v>
      </c>
      <c r="E4812" t="s">
        <v>5415</v>
      </c>
      <c r="F4812" t="s">
        <v>5416</v>
      </c>
      <c r="G4812" t="s">
        <v>5417</v>
      </c>
      <c r="H4812" t="s">
        <v>5418</v>
      </c>
      <c r="I4812" t="s">
        <v>92</v>
      </c>
      <c r="J4812" t="s">
        <v>93</v>
      </c>
      <c r="K4812" t="s">
        <v>5419</v>
      </c>
      <c r="M4812" t="s">
        <v>5526</v>
      </c>
      <c r="N4812" t="s">
        <v>659</v>
      </c>
      <c r="O4812" t="s">
        <v>5526</v>
      </c>
      <c r="P4812" t="s">
        <v>659</v>
      </c>
      <c r="Q4812" t="s">
        <v>5535</v>
      </c>
      <c r="R4812" t="s">
        <v>5422</v>
      </c>
      <c r="S4812" t="s">
        <v>5423</v>
      </c>
      <c r="T4812" t="s">
        <v>5424</v>
      </c>
    </row>
    <row r="4813" spans="1:20" x14ac:dyDescent="0.25">
      <c r="A4813" t="s">
        <v>5412</v>
      </c>
      <c r="B4813">
        <v>2022</v>
      </c>
      <c r="C4813" t="s">
        <v>5413</v>
      </c>
      <c r="D4813" t="s">
        <v>5414</v>
      </c>
      <c r="E4813" t="s">
        <v>5415</v>
      </c>
      <c r="F4813" t="s">
        <v>5416</v>
      </c>
      <c r="G4813" t="s">
        <v>5417</v>
      </c>
      <c r="H4813" t="s">
        <v>5418</v>
      </c>
      <c r="I4813" t="s">
        <v>92</v>
      </c>
      <c r="J4813" t="s">
        <v>93</v>
      </c>
      <c r="K4813" t="s">
        <v>5419</v>
      </c>
      <c r="M4813" t="s">
        <v>5526</v>
      </c>
      <c r="N4813" t="s">
        <v>481</v>
      </c>
      <c r="O4813" t="s">
        <v>5526</v>
      </c>
      <c r="P4813" t="s">
        <v>481</v>
      </c>
      <c r="Q4813" t="s">
        <v>5536</v>
      </c>
      <c r="R4813" t="s">
        <v>5422</v>
      </c>
      <c r="S4813" t="s">
        <v>5423</v>
      </c>
      <c r="T4813" t="s">
        <v>5424</v>
      </c>
    </row>
    <row r="4814" spans="1:20" x14ac:dyDescent="0.25">
      <c r="A4814" t="s">
        <v>5412</v>
      </c>
      <c r="B4814">
        <v>2022</v>
      </c>
      <c r="C4814" t="s">
        <v>5413</v>
      </c>
      <c r="D4814" t="s">
        <v>5414</v>
      </c>
      <c r="E4814" t="s">
        <v>5415</v>
      </c>
      <c r="F4814" t="s">
        <v>5416</v>
      </c>
      <c r="G4814" t="s">
        <v>5417</v>
      </c>
      <c r="H4814" t="s">
        <v>5418</v>
      </c>
      <c r="I4814" t="s">
        <v>75</v>
      </c>
      <c r="J4814" t="s">
        <v>76</v>
      </c>
      <c r="K4814" t="s">
        <v>5419</v>
      </c>
      <c r="M4814" t="s">
        <v>5537</v>
      </c>
      <c r="N4814" t="s">
        <v>41</v>
      </c>
      <c r="O4814" t="s">
        <v>5537</v>
      </c>
      <c r="P4814" t="s">
        <v>41</v>
      </c>
      <c r="Q4814" t="s">
        <v>5538</v>
      </c>
      <c r="R4814" t="s">
        <v>5422</v>
      </c>
      <c r="S4814" t="s">
        <v>5423</v>
      </c>
      <c r="T4814" t="s">
        <v>5424</v>
      </c>
    </row>
    <row r="4815" spans="1:20" x14ac:dyDescent="0.25">
      <c r="A4815" t="s">
        <v>5412</v>
      </c>
      <c r="B4815">
        <v>2022</v>
      </c>
      <c r="C4815" t="s">
        <v>5413</v>
      </c>
      <c r="D4815" t="s">
        <v>5414</v>
      </c>
      <c r="E4815" t="s">
        <v>5415</v>
      </c>
      <c r="F4815" t="s">
        <v>5416</v>
      </c>
      <c r="G4815" t="s">
        <v>5417</v>
      </c>
      <c r="H4815" t="s">
        <v>5418</v>
      </c>
      <c r="L4815" t="s">
        <v>5433</v>
      </c>
      <c r="M4815" t="s">
        <v>5537</v>
      </c>
      <c r="N4815" t="s">
        <v>34</v>
      </c>
      <c r="O4815" t="s">
        <v>5537</v>
      </c>
      <c r="P4815" t="s">
        <v>34</v>
      </c>
      <c r="Q4815" t="s">
        <v>5539</v>
      </c>
      <c r="R4815" t="s">
        <v>5422</v>
      </c>
      <c r="S4815" t="s">
        <v>5423</v>
      </c>
      <c r="T4815" t="s">
        <v>5424</v>
      </c>
    </row>
    <row r="4816" spans="1:20" x14ac:dyDescent="0.25">
      <c r="A4816" t="s">
        <v>5412</v>
      </c>
      <c r="B4816">
        <v>2022</v>
      </c>
      <c r="C4816" t="s">
        <v>5413</v>
      </c>
      <c r="D4816" t="s">
        <v>5414</v>
      </c>
      <c r="E4816" t="s">
        <v>5415</v>
      </c>
      <c r="F4816" t="s">
        <v>5416</v>
      </c>
      <c r="G4816" t="s">
        <v>5417</v>
      </c>
      <c r="H4816" t="s">
        <v>5418</v>
      </c>
      <c r="I4816" t="s">
        <v>75</v>
      </c>
      <c r="J4816" t="s">
        <v>76</v>
      </c>
      <c r="K4816" t="s">
        <v>5419</v>
      </c>
      <c r="M4816" t="s">
        <v>5537</v>
      </c>
      <c r="N4816" t="s">
        <v>44</v>
      </c>
      <c r="O4816" t="s">
        <v>5537</v>
      </c>
      <c r="P4816" t="s">
        <v>44</v>
      </c>
      <c r="Q4816" t="s">
        <v>5540</v>
      </c>
      <c r="R4816" t="s">
        <v>5422</v>
      </c>
      <c r="S4816" t="s">
        <v>5423</v>
      </c>
      <c r="T4816" t="s">
        <v>5424</v>
      </c>
    </row>
    <row r="4817" spans="1:20" x14ac:dyDescent="0.25">
      <c r="A4817" t="s">
        <v>5412</v>
      </c>
      <c r="B4817">
        <v>2022</v>
      </c>
      <c r="C4817" t="s">
        <v>5413</v>
      </c>
      <c r="D4817" t="s">
        <v>5414</v>
      </c>
      <c r="E4817" t="s">
        <v>5415</v>
      </c>
      <c r="F4817" t="s">
        <v>5416</v>
      </c>
      <c r="G4817" t="s">
        <v>5417</v>
      </c>
      <c r="H4817" t="s">
        <v>5418</v>
      </c>
      <c r="I4817" t="s">
        <v>47</v>
      </c>
      <c r="J4817" t="s">
        <v>48</v>
      </c>
      <c r="K4817" t="s">
        <v>5419</v>
      </c>
      <c r="L4817" t="s">
        <v>5433</v>
      </c>
      <c r="M4817" t="s">
        <v>5537</v>
      </c>
      <c r="N4817" t="s">
        <v>53</v>
      </c>
      <c r="O4817" t="s">
        <v>5537</v>
      </c>
      <c r="P4817" t="s">
        <v>53</v>
      </c>
      <c r="Q4817" t="s">
        <v>5541</v>
      </c>
      <c r="R4817" t="s">
        <v>5422</v>
      </c>
      <c r="S4817" t="s">
        <v>5423</v>
      </c>
      <c r="T4817" t="s">
        <v>5424</v>
      </c>
    </row>
    <row r="4818" spans="1:20" x14ac:dyDescent="0.25">
      <c r="A4818" t="s">
        <v>5412</v>
      </c>
      <c r="B4818">
        <v>2022</v>
      </c>
      <c r="C4818" t="s">
        <v>5413</v>
      </c>
      <c r="D4818" t="s">
        <v>5414</v>
      </c>
      <c r="E4818" t="s">
        <v>5415</v>
      </c>
      <c r="F4818" t="s">
        <v>5416</v>
      </c>
      <c r="G4818" t="s">
        <v>5417</v>
      </c>
      <c r="H4818" t="s">
        <v>5418</v>
      </c>
      <c r="I4818" t="s">
        <v>75</v>
      </c>
      <c r="J4818" t="s">
        <v>76</v>
      </c>
      <c r="K4818" t="s">
        <v>5419</v>
      </c>
      <c r="M4818" t="s">
        <v>5537</v>
      </c>
      <c r="N4818" t="s">
        <v>51</v>
      </c>
      <c r="O4818" t="s">
        <v>5537</v>
      </c>
      <c r="P4818" t="s">
        <v>51</v>
      </c>
      <c r="Q4818" t="s">
        <v>5542</v>
      </c>
      <c r="R4818" t="s">
        <v>5422</v>
      </c>
      <c r="S4818" t="s">
        <v>5423</v>
      </c>
      <c r="T4818" t="s">
        <v>5424</v>
      </c>
    </row>
    <row r="4819" spans="1:20" x14ac:dyDescent="0.25">
      <c r="A4819" t="s">
        <v>5412</v>
      </c>
      <c r="B4819">
        <v>2022</v>
      </c>
      <c r="C4819" t="s">
        <v>5413</v>
      </c>
      <c r="D4819" t="s">
        <v>5414</v>
      </c>
      <c r="E4819" t="s">
        <v>5415</v>
      </c>
      <c r="F4819" t="s">
        <v>5416</v>
      </c>
      <c r="G4819" t="s">
        <v>5417</v>
      </c>
      <c r="H4819" t="s">
        <v>5418</v>
      </c>
      <c r="L4819" t="s">
        <v>5433</v>
      </c>
      <c r="M4819" t="s">
        <v>5537</v>
      </c>
      <c r="N4819" t="s">
        <v>662</v>
      </c>
      <c r="O4819" t="s">
        <v>5537</v>
      </c>
      <c r="P4819" t="s">
        <v>662</v>
      </c>
      <c r="Q4819" t="s">
        <v>5543</v>
      </c>
      <c r="R4819" t="s">
        <v>5422</v>
      </c>
      <c r="S4819" t="s">
        <v>5423</v>
      </c>
      <c r="T4819" t="s">
        <v>5424</v>
      </c>
    </row>
    <row r="4820" spans="1:20" x14ac:dyDescent="0.25">
      <c r="A4820" t="s">
        <v>5412</v>
      </c>
      <c r="B4820">
        <v>2022</v>
      </c>
      <c r="C4820" t="s">
        <v>5413</v>
      </c>
      <c r="D4820" t="s">
        <v>5414</v>
      </c>
      <c r="E4820" t="s">
        <v>5415</v>
      </c>
      <c r="F4820" t="s">
        <v>5416</v>
      </c>
      <c r="G4820" t="s">
        <v>5417</v>
      </c>
      <c r="H4820" t="s">
        <v>5418</v>
      </c>
      <c r="I4820" t="s">
        <v>39</v>
      </c>
      <c r="J4820" t="s">
        <v>40</v>
      </c>
      <c r="M4820" t="s">
        <v>5537</v>
      </c>
      <c r="N4820" t="s">
        <v>655</v>
      </c>
      <c r="O4820" t="s">
        <v>5537</v>
      </c>
      <c r="P4820" t="s">
        <v>655</v>
      </c>
      <c r="Q4820" t="s">
        <v>5544</v>
      </c>
      <c r="R4820" t="s">
        <v>5422</v>
      </c>
      <c r="S4820" t="s">
        <v>5423</v>
      </c>
      <c r="T4820" t="s">
        <v>5424</v>
      </c>
    </row>
    <row r="4821" spans="1:20" x14ac:dyDescent="0.25">
      <c r="A4821" t="s">
        <v>5412</v>
      </c>
      <c r="B4821">
        <v>2022</v>
      </c>
      <c r="C4821" t="s">
        <v>5413</v>
      </c>
      <c r="D4821" t="s">
        <v>5414</v>
      </c>
      <c r="E4821" t="s">
        <v>5415</v>
      </c>
      <c r="F4821" t="s">
        <v>5416</v>
      </c>
      <c r="G4821" t="s">
        <v>5417</v>
      </c>
      <c r="H4821" t="s">
        <v>5418</v>
      </c>
      <c r="I4821" t="s">
        <v>75</v>
      </c>
      <c r="J4821" t="s">
        <v>76</v>
      </c>
      <c r="M4821" t="s">
        <v>5537</v>
      </c>
      <c r="N4821" t="s">
        <v>684</v>
      </c>
      <c r="O4821" t="s">
        <v>5537</v>
      </c>
      <c r="P4821" t="s">
        <v>684</v>
      </c>
      <c r="Q4821" t="s">
        <v>5545</v>
      </c>
      <c r="R4821" t="s">
        <v>5422</v>
      </c>
      <c r="S4821" t="s">
        <v>5423</v>
      </c>
      <c r="T4821" t="s">
        <v>5424</v>
      </c>
    </row>
    <row r="4822" spans="1:20" x14ac:dyDescent="0.25">
      <c r="A4822" t="s">
        <v>5412</v>
      </c>
      <c r="B4822">
        <v>2022</v>
      </c>
      <c r="C4822" t="s">
        <v>5413</v>
      </c>
      <c r="D4822" t="s">
        <v>5414</v>
      </c>
      <c r="E4822" t="s">
        <v>5415</v>
      </c>
      <c r="F4822" t="s">
        <v>5416</v>
      </c>
      <c r="G4822" t="s">
        <v>5417</v>
      </c>
      <c r="H4822" t="s">
        <v>5418</v>
      </c>
      <c r="I4822" t="s">
        <v>75</v>
      </c>
      <c r="J4822" t="s">
        <v>76</v>
      </c>
      <c r="K4822" t="s">
        <v>5419</v>
      </c>
      <c r="M4822" t="s">
        <v>5537</v>
      </c>
      <c r="N4822" t="s">
        <v>659</v>
      </c>
      <c r="O4822" t="s">
        <v>5537</v>
      </c>
      <c r="P4822" t="s">
        <v>659</v>
      </c>
      <c r="Q4822" t="s">
        <v>5546</v>
      </c>
      <c r="R4822" t="s">
        <v>5422</v>
      </c>
      <c r="S4822" t="s">
        <v>5423</v>
      </c>
      <c r="T4822" t="s">
        <v>5424</v>
      </c>
    </row>
    <row r="4823" spans="1:20" x14ac:dyDescent="0.25">
      <c r="A4823" t="s">
        <v>5412</v>
      </c>
      <c r="B4823">
        <v>2022</v>
      </c>
      <c r="C4823" t="s">
        <v>5413</v>
      </c>
      <c r="D4823" t="s">
        <v>5414</v>
      </c>
      <c r="E4823" t="s">
        <v>5415</v>
      </c>
      <c r="F4823" t="s">
        <v>5416</v>
      </c>
      <c r="G4823" t="s">
        <v>5417</v>
      </c>
      <c r="H4823" t="s">
        <v>5418</v>
      </c>
      <c r="I4823" t="s">
        <v>75</v>
      </c>
      <c r="J4823" t="s">
        <v>76</v>
      </c>
      <c r="K4823" t="s">
        <v>5419</v>
      </c>
      <c r="M4823" t="s">
        <v>5537</v>
      </c>
      <c r="N4823" t="s">
        <v>481</v>
      </c>
      <c r="O4823" t="s">
        <v>5537</v>
      </c>
      <c r="P4823" t="s">
        <v>481</v>
      </c>
      <c r="Q4823" t="s">
        <v>5547</v>
      </c>
      <c r="R4823" t="s">
        <v>5422</v>
      </c>
      <c r="S4823" t="s">
        <v>5423</v>
      </c>
      <c r="T4823" t="s">
        <v>5424</v>
      </c>
    </row>
    <row r="4824" spans="1:20" x14ac:dyDescent="0.25">
      <c r="A4824" t="s">
        <v>5412</v>
      </c>
      <c r="B4824">
        <v>2022</v>
      </c>
      <c r="C4824" t="s">
        <v>5413</v>
      </c>
      <c r="D4824" t="s">
        <v>5414</v>
      </c>
      <c r="E4824" t="s">
        <v>5415</v>
      </c>
      <c r="F4824" t="s">
        <v>5416</v>
      </c>
      <c r="G4824" t="s">
        <v>5417</v>
      </c>
      <c r="H4824" t="s">
        <v>5418</v>
      </c>
      <c r="I4824" t="s">
        <v>92</v>
      </c>
      <c r="J4824" t="s">
        <v>93</v>
      </c>
      <c r="K4824" t="s">
        <v>5419</v>
      </c>
      <c r="M4824" t="s">
        <v>5548</v>
      </c>
      <c r="N4824" t="s">
        <v>41</v>
      </c>
      <c r="O4824" t="s">
        <v>5548</v>
      </c>
      <c r="P4824" t="s">
        <v>41</v>
      </c>
      <c r="Q4824" t="s">
        <v>5549</v>
      </c>
      <c r="R4824" t="s">
        <v>5422</v>
      </c>
      <c r="S4824" t="s">
        <v>5423</v>
      </c>
      <c r="T4824" t="s">
        <v>5424</v>
      </c>
    </row>
    <row r="4825" spans="1:20" x14ac:dyDescent="0.25">
      <c r="A4825" t="s">
        <v>5412</v>
      </c>
      <c r="B4825">
        <v>2022</v>
      </c>
      <c r="C4825" t="s">
        <v>5413</v>
      </c>
      <c r="D4825" t="s">
        <v>5414</v>
      </c>
      <c r="E4825" t="s">
        <v>5415</v>
      </c>
      <c r="F4825" t="s">
        <v>5416</v>
      </c>
      <c r="G4825" t="s">
        <v>5417</v>
      </c>
      <c r="H4825" t="s">
        <v>5418</v>
      </c>
      <c r="I4825" t="s">
        <v>92</v>
      </c>
      <c r="J4825" t="s">
        <v>93</v>
      </c>
      <c r="K4825" t="s">
        <v>5419</v>
      </c>
      <c r="M4825" t="s">
        <v>5548</v>
      </c>
      <c r="N4825" t="s">
        <v>34</v>
      </c>
      <c r="O4825" t="s">
        <v>5548</v>
      </c>
      <c r="P4825" t="s">
        <v>34</v>
      </c>
      <c r="Q4825" t="s">
        <v>5550</v>
      </c>
      <c r="R4825" t="s">
        <v>5422</v>
      </c>
      <c r="S4825" t="s">
        <v>5423</v>
      </c>
      <c r="T4825" t="s">
        <v>5424</v>
      </c>
    </row>
    <row r="4826" spans="1:20" x14ac:dyDescent="0.25">
      <c r="A4826" t="s">
        <v>5412</v>
      </c>
      <c r="B4826">
        <v>2022</v>
      </c>
      <c r="C4826" t="s">
        <v>5413</v>
      </c>
      <c r="D4826" t="s">
        <v>5414</v>
      </c>
      <c r="E4826" t="s">
        <v>5415</v>
      </c>
      <c r="F4826" t="s">
        <v>5416</v>
      </c>
      <c r="G4826" t="s">
        <v>5417</v>
      </c>
      <c r="H4826" t="s">
        <v>5418</v>
      </c>
      <c r="I4826" t="s">
        <v>92</v>
      </c>
      <c r="J4826" t="s">
        <v>93</v>
      </c>
      <c r="K4826" t="s">
        <v>5419</v>
      </c>
      <c r="M4826" t="s">
        <v>5548</v>
      </c>
      <c r="N4826" t="s">
        <v>44</v>
      </c>
      <c r="O4826" t="s">
        <v>5548</v>
      </c>
      <c r="P4826" t="s">
        <v>44</v>
      </c>
      <c r="Q4826" t="s">
        <v>5551</v>
      </c>
      <c r="R4826" t="s">
        <v>5422</v>
      </c>
      <c r="S4826" t="s">
        <v>5423</v>
      </c>
      <c r="T4826" t="s">
        <v>5424</v>
      </c>
    </row>
    <row r="4827" spans="1:20" x14ac:dyDescent="0.25">
      <c r="A4827" t="s">
        <v>5412</v>
      </c>
      <c r="B4827">
        <v>2022</v>
      </c>
      <c r="C4827" t="s">
        <v>5413</v>
      </c>
      <c r="D4827" t="s">
        <v>5414</v>
      </c>
      <c r="E4827" t="s">
        <v>5415</v>
      </c>
      <c r="F4827" t="s">
        <v>5416</v>
      </c>
      <c r="G4827" t="s">
        <v>5417</v>
      </c>
      <c r="H4827" t="s">
        <v>5418</v>
      </c>
      <c r="I4827" t="s">
        <v>92</v>
      </c>
      <c r="J4827" t="s">
        <v>93</v>
      </c>
      <c r="K4827" t="s">
        <v>5419</v>
      </c>
      <c r="M4827" t="s">
        <v>5548</v>
      </c>
      <c r="N4827" t="s">
        <v>53</v>
      </c>
      <c r="O4827" t="s">
        <v>5548</v>
      </c>
      <c r="P4827" t="s">
        <v>53</v>
      </c>
      <c r="Q4827" t="s">
        <v>5552</v>
      </c>
      <c r="R4827" t="s">
        <v>5422</v>
      </c>
      <c r="S4827" t="s">
        <v>5423</v>
      </c>
      <c r="T4827" t="s">
        <v>5424</v>
      </c>
    </row>
    <row r="4828" spans="1:20" x14ac:dyDescent="0.25">
      <c r="A4828" t="s">
        <v>5412</v>
      </c>
      <c r="B4828">
        <v>2022</v>
      </c>
      <c r="C4828" t="s">
        <v>5413</v>
      </c>
      <c r="D4828" t="s">
        <v>5414</v>
      </c>
      <c r="E4828" t="s">
        <v>5415</v>
      </c>
      <c r="F4828" t="s">
        <v>5416</v>
      </c>
      <c r="G4828" t="s">
        <v>5417</v>
      </c>
      <c r="H4828" t="s">
        <v>5418</v>
      </c>
      <c r="I4828" t="s">
        <v>92</v>
      </c>
      <c r="J4828" t="s">
        <v>93</v>
      </c>
      <c r="K4828" t="s">
        <v>5419</v>
      </c>
      <c r="M4828" t="s">
        <v>5548</v>
      </c>
      <c r="N4828" t="s">
        <v>51</v>
      </c>
      <c r="O4828" t="s">
        <v>5548</v>
      </c>
      <c r="P4828" t="s">
        <v>51</v>
      </c>
      <c r="Q4828" t="s">
        <v>5553</v>
      </c>
      <c r="R4828" t="s">
        <v>5422</v>
      </c>
      <c r="S4828" t="s">
        <v>5423</v>
      </c>
      <c r="T4828" t="s">
        <v>5424</v>
      </c>
    </row>
    <row r="4829" spans="1:20" x14ac:dyDescent="0.25">
      <c r="A4829" t="s">
        <v>5412</v>
      </c>
      <c r="B4829">
        <v>2022</v>
      </c>
      <c r="C4829" t="s">
        <v>5413</v>
      </c>
      <c r="D4829" t="s">
        <v>5414</v>
      </c>
      <c r="E4829" t="s">
        <v>5415</v>
      </c>
      <c r="F4829" t="s">
        <v>5416</v>
      </c>
      <c r="G4829" t="s">
        <v>5417</v>
      </c>
      <c r="H4829" t="s">
        <v>5418</v>
      </c>
      <c r="I4829" t="s">
        <v>92</v>
      </c>
      <c r="J4829" t="s">
        <v>93</v>
      </c>
      <c r="K4829" t="s">
        <v>5419</v>
      </c>
      <c r="M4829" t="s">
        <v>5548</v>
      </c>
      <c r="N4829" t="s">
        <v>662</v>
      </c>
      <c r="O4829" t="s">
        <v>5548</v>
      </c>
      <c r="P4829" t="s">
        <v>662</v>
      </c>
      <c r="Q4829" t="s">
        <v>5554</v>
      </c>
      <c r="R4829" t="s">
        <v>5422</v>
      </c>
      <c r="S4829" t="s">
        <v>5423</v>
      </c>
      <c r="T4829" t="s">
        <v>5424</v>
      </c>
    </row>
    <row r="4830" spans="1:20" x14ac:dyDescent="0.25">
      <c r="A4830" t="s">
        <v>5412</v>
      </c>
      <c r="B4830">
        <v>2022</v>
      </c>
      <c r="C4830" t="s">
        <v>5413</v>
      </c>
      <c r="D4830" t="s">
        <v>5414</v>
      </c>
      <c r="E4830" t="s">
        <v>5415</v>
      </c>
      <c r="F4830" t="s">
        <v>5416</v>
      </c>
      <c r="G4830" t="s">
        <v>5417</v>
      </c>
      <c r="H4830" t="s">
        <v>5418</v>
      </c>
      <c r="I4830" t="s">
        <v>92</v>
      </c>
      <c r="J4830" t="s">
        <v>93</v>
      </c>
      <c r="K4830" t="s">
        <v>5419</v>
      </c>
      <c r="M4830" t="s">
        <v>5548</v>
      </c>
      <c r="N4830" t="s">
        <v>655</v>
      </c>
      <c r="O4830" t="s">
        <v>5548</v>
      </c>
      <c r="P4830" t="s">
        <v>655</v>
      </c>
      <c r="Q4830" t="s">
        <v>5555</v>
      </c>
      <c r="R4830" t="s">
        <v>5422</v>
      </c>
      <c r="S4830" t="s">
        <v>5423</v>
      </c>
      <c r="T4830" t="s">
        <v>5424</v>
      </c>
    </row>
    <row r="4831" spans="1:20" x14ac:dyDescent="0.25">
      <c r="A4831" t="s">
        <v>5412</v>
      </c>
      <c r="B4831">
        <v>2022</v>
      </c>
      <c r="C4831" t="s">
        <v>5413</v>
      </c>
      <c r="D4831" t="s">
        <v>5414</v>
      </c>
      <c r="E4831" t="s">
        <v>5415</v>
      </c>
      <c r="F4831" t="s">
        <v>5416</v>
      </c>
      <c r="G4831" t="s">
        <v>5417</v>
      </c>
      <c r="H4831" t="s">
        <v>5418</v>
      </c>
      <c r="I4831" t="s">
        <v>75</v>
      </c>
      <c r="J4831" t="s">
        <v>76</v>
      </c>
      <c r="K4831" t="s">
        <v>5419</v>
      </c>
      <c r="M4831" t="s">
        <v>5548</v>
      </c>
      <c r="N4831" t="s">
        <v>684</v>
      </c>
      <c r="O4831" t="s">
        <v>5548</v>
      </c>
      <c r="P4831" t="s">
        <v>684</v>
      </c>
      <c r="Q4831" t="s">
        <v>5556</v>
      </c>
      <c r="R4831" t="s">
        <v>5422</v>
      </c>
      <c r="S4831" t="s">
        <v>5423</v>
      </c>
      <c r="T4831" t="s">
        <v>5424</v>
      </c>
    </row>
    <row r="4832" spans="1:20" x14ac:dyDescent="0.25">
      <c r="A4832" t="s">
        <v>5412</v>
      </c>
      <c r="B4832">
        <v>2022</v>
      </c>
      <c r="C4832" t="s">
        <v>5413</v>
      </c>
      <c r="D4832" t="s">
        <v>5414</v>
      </c>
      <c r="E4832" t="s">
        <v>5415</v>
      </c>
      <c r="F4832" t="s">
        <v>5416</v>
      </c>
      <c r="G4832" t="s">
        <v>5417</v>
      </c>
      <c r="H4832" t="s">
        <v>5418</v>
      </c>
      <c r="I4832" t="s">
        <v>75</v>
      </c>
      <c r="J4832" t="s">
        <v>76</v>
      </c>
      <c r="K4832" t="s">
        <v>5419</v>
      </c>
      <c r="M4832" t="s">
        <v>5548</v>
      </c>
      <c r="N4832" t="s">
        <v>659</v>
      </c>
      <c r="O4832" t="s">
        <v>5548</v>
      </c>
      <c r="P4832" t="s">
        <v>659</v>
      </c>
      <c r="Q4832" t="s">
        <v>5557</v>
      </c>
      <c r="R4832" t="s">
        <v>5422</v>
      </c>
      <c r="S4832" t="s">
        <v>5423</v>
      </c>
      <c r="T4832" t="s">
        <v>5424</v>
      </c>
    </row>
    <row r="4833" spans="1:20" x14ac:dyDescent="0.25">
      <c r="A4833" t="s">
        <v>5412</v>
      </c>
      <c r="B4833">
        <v>2022</v>
      </c>
      <c r="C4833" t="s">
        <v>5413</v>
      </c>
      <c r="D4833" t="s">
        <v>5414</v>
      </c>
      <c r="E4833" t="s">
        <v>5415</v>
      </c>
      <c r="F4833" t="s">
        <v>5416</v>
      </c>
      <c r="G4833" t="s">
        <v>5417</v>
      </c>
      <c r="H4833" t="s">
        <v>5418</v>
      </c>
      <c r="I4833" t="s">
        <v>92</v>
      </c>
      <c r="J4833" t="s">
        <v>93</v>
      </c>
      <c r="K4833" t="s">
        <v>5419</v>
      </c>
      <c r="M4833" t="s">
        <v>5548</v>
      </c>
      <c r="N4833" t="s">
        <v>481</v>
      </c>
      <c r="O4833" t="s">
        <v>5548</v>
      </c>
      <c r="P4833" t="s">
        <v>481</v>
      </c>
      <c r="Q4833" t="s">
        <v>5558</v>
      </c>
      <c r="R4833" t="s">
        <v>5422</v>
      </c>
      <c r="S4833" t="s">
        <v>5423</v>
      </c>
      <c r="T4833" t="s">
        <v>5424</v>
      </c>
    </row>
    <row r="4834" spans="1:20" x14ac:dyDescent="0.25">
      <c r="A4834" t="s">
        <v>5412</v>
      </c>
      <c r="B4834">
        <v>2022</v>
      </c>
      <c r="C4834" t="s">
        <v>5413</v>
      </c>
      <c r="D4834" t="s">
        <v>5414</v>
      </c>
      <c r="E4834" t="s">
        <v>5415</v>
      </c>
      <c r="F4834" t="s">
        <v>5416</v>
      </c>
      <c r="G4834" t="s">
        <v>5417</v>
      </c>
      <c r="H4834" t="s">
        <v>5418</v>
      </c>
      <c r="I4834" t="s">
        <v>75</v>
      </c>
      <c r="J4834" t="s">
        <v>76</v>
      </c>
      <c r="K4834" t="s">
        <v>5419</v>
      </c>
      <c r="M4834" t="s">
        <v>5559</v>
      </c>
      <c r="N4834" t="s">
        <v>41</v>
      </c>
      <c r="O4834" t="s">
        <v>5559</v>
      </c>
      <c r="P4834" t="s">
        <v>41</v>
      </c>
      <c r="Q4834" t="s">
        <v>5560</v>
      </c>
      <c r="R4834" t="s">
        <v>5422</v>
      </c>
      <c r="S4834" t="s">
        <v>5423</v>
      </c>
      <c r="T4834" t="s">
        <v>5424</v>
      </c>
    </row>
    <row r="4835" spans="1:20" x14ac:dyDescent="0.25">
      <c r="A4835" t="s">
        <v>5412</v>
      </c>
      <c r="B4835">
        <v>2022</v>
      </c>
      <c r="C4835" t="s">
        <v>5413</v>
      </c>
      <c r="D4835" t="s">
        <v>5414</v>
      </c>
      <c r="E4835" t="s">
        <v>5415</v>
      </c>
      <c r="F4835" t="s">
        <v>5416</v>
      </c>
      <c r="G4835" t="s">
        <v>5417</v>
      </c>
      <c r="H4835" t="s">
        <v>5418</v>
      </c>
      <c r="I4835" t="s">
        <v>75</v>
      </c>
      <c r="J4835" t="s">
        <v>76</v>
      </c>
      <c r="K4835" t="s">
        <v>5419</v>
      </c>
      <c r="M4835" t="s">
        <v>5559</v>
      </c>
      <c r="N4835" t="s">
        <v>34</v>
      </c>
      <c r="O4835" t="s">
        <v>5559</v>
      </c>
      <c r="P4835" t="s">
        <v>34</v>
      </c>
      <c r="Q4835" t="s">
        <v>5561</v>
      </c>
      <c r="R4835" t="s">
        <v>5422</v>
      </c>
      <c r="S4835" t="s">
        <v>5423</v>
      </c>
      <c r="T4835" t="s">
        <v>5424</v>
      </c>
    </row>
    <row r="4836" spans="1:20" x14ac:dyDescent="0.25">
      <c r="A4836" t="s">
        <v>5412</v>
      </c>
      <c r="B4836">
        <v>2022</v>
      </c>
      <c r="C4836" t="s">
        <v>5413</v>
      </c>
      <c r="D4836" t="s">
        <v>5414</v>
      </c>
      <c r="E4836" t="s">
        <v>5415</v>
      </c>
      <c r="F4836" t="s">
        <v>5416</v>
      </c>
      <c r="G4836" t="s">
        <v>5417</v>
      </c>
      <c r="H4836" t="s">
        <v>5418</v>
      </c>
      <c r="I4836" t="s">
        <v>75</v>
      </c>
      <c r="J4836" t="s">
        <v>76</v>
      </c>
      <c r="K4836" t="s">
        <v>5419</v>
      </c>
      <c r="M4836" t="s">
        <v>5559</v>
      </c>
      <c r="N4836" t="s">
        <v>44</v>
      </c>
      <c r="O4836" t="s">
        <v>5559</v>
      </c>
      <c r="P4836" t="s">
        <v>44</v>
      </c>
      <c r="Q4836" t="s">
        <v>5562</v>
      </c>
      <c r="R4836" t="s">
        <v>5422</v>
      </c>
      <c r="S4836" t="s">
        <v>5423</v>
      </c>
      <c r="T4836" t="s">
        <v>5424</v>
      </c>
    </row>
    <row r="4837" spans="1:20" x14ac:dyDescent="0.25">
      <c r="A4837" t="s">
        <v>5412</v>
      </c>
      <c r="B4837">
        <v>2022</v>
      </c>
      <c r="C4837" t="s">
        <v>5413</v>
      </c>
      <c r="D4837" t="s">
        <v>5414</v>
      </c>
      <c r="E4837" t="s">
        <v>5415</v>
      </c>
      <c r="F4837" t="s">
        <v>5416</v>
      </c>
      <c r="G4837" t="s">
        <v>5417</v>
      </c>
      <c r="H4837" t="s">
        <v>5418</v>
      </c>
      <c r="I4837" t="s">
        <v>75</v>
      </c>
      <c r="J4837" t="s">
        <v>76</v>
      </c>
      <c r="K4837" t="s">
        <v>5419</v>
      </c>
      <c r="M4837" t="s">
        <v>5559</v>
      </c>
      <c r="N4837" t="s">
        <v>53</v>
      </c>
      <c r="O4837" t="s">
        <v>5559</v>
      </c>
      <c r="P4837" t="s">
        <v>53</v>
      </c>
      <c r="Q4837" t="s">
        <v>5563</v>
      </c>
      <c r="R4837" t="s">
        <v>5422</v>
      </c>
      <c r="S4837" t="s">
        <v>5423</v>
      </c>
      <c r="T4837" t="s">
        <v>5424</v>
      </c>
    </row>
    <row r="4838" spans="1:20" x14ac:dyDescent="0.25">
      <c r="A4838" t="s">
        <v>5412</v>
      </c>
      <c r="B4838">
        <v>2022</v>
      </c>
      <c r="C4838" t="s">
        <v>5413</v>
      </c>
      <c r="D4838" t="s">
        <v>5414</v>
      </c>
      <c r="E4838" t="s">
        <v>5415</v>
      </c>
      <c r="F4838" t="s">
        <v>5416</v>
      </c>
      <c r="G4838" t="s">
        <v>5417</v>
      </c>
      <c r="H4838" t="s">
        <v>5418</v>
      </c>
      <c r="I4838" t="s">
        <v>92</v>
      </c>
      <c r="J4838" t="s">
        <v>93</v>
      </c>
      <c r="K4838" t="s">
        <v>5419</v>
      </c>
      <c r="M4838" t="s">
        <v>5559</v>
      </c>
      <c r="N4838" t="s">
        <v>51</v>
      </c>
      <c r="O4838" t="s">
        <v>5559</v>
      </c>
      <c r="P4838" t="s">
        <v>51</v>
      </c>
      <c r="Q4838" t="s">
        <v>5564</v>
      </c>
      <c r="R4838" t="s">
        <v>5422</v>
      </c>
      <c r="S4838" t="s">
        <v>5423</v>
      </c>
      <c r="T4838" t="s">
        <v>5424</v>
      </c>
    </row>
    <row r="4839" spans="1:20" x14ac:dyDescent="0.25">
      <c r="A4839" t="s">
        <v>5412</v>
      </c>
      <c r="B4839">
        <v>2022</v>
      </c>
      <c r="C4839" t="s">
        <v>5413</v>
      </c>
      <c r="D4839" t="s">
        <v>5414</v>
      </c>
      <c r="E4839" t="s">
        <v>5415</v>
      </c>
      <c r="F4839" t="s">
        <v>5416</v>
      </c>
      <c r="G4839" t="s">
        <v>5417</v>
      </c>
      <c r="H4839" t="s">
        <v>5418</v>
      </c>
      <c r="I4839" t="s">
        <v>92</v>
      </c>
      <c r="J4839" t="s">
        <v>93</v>
      </c>
      <c r="K4839" t="s">
        <v>5419</v>
      </c>
      <c r="M4839" t="s">
        <v>5559</v>
      </c>
      <c r="N4839" t="s">
        <v>662</v>
      </c>
      <c r="O4839" t="s">
        <v>5559</v>
      </c>
      <c r="P4839" t="s">
        <v>662</v>
      </c>
      <c r="Q4839" t="s">
        <v>5565</v>
      </c>
      <c r="R4839" t="s">
        <v>5422</v>
      </c>
      <c r="S4839" t="s">
        <v>5423</v>
      </c>
      <c r="T4839" t="s">
        <v>5424</v>
      </c>
    </row>
    <row r="4840" spans="1:20" x14ac:dyDescent="0.25">
      <c r="A4840" t="s">
        <v>5412</v>
      </c>
      <c r="B4840">
        <v>2022</v>
      </c>
      <c r="C4840" t="s">
        <v>5413</v>
      </c>
      <c r="D4840" t="s">
        <v>5414</v>
      </c>
      <c r="E4840" t="s">
        <v>5415</v>
      </c>
      <c r="F4840" t="s">
        <v>5416</v>
      </c>
      <c r="G4840" t="s">
        <v>5417</v>
      </c>
      <c r="H4840" t="s">
        <v>5418</v>
      </c>
      <c r="I4840" t="s">
        <v>92</v>
      </c>
      <c r="J4840" t="s">
        <v>93</v>
      </c>
      <c r="K4840" t="s">
        <v>5419</v>
      </c>
      <c r="M4840" t="s">
        <v>5559</v>
      </c>
      <c r="N4840" t="s">
        <v>655</v>
      </c>
      <c r="O4840" t="s">
        <v>5559</v>
      </c>
      <c r="P4840" t="s">
        <v>655</v>
      </c>
      <c r="Q4840" t="s">
        <v>5566</v>
      </c>
      <c r="R4840" t="s">
        <v>5422</v>
      </c>
      <c r="S4840" t="s">
        <v>5423</v>
      </c>
      <c r="T4840" t="s">
        <v>5424</v>
      </c>
    </row>
    <row r="4841" spans="1:20" x14ac:dyDescent="0.25">
      <c r="A4841" t="s">
        <v>5412</v>
      </c>
      <c r="B4841">
        <v>2022</v>
      </c>
      <c r="C4841" t="s">
        <v>5413</v>
      </c>
      <c r="D4841" t="s">
        <v>5414</v>
      </c>
      <c r="E4841" t="s">
        <v>5415</v>
      </c>
      <c r="F4841" t="s">
        <v>5416</v>
      </c>
      <c r="G4841" t="s">
        <v>5417</v>
      </c>
      <c r="H4841" t="s">
        <v>5418</v>
      </c>
      <c r="I4841" t="s">
        <v>92</v>
      </c>
      <c r="J4841" t="s">
        <v>93</v>
      </c>
      <c r="K4841" t="s">
        <v>5419</v>
      </c>
      <c r="M4841" t="s">
        <v>5559</v>
      </c>
      <c r="N4841" t="s">
        <v>684</v>
      </c>
      <c r="O4841" t="s">
        <v>5559</v>
      </c>
      <c r="P4841" t="s">
        <v>684</v>
      </c>
      <c r="Q4841" t="s">
        <v>5567</v>
      </c>
      <c r="R4841" t="s">
        <v>5422</v>
      </c>
      <c r="S4841" t="s">
        <v>5423</v>
      </c>
      <c r="T4841" t="s">
        <v>5424</v>
      </c>
    </row>
    <row r="4842" spans="1:20" x14ac:dyDescent="0.25">
      <c r="A4842" t="s">
        <v>5412</v>
      </c>
      <c r="B4842">
        <v>2022</v>
      </c>
      <c r="C4842" t="s">
        <v>5413</v>
      </c>
      <c r="D4842" t="s">
        <v>5414</v>
      </c>
      <c r="E4842" t="s">
        <v>5415</v>
      </c>
      <c r="F4842" t="s">
        <v>5416</v>
      </c>
      <c r="G4842" t="s">
        <v>5417</v>
      </c>
      <c r="H4842" t="s">
        <v>5418</v>
      </c>
      <c r="I4842" t="s">
        <v>92</v>
      </c>
      <c r="J4842" t="s">
        <v>93</v>
      </c>
      <c r="K4842" t="s">
        <v>5419</v>
      </c>
      <c r="M4842" t="s">
        <v>5559</v>
      </c>
      <c r="N4842" t="s">
        <v>659</v>
      </c>
      <c r="O4842" t="s">
        <v>5559</v>
      </c>
      <c r="P4842" t="s">
        <v>659</v>
      </c>
      <c r="Q4842" t="s">
        <v>5568</v>
      </c>
      <c r="R4842" t="s">
        <v>5422</v>
      </c>
      <c r="S4842" t="s">
        <v>5423</v>
      </c>
      <c r="T4842" t="s">
        <v>5424</v>
      </c>
    </row>
    <row r="4843" spans="1:20" x14ac:dyDescent="0.25">
      <c r="A4843" t="s">
        <v>5412</v>
      </c>
      <c r="B4843">
        <v>2022</v>
      </c>
      <c r="C4843" t="s">
        <v>5413</v>
      </c>
      <c r="D4843" t="s">
        <v>5414</v>
      </c>
      <c r="E4843" t="s">
        <v>5415</v>
      </c>
      <c r="F4843" t="s">
        <v>5416</v>
      </c>
      <c r="G4843" t="s">
        <v>5417</v>
      </c>
      <c r="H4843" t="s">
        <v>5418</v>
      </c>
      <c r="I4843" t="s">
        <v>129</v>
      </c>
      <c r="J4843" t="s">
        <v>130</v>
      </c>
      <c r="K4843" t="s">
        <v>5419</v>
      </c>
      <c r="L4843" t="s">
        <v>5433</v>
      </c>
      <c r="M4843" t="s">
        <v>5559</v>
      </c>
      <c r="N4843" t="s">
        <v>481</v>
      </c>
      <c r="O4843" t="s">
        <v>5559</v>
      </c>
      <c r="P4843" t="s">
        <v>481</v>
      </c>
      <c r="Q4843" t="s">
        <v>5569</v>
      </c>
      <c r="R4843" t="s">
        <v>5422</v>
      </c>
      <c r="S4843" t="s">
        <v>5423</v>
      </c>
      <c r="T4843" t="s">
        <v>5424</v>
      </c>
    </row>
    <row r="4844" spans="1:20" x14ac:dyDescent="0.25">
      <c r="A4844" t="s">
        <v>5412</v>
      </c>
      <c r="B4844">
        <v>2022</v>
      </c>
      <c r="C4844" t="s">
        <v>5413</v>
      </c>
      <c r="D4844" t="s">
        <v>5414</v>
      </c>
      <c r="E4844" t="s">
        <v>5415</v>
      </c>
      <c r="F4844" t="s">
        <v>5416</v>
      </c>
      <c r="G4844" t="s">
        <v>5417</v>
      </c>
      <c r="H4844" t="s">
        <v>5418</v>
      </c>
      <c r="I4844" t="s">
        <v>129</v>
      </c>
      <c r="J4844" t="s">
        <v>130</v>
      </c>
      <c r="K4844" t="s">
        <v>5419</v>
      </c>
      <c r="L4844" t="s">
        <v>5433</v>
      </c>
      <c r="M4844" t="s">
        <v>5570</v>
      </c>
      <c r="N4844" t="s">
        <v>41</v>
      </c>
      <c r="O4844" t="s">
        <v>5570</v>
      </c>
      <c r="P4844" t="s">
        <v>41</v>
      </c>
      <c r="Q4844" t="s">
        <v>5571</v>
      </c>
      <c r="R4844" t="s">
        <v>5422</v>
      </c>
      <c r="S4844" t="s">
        <v>5423</v>
      </c>
      <c r="T4844" t="s">
        <v>5424</v>
      </c>
    </row>
    <row r="4845" spans="1:20" x14ac:dyDescent="0.25">
      <c r="A4845" t="s">
        <v>5412</v>
      </c>
      <c r="B4845">
        <v>2022</v>
      </c>
      <c r="C4845" t="s">
        <v>5413</v>
      </c>
      <c r="D4845" t="s">
        <v>5414</v>
      </c>
      <c r="E4845" t="s">
        <v>5415</v>
      </c>
      <c r="F4845" t="s">
        <v>5416</v>
      </c>
      <c r="G4845" t="s">
        <v>5417</v>
      </c>
      <c r="H4845" t="s">
        <v>5418</v>
      </c>
      <c r="I4845" t="s">
        <v>92</v>
      </c>
      <c r="J4845" t="s">
        <v>93</v>
      </c>
      <c r="K4845" t="s">
        <v>5419</v>
      </c>
      <c r="M4845" t="s">
        <v>5570</v>
      </c>
      <c r="N4845" t="s">
        <v>34</v>
      </c>
      <c r="O4845" t="s">
        <v>5570</v>
      </c>
      <c r="P4845" t="s">
        <v>34</v>
      </c>
      <c r="Q4845" t="s">
        <v>5572</v>
      </c>
      <c r="R4845" t="s">
        <v>5422</v>
      </c>
      <c r="S4845" t="s">
        <v>5423</v>
      </c>
      <c r="T4845" t="s">
        <v>5424</v>
      </c>
    </row>
    <row r="4846" spans="1:20" x14ac:dyDescent="0.25">
      <c r="A4846" t="s">
        <v>5412</v>
      </c>
      <c r="B4846">
        <v>2022</v>
      </c>
      <c r="C4846" t="s">
        <v>5413</v>
      </c>
      <c r="D4846" t="s">
        <v>5414</v>
      </c>
      <c r="E4846" t="s">
        <v>5415</v>
      </c>
      <c r="F4846" t="s">
        <v>5416</v>
      </c>
      <c r="G4846" t="s">
        <v>5417</v>
      </c>
      <c r="H4846" t="s">
        <v>5418</v>
      </c>
      <c r="I4846" t="s">
        <v>39</v>
      </c>
      <c r="J4846" t="s">
        <v>40</v>
      </c>
      <c r="K4846" t="s">
        <v>5419</v>
      </c>
      <c r="M4846" t="s">
        <v>5570</v>
      </c>
      <c r="N4846" t="s">
        <v>44</v>
      </c>
      <c r="O4846" t="s">
        <v>5570</v>
      </c>
      <c r="P4846" t="s">
        <v>44</v>
      </c>
      <c r="Q4846" t="s">
        <v>5573</v>
      </c>
      <c r="R4846" t="s">
        <v>5422</v>
      </c>
      <c r="S4846" t="s">
        <v>5423</v>
      </c>
      <c r="T4846" t="s">
        <v>5424</v>
      </c>
    </row>
    <row r="4847" spans="1:20" x14ac:dyDescent="0.25">
      <c r="A4847" t="s">
        <v>5412</v>
      </c>
      <c r="B4847">
        <v>2022</v>
      </c>
      <c r="C4847" t="s">
        <v>5413</v>
      </c>
      <c r="D4847" t="s">
        <v>5414</v>
      </c>
      <c r="E4847" t="s">
        <v>5415</v>
      </c>
      <c r="F4847" t="s">
        <v>5416</v>
      </c>
      <c r="G4847" t="s">
        <v>5417</v>
      </c>
      <c r="H4847" t="s">
        <v>5418</v>
      </c>
      <c r="I4847" t="s">
        <v>75</v>
      </c>
      <c r="J4847" t="s">
        <v>76</v>
      </c>
      <c r="K4847" t="s">
        <v>5419</v>
      </c>
      <c r="M4847" t="s">
        <v>5570</v>
      </c>
      <c r="N4847" t="s">
        <v>53</v>
      </c>
      <c r="O4847" t="s">
        <v>5570</v>
      </c>
      <c r="P4847" t="s">
        <v>53</v>
      </c>
      <c r="Q4847" t="s">
        <v>5574</v>
      </c>
      <c r="R4847" t="s">
        <v>5422</v>
      </c>
      <c r="S4847" t="s">
        <v>5423</v>
      </c>
      <c r="T4847" t="s">
        <v>5424</v>
      </c>
    </row>
    <row r="4848" spans="1:20" x14ac:dyDescent="0.25">
      <c r="A4848" t="s">
        <v>5412</v>
      </c>
      <c r="B4848">
        <v>2022</v>
      </c>
      <c r="C4848" t="s">
        <v>5413</v>
      </c>
      <c r="D4848" t="s">
        <v>5414</v>
      </c>
      <c r="E4848" t="s">
        <v>5415</v>
      </c>
      <c r="F4848" t="s">
        <v>5416</v>
      </c>
      <c r="G4848" t="s">
        <v>5417</v>
      </c>
      <c r="H4848" t="s">
        <v>5418</v>
      </c>
      <c r="I4848" t="s">
        <v>75</v>
      </c>
      <c r="J4848" t="s">
        <v>76</v>
      </c>
      <c r="K4848" t="s">
        <v>5419</v>
      </c>
      <c r="M4848" t="s">
        <v>5570</v>
      </c>
      <c r="N4848" t="s">
        <v>51</v>
      </c>
      <c r="O4848" t="s">
        <v>5570</v>
      </c>
      <c r="P4848" t="s">
        <v>51</v>
      </c>
      <c r="Q4848" t="s">
        <v>5575</v>
      </c>
      <c r="R4848" t="s">
        <v>5422</v>
      </c>
      <c r="S4848" t="s">
        <v>5423</v>
      </c>
      <c r="T4848" t="s">
        <v>5424</v>
      </c>
    </row>
    <row r="4849" spans="1:20" x14ac:dyDescent="0.25">
      <c r="A4849" t="s">
        <v>5412</v>
      </c>
      <c r="B4849">
        <v>2022</v>
      </c>
      <c r="C4849" t="s">
        <v>5413</v>
      </c>
      <c r="D4849" t="s">
        <v>5414</v>
      </c>
      <c r="E4849" t="s">
        <v>5415</v>
      </c>
      <c r="F4849" t="s">
        <v>5416</v>
      </c>
      <c r="G4849" t="s">
        <v>5417</v>
      </c>
      <c r="H4849" t="s">
        <v>5418</v>
      </c>
      <c r="L4849" t="s">
        <v>5433</v>
      </c>
      <c r="M4849" t="s">
        <v>5570</v>
      </c>
      <c r="N4849" t="s">
        <v>662</v>
      </c>
      <c r="O4849" t="s">
        <v>5570</v>
      </c>
      <c r="P4849" t="s">
        <v>662</v>
      </c>
      <c r="Q4849" t="s">
        <v>5576</v>
      </c>
      <c r="R4849" t="s">
        <v>5422</v>
      </c>
      <c r="S4849" t="s">
        <v>5423</v>
      </c>
      <c r="T4849" t="s">
        <v>5424</v>
      </c>
    </row>
    <row r="4850" spans="1:20" x14ac:dyDescent="0.25">
      <c r="A4850" t="s">
        <v>5412</v>
      </c>
      <c r="B4850">
        <v>2022</v>
      </c>
      <c r="C4850" t="s">
        <v>5413</v>
      </c>
      <c r="D4850" t="s">
        <v>5414</v>
      </c>
      <c r="E4850" t="s">
        <v>5415</v>
      </c>
      <c r="F4850" t="s">
        <v>5416</v>
      </c>
      <c r="G4850" t="s">
        <v>5417</v>
      </c>
      <c r="H4850" t="s">
        <v>5418</v>
      </c>
      <c r="I4850" t="s">
        <v>75</v>
      </c>
      <c r="J4850" t="s">
        <v>76</v>
      </c>
      <c r="K4850" t="s">
        <v>5419</v>
      </c>
      <c r="M4850" t="s">
        <v>5570</v>
      </c>
      <c r="N4850" t="s">
        <v>655</v>
      </c>
      <c r="O4850" t="s">
        <v>5570</v>
      </c>
      <c r="P4850" t="s">
        <v>655</v>
      </c>
      <c r="Q4850" t="s">
        <v>5577</v>
      </c>
      <c r="R4850" t="s">
        <v>5422</v>
      </c>
      <c r="S4850" t="s">
        <v>5423</v>
      </c>
      <c r="T4850" t="s">
        <v>5424</v>
      </c>
    </row>
    <row r="4851" spans="1:20" x14ac:dyDescent="0.25">
      <c r="A4851" t="s">
        <v>5412</v>
      </c>
      <c r="B4851">
        <v>2022</v>
      </c>
      <c r="C4851" t="s">
        <v>5413</v>
      </c>
      <c r="D4851" t="s">
        <v>5414</v>
      </c>
      <c r="E4851" t="s">
        <v>5415</v>
      </c>
      <c r="F4851" t="s">
        <v>5416</v>
      </c>
      <c r="G4851" t="s">
        <v>5417</v>
      </c>
      <c r="H4851" t="s">
        <v>5418</v>
      </c>
      <c r="I4851" t="s">
        <v>39</v>
      </c>
      <c r="J4851" t="s">
        <v>40</v>
      </c>
      <c r="K4851" t="s">
        <v>5419</v>
      </c>
      <c r="M4851" t="s">
        <v>5570</v>
      </c>
      <c r="N4851" t="s">
        <v>684</v>
      </c>
      <c r="O4851" t="s">
        <v>5570</v>
      </c>
      <c r="P4851" t="s">
        <v>684</v>
      </c>
      <c r="Q4851" t="s">
        <v>5578</v>
      </c>
      <c r="R4851" t="s">
        <v>5422</v>
      </c>
      <c r="S4851" t="s">
        <v>5423</v>
      </c>
      <c r="T4851" t="s">
        <v>5424</v>
      </c>
    </row>
    <row r="4852" spans="1:20" x14ac:dyDescent="0.25">
      <c r="A4852" t="s">
        <v>5412</v>
      </c>
      <c r="B4852">
        <v>2022</v>
      </c>
      <c r="C4852" t="s">
        <v>5413</v>
      </c>
      <c r="D4852" t="s">
        <v>5414</v>
      </c>
      <c r="E4852" t="s">
        <v>5415</v>
      </c>
      <c r="F4852" t="s">
        <v>5416</v>
      </c>
      <c r="G4852" t="s">
        <v>5417</v>
      </c>
      <c r="H4852" t="s">
        <v>5418</v>
      </c>
      <c r="I4852" t="s">
        <v>75</v>
      </c>
      <c r="J4852" t="s">
        <v>76</v>
      </c>
      <c r="K4852" t="s">
        <v>5419</v>
      </c>
      <c r="M4852" t="s">
        <v>5570</v>
      </c>
      <c r="N4852" t="s">
        <v>659</v>
      </c>
      <c r="O4852" t="s">
        <v>5570</v>
      </c>
      <c r="P4852" t="s">
        <v>659</v>
      </c>
      <c r="Q4852" t="s">
        <v>5579</v>
      </c>
      <c r="R4852" t="s">
        <v>5422</v>
      </c>
      <c r="S4852" t="s">
        <v>5423</v>
      </c>
      <c r="T4852" t="s">
        <v>5424</v>
      </c>
    </row>
    <row r="4853" spans="1:20" x14ac:dyDescent="0.25">
      <c r="A4853" t="s">
        <v>5412</v>
      </c>
      <c r="B4853">
        <v>2022</v>
      </c>
      <c r="C4853" t="s">
        <v>5413</v>
      </c>
      <c r="D4853" t="s">
        <v>5414</v>
      </c>
      <c r="E4853" t="s">
        <v>5415</v>
      </c>
      <c r="F4853" t="s">
        <v>5416</v>
      </c>
      <c r="G4853" t="s">
        <v>5417</v>
      </c>
      <c r="H4853" t="s">
        <v>5418</v>
      </c>
      <c r="I4853" t="s">
        <v>39</v>
      </c>
      <c r="J4853" t="s">
        <v>40</v>
      </c>
      <c r="K4853" t="s">
        <v>5419</v>
      </c>
      <c r="M4853" t="s">
        <v>5570</v>
      </c>
      <c r="N4853" t="s">
        <v>481</v>
      </c>
      <c r="O4853" t="s">
        <v>5570</v>
      </c>
      <c r="P4853" t="s">
        <v>481</v>
      </c>
      <c r="Q4853" t="s">
        <v>5580</v>
      </c>
      <c r="R4853" t="s">
        <v>5422</v>
      </c>
      <c r="S4853" t="s">
        <v>5423</v>
      </c>
      <c r="T4853" t="s">
        <v>5424</v>
      </c>
    </row>
    <row r="4854" spans="1:20" x14ac:dyDescent="0.25">
      <c r="A4854" t="s">
        <v>5412</v>
      </c>
      <c r="B4854">
        <v>2022</v>
      </c>
      <c r="C4854" t="s">
        <v>5413</v>
      </c>
      <c r="D4854" t="s">
        <v>5414</v>
      </c>
      <c r="E4854" t="s">
        <v>5415</v>
      </c>
      <c r="F4854" t="s">
        <v>5416</v>
      </c>
      <c r="G4854" t="s">
        <v>5417</v>
      </c>
      <c r="H4854" t="s">
        <v>5418</v>
      </c>
      <c r="I4854" t="s">
        <v>75</v>
      </c>
      <c r="J4854" t="s">
        <v>76</v>
      </c>
      <c r="K4854" t="s">
        <v>5419</v>
      </c>
      <c r="M4854" t="s">
        <v>5581</v>
      </c>
      <c r="N4854" t="s">
        <v>41</v>
      </c>
      <c r="O4854" t="s">
        <v>5581</v>
      </c>
      <c r="P4854" t="s">
        <v>41</v>
      </c>
      <c r="Q4854" t="s">
        <v>5582</v>
      </c>
      <c r="R4854" t="s">
        <v>5422</v>
      </c>
      <c r="S4854" t="s">
        <v>5423</v>
      </c>
      <c r="T4854" t="s">
        <v>5424</v>
      </c>
    </row>
    <row r="4855" spans="1:20" x14ac:dyDescent="0.25">
      <c r="A4855" t="s">
        <v>5412</v>
      </c>
      <c r="B4855">
        <v>2022</v>
      </c>
      <c r="C4855" t="s">
        <v>5413</v>
      </c>
      <c r="D4855" t="s">
        <v>5414</v>
      </c>
      <c r="E4855" t="s">
        <v>5415</v>
      </c>
      <c r="F4855" t="s">
        <v>5416</v>
      </c>
      <c r="G4855" t="s">
        <v>5417</v>
      </c>
      <c r="H4855" t="s">
        <v>5418</v>
      </c>
      <c r="I4855" t="s">
        <v>39</v>
      </c>
      <c r="J4855" t="s">
        <v>40</v>
      </c>
      <c r="K4855" t="s">
        <v>5419</v>
      </c>
      <c r="M4855" t="s">
        <v>5581</v>
      </c>
      <c r="N4855" t="s">
        <v>34</v>
      </c>
      <c r="O4855" t="s">
        <v>5581</v>
      </c>
      <c r="P4855" t="s">
        <v>34</v>
      </c>
      <c r="Q4855" t="s">
        <v>5583</v>
      </c>
      <c r="R4855" t="s">
        <v>5422</v>
      </c>
      <c r="S4855" t="s">
        <v>5423</v>
      </c>
      <c r="T4855" t="s">
        <v>5424</v>
      </c>
    </row>
    <row r="4856" spans="1:20" x14ac:dyDescent="0.25">
      <c r="A4856" t="s">
        <v>5412</v>
      </c>
      <c r="B4856">
        <v>2022</v>
      </c>
      <c r="C4856" t="s">
        <v>5413</v>
      </c>
      <c r="D4856" t="s">
        <v>5414</v>
      </c>
      <c r="E4856" t="s">
        <v>5415</v>
      </c>
      <c r="F4856" t="s">
        <v>5416</v>
      </c>
      <c r="G4856" t="s">
        <v>5417</v>
      </c>
      <c r="H4856" t="s">
        <v>5418</v>
      </c>
      <c r="I4856" t="s">
        <v>75</v>
      </c>
      <c r="J4856" t="s">
        <v>76</v>
      </c>
      <c r="M4856" t="s">
        <v>5581</v>
      </c>
      <c r="N4856" t="s">
        <v>44</v>
      </c>
      <c r="O4856" t="s">
        <v>5581</v>
      </c>
      <c r="P4856" t="s">
        <v>44</v>
      </c>
      <c r="Q4856" t="s">
        <v>5584</v>
      </c>
      <c r="R4856" t="s">
        <v>5422</v>
      </c>
      <c r="S4856" t="s">
        <v>5423</v>
      </c>
      <c r="T4856" t="s">
        <v>5424</v>
      </c>
    </row>
    <row r="4857" spans="1:20" x14ac:dyDescent="0.25">
      <c r="A4857" t="s">
        <v>5412</v>
      </c>
      <c r="B4857">
        <v>2022</v>
      </c>
      <c r="C4857" t="s">
        <v>5413</v>
      </c>
      <c r="D4857" t="s">
        <v>5414</v>
      </c>
      <c r="E4857" t="s">
        <v>5415</v>
      </c>
      <c r="F4857" t="s">
        <v>5416</v>
      </c>
      <c r="G4857" t="s">
        <v>5417</v>
      </c>
      <c r="H4857" t="s">
        <v>5418</v>
      </c>
      <c r="I4857" t="s">
        <v>47</v>
      </c>
      <c r="J4857" t="s">
        <v>48</v>
      </c>
      <c r="K4857" t="s">
        <v>5419</v>
      </c>
      <c r="L4857" t="s">
        <v>5433</v>
      </c>
      <c r="M4857" t="s">
        <v>5581</v>
      </c>
      <c r="N4857" t="s">
        <v>53</v>
      </c>
      <c r="O4857" t="s">
        <v>5581</v>
      </c>
      <c r="P4857" t="s">
        <v>53</v>
      </c>
      <c r="Q4857" t="s">
        <v>5585</v>
      </c>
      <c r="R4857" t="s">
        <v>5422</v>
      </c>
      <c r="S4857" t="s">
        <v>5423</v>
      </c>
      <c r="T4857" t="s">
        <v>5424</v>
      </c>
    </row>
    <row r="4858" spans="1:20" x14ac:dyDescent="0.25">
      <c r="A4858" t="s">
        <v>5412</v>
      </c>
      <c r="B4858">
        <v>2022</v>
      </c>
      <c r="C4858" t="s">
        <v>5413</v>
      </c>
      <c r="D4858" t="s">
        <v>5414</v>
      </c>
      <c r="E4858" t="s">
        <v>5415</v>
      </c>
      <c r="F4858" t="s">
        <v>5416</v>
      </c>
      <c r="G4858" t="s">
        <v>5417</v>
      </c>
      <c r="H4858" t="s">
        <v>5418</v>
      </c>
      <c r="L4858" t="s">
        <v>5433</v>
      </c>
      <c r="M4858" t="s">
        <v>5581</v>
      </c>
      <c r="N4858" t="s">
        <v>51</v>
      </c>
      <c r="O4858" t="s">
        <v>5581</v>
      </c>
      <c r="P4858" t="s">
        <v>51</v>
      </c>
      <c r="Q4858" t="s">
        <v>5586</v>
      </c>
      <c r="R4858" t="s">
        <v>5422</v>
      </c>
      <c r="S4858" t="s">
        <v>5423</v>
      </c>
      <c r="T4858" t="s">
        <v>5424</v>
      </c>
    </row>
    <row r="4859" spans="1:20" x14ac:dyDescent="0.25">
      <c r="A4859" t="s">
        <v>5412</v>
      </c>
      <c r="B4859">
        <v>2022</v>
      </c>
      <c r="C4859" t="s">
        <v>5413</v>
      </c>
      <c r="D4859" t="s">
        <v>5414</v>
      </c>
      <c r="E4859" t="s">
        <v>5415</v>
      </c>
      <c r="F4859" t="s">
        <v>5416</v>
      </c>
      <c r="G4859" t="s">
        <v>5417</v>
      </c>
      <c r="H4859" t="s">
        <v>5418</v>
      </c>
      <c r="I4859" t="s">
        <v>75</v>
      </c>
      <c r="J4859" t="s">
        <v>76</v>
      </c>
      <c r="K4859" t="s">
        <v>5419</v>
      </c>
      <c r="M4859" t="s">
        <v>5581</v>
      </c>
      <c r="N4859" t="s">
        <v>662</v>
      </c>
      <c r="O4859" t="s">
        <v>5581</v>
      </c>
      <c r="P4859" t="s">
        <v>662</v>
      </c>
      <c r="Q4859" t="s">
        <v>5587</v>
      </c>
      <c r="R4859" t="s">
        <v>5422</v>
      </c>
      <c r="S4859" t="s">
        <v>5423</v>
      </c>
      <c r="T4859" t="s">
        <v>5424</v>
      </c>
    </row>
    <row r="4860" spans="1:20" x14ac:dyDescent="0.25">
      <c r="A4860" t="s">
        <v>5412</v>
      </c>
      <c r="B4860">
        <v>2022</v>
      </c>
      <c r="C4860" t="s">
        <v>5413</v>
      </c>
      <c r="D4860" t="s">
        <v>5414</v>
      </c>
      <c r="E4860" t="s">
        <v>5415</v>
      </c>
      <c r="F4860" t="s">
        <v>5416</v>
      </c>
      <c r="G4860" t="s">
        <v>5417</v>
      </c>
      <c r="H4860" t="s">
        <v>5418</v>
      </c>
      <c r="I4860" t="s">
        <v>75</v>
      </c>
      <c r="J4860" t="s">
        <v>76</v>
      </c>
      <c r="K4860" t="s">
        <v>5419</v>
      </c>
      <c r="M4860" t="s">
        <v>5581</v>
      </c>
      <c r="N4860" t="s">
        <v>655</v>
      </c>
      <c r="O4860" t="s">
        <v>5581</v>
      </c>
      <c r="P4860" t="s">
        <v>655</v>
      </c>
      <c r="Q4860" t="s">
        <v>5588</v>
      </c>
      <c r="R4860" t="s">
        <v>5422</v>
      </c>
      <c r="S4860" t="s">
        <v>5423</v>
      </c>
      <c r="T4860" t="s">
        <v>5424</v>
      </c>
    </row>
    <row r="4861" spans="1:20" x14ac:dyDescent="0.25">
      <c r="A4861" t="s">
        <v>5412</v>
      </c>
      <c r="B4861">
        <v>2022</v>
      </c>
      <c r="C4861" t="s">
        <v>5413</v>
      </c>
      <c r="D4861" t="s">
        <v>5414</v>
      </c>
      <c r="E4861" t="s">
        <v>5415</v>
      </c>
      <c r="F4861" t="s">
        <v>5416</v>
      </c>
      <c r="G4861" t="s">
        <v>5417</v>
      </c>
      <c r="H4861" t="s">
        <v>5418</v>
      </c>
      <c r="I4861" t="s">
        <v>75</v>
      </c>
      <c r="J4861" t="s">
        <v>76</v>
      </c>
      <c r="K4861" t="s">
        <v>5419</v>
      </c>
      <c r="M4861" t="s">
        <v>5581</v>
      </c>
      <c r="N4861" t="s">
        <v>684</v>
      </c>
      <c r="O4861" t="s">
        <v>5581</v>
      </c>
      <c r="P4861" t="s">
        <v>684</v>
      </c>
      <c r="Q4861" t="s">
        <v>5589</v>
      </c>
      <c r="R4861" t="s">
        <v>5422</v>
      </c>
      <c r="S4861" t="s">
        <v>5423</v>
      </c>
      <c r="T4861" t="s">
        <v>5424</v>
      </c>
    </row>
    <row r="4862" spans="1:20" x14ac:dyDescent="0.25">
      <c r="A4862" t="s">
        <v>5412</v>
      </c>
      <c r="B4862">
        <v>2022</v>
      </c>
      <c r="C4862" t="s">
        <v>5413</v>
      </c>
      <c r="D4862" t="s">
        <v>5414</v>
      </c>
      <c r="E4862" t="s">
        <v>5415</v>
      </c>
      <c r="F4862" t="s">
        <v>5416</v>
      </c>
      <c r="G4862" t="s">
        <v>5417</v>
      </c>
      <c r="H4862" t="s">
        <v>5418</v>
      </c>
      <c r="I4862" t="s">
        <v>92</v>
      </c>
      <c r="J4862" t="s">
        <v>93</v>
      </c>
      <c r="K4862" t="s">
        <v>5419</v>
      </c>
      <c r="M4862" t="s">
        <v>5581</v>
      </c>
      <c r="N4862" t="s">
        <v>659</v>
      </c>
      <c r="O4862" t="s">
        <v>5581</v>
      </c>
      <c r="P4862" t="s">
        <v>659</v>
      </c>
      <c r="Q4862" t="s">
        <v>5590</v>
      </c>
      <c r="R4862" t="s">
        <v>5422</v>
      </c>
      <c r="S4862" t="s">
        <v>5423</v>
      </c>
      <c r="T4862" t="s">
        <v>5424</v>
      </c>
    </row>
    <row r="4863" spans="1:20" x14ac:dyDescent="0.25">
      <c r="A4863" t="s">
        <v>5412</v>
      </c>
      <c r="B4863">
        <v>2022</v>
      </c>
      <c r="C4863" t="s">
        <v>5413</v>
      </c>
      <c r="D4863" t="s">
        <v>5414</v>
      </c>
      <c r="E4863" t="s">
        <v>5415</v>
      </c>
      <c r="F4863" t="s">
        <v>5416</v>
      </c>
      <c r="G4863" t="s">
        <v>5417</v>
      </c>
      <c r="H4863" t="s">
        <v>5418</v>
      </c>
      <c r="I4863" t="s">
        <v>92</v>
      </c>
      <c r="J4863" t="s">
        <v>93</v>
      </c>
      <c r="K4863" t="s">
        <v>5419</v>
      </c>
      <c r="M4863" t="s">
        <v>5581</v>
      </c>
      <c r="N4863" t="s">
        <v>481</v>
      </c>
      <c r="O4863" t="s">
        <v>5581</v>
      </c>
      <c r="P4863" t="s">
        <v>481</v>
      </c>
      <c r="Q4863" t="s">
        <v>5591</v>
      </c>
      <c r="R4863" t="s">
        <v>5422</v>
      </c>
      <c r="S4863" t="s">
        <v>5423</v>
      </c>
      <c r="T4863" t="s">
        <v>5424</v>
      </c>
    </row>
    <row r="4864" spans="1:20" x14ac:dyDescent="0.25">
      <c r="A4864" t="s">
        <v>5412</v>
      </c>
      <c r="B4864">
        <v>2022</v>
      </c>
      <c r="C4864" t="s">
        <v>5413</v>
      </c>
      <c r="D4864" t="s">
        <v>5414</v>
      </c>
      <c r="E4864" t="s">
        <v>5415</v>
      </c>
      <c r="F4864" t="s">
        <v>5416</v>
      </c>
      <c r="G4864" t="s">
        <v>5417</v>
      </c>
      <c r="H4864" t="s">
        <v>5418</v>
      </c>
      <c r="I4864" t="s">
        <v>92</v>
      </c>
      <c r="J4864" t="s">
        <v>93</v>
      </c>
      <c r="K4864" t="s">
        <v>5419</v>
      </c>
      <c r="M4864" t="s">
        <v>5592</v>
      </c>
      <c r="N4864" t="s">
        <v>41</v>
      </c>
      <c r="O4864" t="s">
        <v>5592</v>
      </c>
      <c r="P4864" t="s">
        <v>41</v>
      </c>
      <c r="Q4864" t="s">
        <v>5593</v>
      </c>
      <c r="R4864" t="s">
        <v>5422</v>
      </c>
      <c r="S4864" t="s">
        <v>5423</v>
      </c>
      <c r="T4864" t="s">
        <v>5424</v>
      </c>
    </row>
    <row r="4865" spans="1:20" x14ac:dyDescent="0.25">
      <c r="A4865" t="s">
        <v>5412</v>
      </c>
      <c r="B4865">
        <v>2022</v>
      </c>
      <c r="C4865" t="s">
        <v>5413</v>
      </c>
      <c r="D4865" t="s">
        <v>5414</v>
      </c>
      <c r="E4865" t="s">
        <v>5415</v>
      </c>
      <c r="F4865" t="s">
        <v>5416</v>
      </c>
      <c r="G4865" t="s">
        <v>5417</v>
      </c>
      <c r="H4865" t="s">
        <v>5418</v>
      </c>
      <c r="L4865" t="s">
        <v>5433</v>
      </c>
      <c r="M4865" t="s">
        <v>5592</v>
      </c>
      <c r="N4865" t="s">
        <v>34</v>
      </c>
      <c r="O4865" t="s">
        <v>5592</v>
      </c>
      <c r="P4865" t="s">
        <v>34</v>
      </c>
      <c r="Q4865" t="s">
        <v>5594</v>
      </c>
      <c r="R4865" t="s">
        <v>5422</v>
      </c>
      <c r="S4865" t="s">
        <v>5423</v>
      </c>
      <c r="T4865" t="s">
        <v>5424</v>
      </c>
    </row>
    <row r="4866" spans="1:20" x14ac:dyDescent="0.25">
      <c r="A4866" t="s">
        <v>5412</v>
      </c>
      <c r="B4866">
        <v>2022</v>
      </c>
      <c r="C4866" t="s">
        <v>5413</v>
      </c>
      <c r="D4866" t="s">
        <v>5414</v>
      </c>
      <c r="E4866" t="s">
        <v>5415</v>
      </c>
      <c r="F4866" t="s">
        <v>5416</v>
      </c>
      <c r="G4866" t="s">
        <v>5417</v>
      </c>
      <c r="H4866" t="s">
        <v>5418</v>
      </c>
      <c r="I4866" t="s">
        <v>92</v>
      </c>
      <c r="J4866" t="s">
        <v>93</v>
      </c>
      <c r="K4866" t="s">
        <v>5419</v>
      </c>
      <c r="M4866" t="s">
        <v>5592</v>
      </c>
      <c r="N4866" t="s">
        <v>44</v>
      </c>
      <c r="O4866" t="s">
        <v>5592</v>
      </c>
      <c r="P4866" t="s">
        <v>44</v>
      </c>
      <c r="Q4866" t="s">
        <v>5595</v>
      </c>
      <c r="R4866" t="s">
        <v>5422</v>
      </c>
      <c r="S4866" t="s">
        <v>5423</v>
      </c>
      <c r="T4866" t="s">
        <v>5424</v>
      </c>
    </row>
    <row r="4867" spans="1:20" x14ac:dyDescent="0.25">
      <c r="A4867" t="s">
        <v>5412</v>
      </c>
      <c r="B4867">
        <v>2022</v>
      </c>
      <c r="C4867" t="s">
        <v>5413</v>
      </c>
      <c r="D4867" t="s">
        <v>5414</v>
      </c>
      <c r="E4867" t="s">
        <v>5415</v>
      </c>
      <c r="F4867" t="s">
        <v>5416</v>
      </c>
      <c r="G4867" t="s">
        <v>5417</v>
      </c>
      <c r="H4867" t="s">
        <v>5418</v>
      </c>
      <c r="I4867" t="s">
        <v>92</v>
      </c>
      <c r="J4867" t="s">
        <v>93</v>
      </c>
      <c r="K4867" t="s">
        <v>5419</v>
      </c>
      <c r="M4867" t="s">
        <v>5592</v>
      </c>
      <c r="N4867" t="s">
        <v>53</v>
      </c>
      <c r="O4867" t="s">
        <v>5592</v>
      </c>
      <c r="P4867" t="s">
        <v>53</v>
      </c>
      <c r="Q4867" t="s">
        <v>5596</v>
      </c>
      <c r="R4867" t="s">
        <v>5422</v>
      </c>
      <c r="S4867" t="s">
        <v>5423</v>
      </c>
      <c r="T4867" t="s">
        <v>5424</v>
      </c>
    </row>
    <row r="4868" spans="1:20" x14ac:dyDescent="0.25">
      <c r="A4868" t="s">
        <v>5412</v>
      </c>
      <c r="B4868">
        <v>2022</v>
      </c>
      <c r="C4868" t="s">
        <v>5413</v>
      </c>
      <c r="D4868" t="s">
        <v>5414</v>
      </c>
      <c r="E4868" t="s">
        <v>5415</v>
      </c>
      <c r="F4868" t="s">
        <v>5416</v>
      </c>
      <c r="G4868" t="s">
        <v>5417</v>
      </c>
      <c r="H4868" t="s">
        <v>5418</v>
      </c>
      <c r="I4868" t="s">
        <v>129</v>
      </c>
      <c r="J4868" t="s">
        <v>130</v>
      </c>
      <c r="K4868" t="s">
        <v>5419</v>
      </c>
      <c r="L4868" t="s">
        <v>5433</v>
      </c>
      <c r="M4868" t="s">
        <v>5592</v>
      </c>
      <c r="N4868" t="s">
        <v>51</v>
      </c>
      <c r="O4868" t="s">
        <v>5592</v>
      </c>
      <c r="P4868" t="s">
        <v>51</v>
      </c>
      <c r="Q4868" t="s">
        <v>5597</v>
      </c>
      <c r="R4868" t="s">
        <v>5422</v>
      </c>
      <c r="S4868" t="s">
        <v>5423</v>
      </c>
      <c r="T4868" t="s">
        <v>5424</v>
      </c>
    </row>
    <row r="4869" spans="1:20" x14ac:dyDescent="0.25">
      <c r="A4869" t="s">
        <v>5412</v>
      </c>
      <c r="B4869">
        <v>2022</v>
      </c>
      <c r="C4869" t="s">
        <v>5413</v>
      </c>
      <c r="D4869" t="s">
        <v>5414</v>
      </c>
      <c r="E4869" t="s">
        <v>5415</v>
      </c>
      <c r="F4869" t="s">
        <v>5416</v>
      </c>
      <c r="G4869" t="s">
        <v>5417</v>
      </c>
      <c r="H4869" t="s">
        <v>5418</v>
      </c>
      <c r="I4869" t="s">
        <v>129</v>
      </c>
      <c r="J4869" t="s">
        <v>130</v>
      </c>
      <c r="K4869" t="s">
        <v>5419</v>
      </c>
      <c r="L4869" t="s">
        <v>5433</v>
      </c>
      <c r="M4869" t="s">
        <v>5592</v>
      </c>
      <c r="N4869" t="s">
        <v>662</v>
      </c>
      <c r="O4869" t="s">
        <v>5592</v>
      </c>
      <c r="P4869" t="s">
        <v>662</v>
      </c>
      <c r="Q4869" t="s">
        <v>5598</v>
      </c>
      <c r="R4869" t="s">
        <v>5422</v>
      </c>
      <c r="S4869" t="s">
        <v>5423</v>
      </c>
      <c r="T4869" t="s">
        <v>5424</v>
      </c>
    </row>
    <row r="4870" spans="1:20" x14ac:dyDescent="0.25">
      <c r="A4870" t="s">
        <v>5412</v>
      </c>
      <c r="B4870">
        <v>2022</v>
      </c>
      <c r="C4870" t="s">
        <v>5413</v>
      </c>
      <c r="D4870" t="s">
        <v>5414</v>
      </c>
      <c r="E4870" t="s">
        <v>5415</v>
      </c>
      <c r="F4870" t="s">
        <v>5416</v>
      </c>
      <c r="G4870" t="s">
        <v>5417</v>
      </c>
      <c r="H4870" t="s">
        <v>5418</v>
      </c>
      <c r="I4870" t="s">
        <v>92</v>
      </c>
      <c r="J4870" t="s">
        <v>93</v>
      </c>
      <c r="K4870" t="s">
        <v>5419</v>
      </c>
      <c r="M4870" t="s">
        <v>5592</v>
      </c>
      <c r="N4870" t="s">
        <v>655</v>
      </c>
      <c r="O4870" t="s">
        <v>5592</v>
      </c>
      <c r="P4870" t="s">
        <v>655</v>
      </c>
      <c r="Q4870" t="s">
        <v>5599</v>
      </c>
      <c r="R4870" t="s">
        <v>5422</v>
      </c>
      <c r="S4870" t="s">
        <v>5423</v>
      </c>
      <c r="T4870" t="s">
        <v>5424</v>
      </c>
    </row>
    <row r="4871" spans="1:20" x14ac:dyDescent="0.25">
      <c r="A4871" t="s">
        <v>5412</v>
      </c>
      <c r="B4871">
        <v>2022</v>
      </c>
      <c r="C4871" t="s">
        <v>5413</v>
      </c>
      <c r="D4871" t="s">
        <v>5414</v>
      </c>
      <c r="E4871" t="s">
        <v>5415</v>
      </c>
      <c r="F4871" t="s">
        <v>5416</v>
      </c>
      <c r="G4871" t="s">
        <v>5417</v>
      </c>
      <c r="H4871" t="s">
        <v>5418</v>
      </c>
      <c r="I4871" t="s">
        <v>129</v>
      </c>
      <c r="J4871" t="s">
        <v>130</v>
      </c>
      <c r="L4871" t="s">
        <v>5433</v>
      </c>
      <c r="M4871" t="s">
        <v>5592</v>
      </c>
      <c r="N4871" t="s">
        <v>684</v>
      </c>
      <c r="O4871" t="s">
        <v>5592</v>
      </c>
      <c r="P4871" t="s">
        <v>684</v>
      </c>
      <c r="Q4871" t="s">
        <v>5600</v>
      </c>
      <c r="R4871" t="s">
        <v>5422</v>
      </c>
      <c r="S4871" t="s">
        <v>5423</v>
      </c>
      <c r="T4871" t="s">
        <v>5424</v>
      </c>
    </row>
    <row r="4872" spans="1:20" x14ac:dyDescent="0.25">
      <c r="A4872" t="s">
        <v>5412</v>
      </c>
      <c r="B4872">
        <v>2022</v>
      </c>
      <c r="C4872" t="s">
        <v>5413</v>
      </c>
      <c r="D4872" t="s">
        <v>5414</v>
      </c>
      <c r="E4872" t="s">
        <v>5415</v>
      </c>
      <c r="F4872" t="s">
        <v>5416</v>
      </c>
      <c r="G4872" t="s">
        <v>5417</v>
      </c>
      <c r="H4872" t="s">
        <v>5418</v>
      </c>
      <c r="I4872" t="s">
        <v>92</v>
      </c>
      <c r="J4872" t="s">
        <v>93</v>
      </c>
      <c r="K4872" t="s">
        <v>5419</v>
      </c>
      <c r="M4872" t="s">
        <v>5592</v>
      </c>
      <c r="N4872" t="s">
        <v>659</v>
      </c>
      <c r="O4872" t="s">
        <v>5592</v>
      </c>
      <c r="P4872" t="s">
        <v>659</v>
      </c>
      <c r="Q4872" t="s">
        <v>5601</v>
      </c>
      <c r="R4872" t="s">
        <v>5422</v>
      </c>
      <c r="S4872" t="s">
        <v>5423</v>
      </c>
      <c r="T4872" t="s">
        <v>5424</v>
      </c>
    </row>
    <row r="4873" spans="1:20" x14ac:dyDescent="0.25">
      <c r="A4873" t="s">
        <v>5412</v>
      </c>
      <c r="B4873">
        <v>2022</v>
      </c>
      <c r="C4873" t="s">
        <v>5413</v>
      </c>
      <c r="D4873" t="s">
        <v>5414</v>
      </c>
      <c r="E4873" t="s">
        <v>5415</v>
      </c>
      <c r="F4873" t="s">
        <v>5416</v>
      </c>
      <c r="G4873" t="s">
        <v>5417</v>
      </c>
      <c r="H4873" t="s">
        <v>5418</v>
      </c>
      <c r="I4873" t="s">
        <v>92</v>
      </c>
      <c r="J4873" t="s">
        <v>93</v>
      </c>
      <c r="K4873" t="s">
        <v>5419</v>
      </c>
      <c r="M4873" t="s">
        <v>5592</v>
      </c>
      <c r="N4873" t="s">
        <v>481</v>
      </c>
      <c r="O4873" t="s">
        <v>5592</v>
      </c>
      <c r="P4873" t="s">
        <v>481</v>
      </c>
      <c r="Q4873" t="s">
        <v>5602</v>
      </c>
      <c r="R4873" t="s">
        <v>5422</v>
      </c>
      <c r="S4873" t="s">
        <v>5423</v>
      </c>
      <c r="T4873" t="s">
        <v>5424</v>
      </c>
    </row>
    <row r="4874" spans="1:20" x14ac:dyDescent="0.25">
      <c r="A4874" t="s">
        <v>5412</v>
      </c>
      <c r="B4874">
        <v>2022</v>
      </c>
      <c r="C4874" t="s">
        <v>5413</v>
      </c>
      <c r="D4874" t="s">
        <v>5414</v>
      </c>
      <c r="E4874" t="s">
        <v>5415</v>
      </c>
      <c r="F4874" t="s">
        <v>5416</v>
      </c>
      <c r="G4874" t="s">
        <v>5417</v>
      </c>
      <c r="H4874" t="s">
        <v>5418</v>
      </c>
      <c r="L4874" t="s">
        <v>5433</v>
      </c>
      <c r="M4874" t="s">
        <v>5603</v>
      </c>
      <c r="N4874" t="s">
        <v>41</v>
      </c>
      <c r="O4874" t="s">
        <v>5603</v>
      </c>
      <c r="P4874" t="s">
        <v>41</v>
      </c>
      <c r="Q4874" t="s">
        <v>5604</v>
      </c>
      <c r="R4874" t="s">
        <v>5422</v>
      </c>
      <c r="S4874" t="s">
        <v>5423</v>
      </c>
      <c r="T4874" t="s">
        <v>5424</v>
      </c>
    </row>
    <row r="4875" spans="1:20" x14ac:dyDescent="0.25">
      <c r="A4875" t="s">
        <v>5412</v>
      </c>
      <c r="B4875">
        <v>2022</v>
      </c>
      <c r="C4875" t="s">
        <v>5413</v>
      </c>
      <c r="D4875" t="s">
        <v>5414</v>
      </c>
      <c r="E4875" t="s">
        <v>5415</v>
      </c>
      <c r="F4875" t="s">
        <v>5416</v>
      </c>
      <c r="G4875" t="s">
        <v>5417</v>
      </c>
      <c r="H4875" t="s">
        <v>5418</v>
      </c>
      <c r="I4875" t="s">
        <v>92</v>
      </c>
      <c r="J4875" t="s">
        <v>93</v>
      </c>
      <c r="K4875" t="s">
        <v>5419</v>
      </c>
      <c r="M4875" t="s">
        <v>5603</v>
      </c>
      <c r="N4875" t="s">
        <v>34</v>
      </c>
      <c r="O4875" t="s">
        <v>5603</v>
      </c>
      <c r="P4875" t="s">
        <v>34</v>
      </c>
      <c r="Q4875" t="s">
        <v>5605</v>
      </c>
      <c r="R4875" t="s">
        <v>5422</v>
      </c>
      <c r="S4875" t="s">
        <v>5423</v>
      </c>
      <c r="T4875" t="s">
        <v>5424</v>
      </c>
    </row>
    <row r="4876" spans="1:20" x14ac:dyDescent="0.25">
      <c r="A4876" t="s">
        <v>5412</v>
      </c>
      <c r="B4876">
        <v>2022</v>
      </c>
      <c r="C4876" t="s">
        <v>5413</v>
      </c>
      <c r="D4876" t="s">
        <v>5414</v>
      </c>
      <c r="E4876" t="s">
        <v>5415</v>
      </c>
      <c r="F4876" t="s">
        <v>5416</v>
      </c>
      <c r="G4876" t="s">
        <v>5417</v>
      </c>
      <c r="H4876" t="s">
        <v>5418</v>
      </c>
      <c r="I4876" t="s">
        <v>92</v>
      </c>
      <c r="J4876" t="s">
        <v>93</v>
      </c>
      <c r="K4876" t="s">
        <v>5419</v>
      </c>
      <c r="M4876" t="s">
        <v>5606</v>
      </c>
      <c r="N4876" t="s">
        <v>41</v>
      </c>
      <c r="O4876" t="s">
        <v>5606</v>
      </c>
      <c r="P4876" t="s">
        <v>41</v>
      </c>
      <c r="Q4876" t="s">
        <v>5607</v>
      </c>
      <c r="R4876" t="s">
        <v>5422</v>
      </c>
      <c r="S4876" t="s">
        <v>5423</v>
      </c>
      <c r="T4876" t="s">
        <v>5424</v>
      </c>
    </row>
    <row r="4877" spans="1:20" x14ac:dyDescent="0.25">
      <c r="A4877" t="s">
        <v>5412</v>
      </c>
      <c r="B4877">
        <v>2022</v>
      </c>
      <c r="C4877" t="s">
        <v>5413</v>
      </c>
      <c r="D4877" t="s">
        <v>5414</v>
      </c>
      <c r="E4877" t="s">
        <v>5415</v>
      </c>
      <c r="F4877" t="s">
        <v>5416</v>
      </c>
      <c r="G4877" t="s">
        <v>5417</v>
      </c>
      <c r="H4877" t="s">
        <v>5418</v>
      </c>
      <c r="I4877" t="s">
        <v>75</v>
      </c>
      <c r="J4877" t="s">
        <v>76</v>
      </c>
      <c r="K4877" t="s">
        <v>5419</v>
      </c>
      <c r="M4877" t="s">
        <v>5606</v>
      </c>
      <c r="N4877" t="s">
        <v>34</v>
      </c>
      <c r="O4877" t="s">
        <v>5606</v>
      </c>
      <c r="P4877" t="s">
        <v>34</v>
      </c>
      <c r="Q4877" t="s">
        <v>5608</v>
      </c>
      <c r="R4877" t="s">
        <v>5422</v>
      </c>
      <c r="S4877" t="s">
        <v>5423</v>
      </c>
      <c r="T4877" t="s">
        <v>5424</v>
      </c>
    </row>
    <row r="4878" spans="1:20" x14ac:dyDescent="0.25">
      <c r="A4878" t="s">
        <v>5412</v>
      </c>
      <c r="B4878">
        <v>2022</v>
      </c>
      <c r="C4878" t="s">
        <v>5413</v>
      </c>
      <c r="D4878" t="s">
        <v>5414</v>
      </c>
      <c r="E4878" t="s">
        <v>5415</v>
      </c>
      <c r="F4878" t="s">
        <v>5416</v>
      </c>
      <c r="G4878" t="s">
        <v>5417</v>
      </c>
      <c r="H4878" t="s">
        <v>5418</v>
      </c>
      <c r="I4878" t="s">
        <v>75</v>
      </c>
      <c r="J4878" t="s">
        <v>76</v>
      </c>
      <c r="K4878" t="s">
        <v>5419</v>
      </c>
      <c r="M4878" t="s">
        <v>5606</v>
      </c>
      <c r="N4878" t="s">
        <v>44</v>
      </c>
      <c r="O4878" t="s">
        <v>5606</v>
      </c>
      <c r="P4878" t="s">
        <v>44</v>
      </c>
      <c r="Q4878" t="s">
        <v>5609</v>
      </c>
      <c r="R4878" t="s">
        <v>5422</v>
      </c>
      <c r="S4878" t="s">
        <v>5423</v>
      </c>
      <c r="T4878" t="s">
        <v>5424</v>
      </c>
    </row>
    <row r="4879" spans="1:20" x14ac:dyDescent="0.25">
      <c r="A4879" t="s">
        <v>5412</v>
      </c>
      <c r="B4879">
        <v>2022</v>
      </c>
      <c r="C4879" t="s">
        <v>5413</v>
      </c>
      <c r="D4879" t="s">
        <v>5414</v>
      </c>
      <c r="E4879" t="s">
        <v>5415</v>
      </c>
      <c r="F4879" t="s">
        <v>5416</v>
      </c>
      <c r="G4879" t="s">
        <v>5417</v>
      </c>
      <c r="H4879" t="s">
        <v>5418</v>
      </c>
      <c r="I4879" t="s">
        <v>39</v>
      </c>
      <c r="J4879" t="s">
        <v>40</v>
      </c>
      <c r="K4879" t="s">
        <v>5419</v>
      </c>
      <c r="M4879" t="s">
        <v>5606</v>
      </c>
      <c r="N4879" t="s">
        <v>53</v>
      </c>
      <c r="O4879" t="s">
        <v>5606</v>
      </c>
      <c r="P4879" t="s">
        <v>53</v>
      </c>
      <c r="Q4879" t="s">
        <v>5610</v>
      </c>
      <c r="R4879" t="s">
        <v>5422</v>
      </c>
      <c r="S4879" t="s">
        <v>5423</v>
      </c>
      <c r="T4879" t="s">
        <v>5424</v>
      </c>
    </row>
    <row r="4880" spans="1:20" x14ac:dyDescent="0.25">
      <c r="A4880" t="s">
        <v>5412</v>
      </c>
      <c r="B4880">
        <v>2022</v>
      </c>
      <c r="C4880" t="s">
        <v>5413</v>
      </c>
      <c r="D4880" t="s">
        <v>5414</v>
      </c>
      <c r="E4880" t="s">
        <v>5415</v>
      </c>
      <c r="F4880" t="s">
        <v>5416</v>
      </c>
      <c r="G4880" t="s">
        <v>5417</v>
      </c>
      <c r="H4880" t="s">
        <v>5418</v>
      </c>
      <c r="L4880" t="s">
        <v>5433</v>
      </c>
      <c r="M4880" t="s">
        <v>5606</v>
      </c>
      <c r="N4880" t="s">
        <v>51</v>
      </c>
      <c r="O4880" t="s">
        <v>5606</v>
      </c>
      <c r="P4880" t="s">
        <v>51</v>
      </c>
      <c r="Q4880" t="s">
        <v>5611</v>
      </c>
      <c r="R4880" t="s">
        <v>5422</v>
      </c>
      <c r="S4880" t="s">
        <v>5423</v>
      </c>
      <c r="T4880" t="s">
        <v>5424</v>
      </c>
    </row>
    <row r="4881" spans="1:20" x14ac:dyDescent="0.25">
      <c r="A4881" t="s">
        <v>5412</v>
      </c>
      <c r="B4881">
        <v>2022</v>
      </c>
      <c r="C4881" t="s">
        <v>5413</v>
      </c>
      <c r="D4881" t="s">
        <v>5414</v>
      </c>
      <c r="E4881" t="s">
        <v>5415</v>
      </c>
      <c r="F4881" t="s">
        <v>5416</v>
      </c>
      <c r="G4881" t="s">
        <v>5417</v>
      </c>
      <c r="H4881" t="s">
        <v>5418</v>
      </c>
      <c r="I4881" t="s">
        <v>39</v>
      </c>
      <c r="J4881" t="s">
        <v>40</v>
      </c>
      <c r="K4881" t="s">
        <v>5419</v>
      </c>
      <c r="M4881" t="s">
        <v>5606</v>
      </c>
      <c r="N4881" t="s">
        <v>662</v>
      </c>
      <c r="O4881" t="s">
        <v>5606</v>
      </c>
      <c r="P4881" t="s">
        <v>662</v>
      </c>
      <c r="Q4881" t="s">
        <v>5612</v>
      </c>
      <c r="R4881" t="s">
        <v>5422</v>
      </c>
      <c r="S4881" t="s">
        <v>5423</v>
      </c>
      <c r="T4881" t="s">
        <v>5424</v>
      </c>
    </row>
    <row r="4882" spans="1:20" x14ac:dyDescent="0.25">
      <c r="A4882" t="s">
        <v>5412</v>
      </c>
      <c r="B4882">
        <v>2022</v>
      </c>
      <c r="C4882" t="s">
        <v>5413</v>
      </c>
      <c r="D4882" t="s">
        <v>5414</v>
      </c>
      <c r="E4882" t="s">
        <v>5415</v>
      </c>
      <c r="F4882" t="s">
        <v>5416</v>
      </c>
      <c r="G4882" t="s">
        <v>5417</v>
      </c>
      <c r="H4882" t="s">
        <v>5418</v>
      </c>
      <c r="I4882" t="s">
        <v>129</v>
      </c>
      <c r="J4882" t="s">
        <v>130</v>
      </c>
      <c r="L4882" t="s">
        <v>5433</v>
      </c>
      <c r="M4882" t="s">
        <v>5606</v>
      </c>
      <c r="N4882" t="s">
        <v>655</v>
      </c>
      <c r="O4882" t="s">
        <v>5606</v>
      </c>
      <c r="P4882" t="s">
        <v>655</v>
      </c>
      <c r="Q4882" t="s">
        <v>5613</v>
      </c>
      <c r="R4882" t="s">
        <v>5422</v>
      </c>
      <c r="S4882" t="s">
        <v>5423</v>
      </c>
      <c r="T4882" t="s">
        <v>5424</v>
      </c>
    </row>
    <row r="4883" spans="1:20" x14ac:dyDescent="0.25">
      <c r="A4883" t="s">
        <v>5412</v>
      </c>
      <c r="B4883">
        <v>2022</v>
      </c>
      <c r="C4883" t="s">
        <v>5413</v>
      </c>
      <c r="D4883" t="s">
        <v>5414</v>
      </c>
      <c r="E4883" t="s">
        <v>5415</v>
      </c>
      <c r="F4883" t="s">
        <v>5416</v>
      </c>
      <c r="G4883" t="s">
        <v>5417</v>
      </c>
      <c r="H4883" t="s">
        <v>5418</v>
      </c>
      <c r="I4883" t="s">
        <v>39</v>
      </c>
      <c r="J4883" t="s">
        <v>40</v>
      </c>
      <c r="K4883" t="s">
        <v>5419</v>
      </c>
      <c r="M4883" t="s">
        <v>5606</v>
      </c>
      <c r="N4883" t="s">
        <v>684</v>
      </c>
      <c r="O4883" t="s">
        <v>5606</v>
      </c>
      <c r="P4883" t="s">
        <v>684</v>
      </c>
      <c r="Q4883" t="s">
        <v>5614</v>
      </c>
      <c r="R4883" t="s">
        <v>5422</v>
      </c>
      <c r="S4883" t="s">
        <v>5423</v>
      </c>
      <c r="T4883" t="s">
        <v>5424</v>
      </c>
    </row>
    <row r="4884" spans="1:20" x14ac:dyDescent="0.25">
      <c r="A4884" t="s">
        <v>5412</v>
      </c>
      <c r="B4884">
        <v>2022</v>
      </c>
      <c r="C4884" t="s">
        <v>5413</v>
      </c>
      <c r="D4884" t="s">
        <v>5414</v>
      </c>
      <c r="E4884" t="s">
        <v>5415</v>
      </c>
      <c r="F4884" t="s">
        <v>5416</v>
      </c>
      <c r="G4884" t="s">
        <v>5417</v>
      </c>
      <c r="H4884" t="s">
        <v>5418</v>
      </c>
      <c r="I4884" t="s">
        <v>59</v>
      </c>
      <c r="J4884" t="s">
        <v>60</v>
      </c>
      <c r="K4884" t="s">
        <v>5419</v>
      </c>
      <c r="L4884" t="s">
        <v>5433</v>
      </c>
      <c r="M4884" t="s">
        <v>5606</v>
      </c>
      <c r="N4884" t="s">
        <v>659</v>
      </c>
      <c r="O4884" t="s">
        <v>5606</v>
      </c>
      <c r="P4884" t="s">
        <v>659</v>
      </c>
      <c r="Q4884" t="s">
        <v>5615</v>
      </c>
      <c r="R4884" t="s">
        <v>5422</v>
      </c>
      <c r="S4884" t="s">
        <v>5423</v>
      </c>
      <c r="T4884" t="s">
        <v>5424</v>
      </c>
    </row>
    <row r="4885" spans="1:20" x14ac:dyDescent="0.25">
      <c r="A4885" t="s">
        <v>5412</v>
      </c>
      <c r="B4885">
        <v>2022</v>
      </c>
      <c r="C4885" t="s">
        <v>5413</v>
      </c>
      <c r="D4885" t="s">
        <v>5414</v>
      </c>
      <c r="E4885" t="s">
        <v>5415</v>
      </c>
      <c r="F4885" t="s">
        <v>5416</v>
      </c>
      <c r="G4885" t="s">
        <v>5417</v>
      </c>
      <c r="H4885" t="s">
        <v>5418</v>
      </c>
      <c r="L4885" t="s">
        <v>5433</v>
      </c>
      <c r="M4885" t="s">
        <v>5606</v>
      </c>
      <c r="N4885" t="s">
        <v>481</v>
      </c>
      <c r="O4885" t="s">
        <v>5606</v>
      </c>
      <c r="P4885" t="s">
        <v>481</v>
      </c>
      <c r="Q4885" t="s">
        <v>5616</v>
      </c>
      <c r="R4885" t="s">
        <v>5422</v>
      </c>
      <c r="S4885" t="s">
        <v>5423</v>
      </c>
      <c r="T4885" t="s">
        <v>5424</v>
      </c>
    </row>
    <row r="4886" spans="1:20" x14ac:dyDescent="0.25">
      <c r="A4886" t="s">
        <v>5412</v>
      </c>
      <c r="B4886">
        <v>2022</v>
      </c>
      <c r="C4886" t="s">
        <v>5413</v>
      </c>
      <c r="D4886" t="s">
        <v>5414</v>
      </c>
      <c r="E4886" t="s">
        <v>5415</v>
      </c>
      <c r="F4886" t="s">
        <v>5416</v>
      </c>
      <c r="G4886" t="s">
        <v>5417</v>
      </c>
      <c r="H4886" t="s">
        <v>5418</v>
      </c>
      <c r="I4886" t="s">
        <v>75</v>
      </c>
      <c r="J4886" t="s">
        <v>76</v>
      </c>
      <c r="K4886" t="s">
        <v>5419</v>
      </c>
      <c r="M4886" t="s">
        <v>5617</v>
      </c>
      <c r="N4886" t="s">
        <v>41</v>
      </c>
      <c r="O4886" t="s">
        <v>5617</v>
      </c>
      <c r="P4886" t="s">
        <v>41</v>
      </c>
      <c r="Q4886" t="s">
        <v>5618</v>
      </c>
      <c r="R4886" t="s">
        <v>5422</v>
      </c>
      <c r="S4886" t="s">
        <v>5423</v>
      </c>
      <c r="T4886" t="s">
        <v>5424</v>
      </c>
    </row>
    <row r="4887" spans="1:20" x14ac:dyDescent="0.25">
      <c r="A4887" t="s">
        <v>5412</v>
      </c>
      <c r="B4887">
        <v>2022</v>
      </c>
      <c r="C4887" t="s">
        <v>5413</v>
      </c>
      <c r="D4887" t="s">
        <v>5414</v>
      </c>
      <c r="E4887" t="s">
        <v>5415</v>
      </c>
      <c r="F4887" t="s">
        <v>5416</v>
      </c>
      <c r="G4887" t="s">
        <v>5417</v>
      </c>
      <c r="H4887" t="s">
        <v>5418</v>
      </c>
      <c r="I4887" t="s">
        <v>39</v>
      </c>
      <c r="J4887" t="s">
        <v>40</v>
      </c>
      <c r="K4887" t="s">
        <v>5419</v>
      </c>
      <c r="M4887" t="s">
        <v>5617</v>
      </c>
      <c r="N4887" t="s">
        <v>34</v>
      </c>
      <c r="O4887" t="s">
        <v>5617</v>
      </c>
      <c r="P4887" t="s">
        <v>34</v>
      </c>
      <c r="Q4887" t="s">
        <v>5619</v>
      </c>
      <c r="R4887" t="s">
        <v>5422</v>
      </c>
      <c r="S4887" t="s">
        <v>5423</v>
      </c>
      <c r="T4887" t="s">
        <v>5424</v>
      </c>
    </row>
    <row r="4888" spans="1:20" x14ac:dyDescent="0.25">
      <c r="A4888" t="s">
        <v>5412</v>
      </c>
      <c r="B4888">
        <v>2022</v>
      </c>
      <c r="C4888" t="s">
        <v>5413</v>
      </c>
      <c r="D4888" t="s">
        <v>5414</v>
      </c>
      <c r="E4888" t="s">
        <v>5415</v>
      </c>
      <c r="F4888" t="s">
        <v>5416</v>
      </c>
      <c r="G4888" t="s">
        <v>5417</v>
      </c>
      <c r="H4888" t="s">
        <v>5418</v>
      </c>
      <c r="I4888" t="s">
        <v>39</v>
      </c>
      <c r="J4888" t="s">
        <v>40</v>
      </c>
      <c r="K4888" t="s">
        <v>5419</v>
      </c>
      <c r="M4888" t="s">
        <v>5617</v>
      </c>
      <c r="N4888" t="s">
        <v>44</v>
      </c>
      <c r="O4888" t="s">
        <v>5617</v>
      </c>
      <c r="P4888" t="s">
        <v>44</v>
      </c>
      <c r="Q4888" t="s">
        <v>5620</v>
      </c>
      <c r="R4888" t="s">
        <v>5422</v>
      </c>
      <c r="S4888" t="s">
        <v>5423</v>
      </c>
      <c r="T4888" t="s">
        <v>5424</v>
      </c>
    </row>
    <row r="4889" spans="1:20" x14ac:dyDescent="0.25">
      <c r="A4889" t="s">
        <v>5412</v>
      </c>
      <c r="B4889">
        <v>2022</v>
      </c>
      <c r="C4889" t="s">
        <v>5413</v>
      </c>
      <c r="D4889" t="s">
        <v>5414</v>
      </c>
      <c r="E4889" t="s">
        <v>5415</v>
      </c>
      <c r="F4889" t="s">
        <v>5416</v>
      </c>
      <c r="G4889" t="s">
        <v>5417</v>
      </c>
      <c r="H4889" t="s">
        <v>5418</v>
      </c>
      <c r="L4889" t="s">
        <v>5433</v>
      </c>
      <c r="M4889" t="s">
        <v>5617</v>
      </c>
      <c r="N4889" t="s">
        <v>53</v>
      </c>
      <c r="O4889" t="s">
        <v>5617</v>
      </c>
      <c r="P4889" t="s">
        <v>53</v>
      </c>
      <c r="Q4889" t="s">
        <v>5621</v>
      </c>
      <c r="R4889" t="s">
        <v>5422</v>
      </c>
      <c r="S4889" t="s">
        <v>5423</v>
      </c>
      <c r="T4889" t="s">
        <v>5424</v>
      </c>
    </row>
    <row r="4890" spans="1:20" x14ac:dyDescent="0.25">
      <c r="A4890" t="s">
        <v>5412</v>
      </c>
      <c r="B4890">
        <v>2022</v>
      </c>
      <c r="C4890" t="s">
        <v>5413</v>
      </c>
      <c r="D4890" t="s">
        <v>5414</v>
      </c>
      <c r="E4890" t="s">
        <v>5415</v>
      </c>
      <c r="F4890" t="s">
        <v>5416</v>
      </c>
      <c r="G4890" t="s">
        <v>5417</v>
      </c>
      <c r="H4890" t="s">
        <v>5418</v>
      </c>
      <c r="I4890" t="s">
        <v>39</v>
      </c>
      <c r="J4890" t="s">
        <v>40</v>
      </c>
      <c r="K4890" t="s">
        <v>5419</v>
      </c>
      <c r="M4890" t="s">
        <v>5617</v>
      </c>
      <c r="N4890" t="s">
        <v>51</v>
      </c>
      <c r="O4890" t="s">
        <v>5617</v>
      </c>
      <c r="P4890" t="s">
        <v>51</v>
      </c>
      <c r="Q4890" t="s">
        <v>5622</v>
      </c>
      <c r="R4890" t="s">
        <v>5422</v>
      </c>
      <c r="S4890" t="s">
        <v>5423</v>
      </c>
      <c r="T4890" t="s">
        <v>5424</v>
      </c>
    </row>
    <row r="4891" spans="1:20" x14ac:dyDescent="0.25">
      <c r="A4891" t="s">
        <v>5412</v>
      </c>
      <c r="B4891">
        <v>2022</v>
      </c>
      <c r="C4891" t="s">
        <v>5413</v>
      </c>
      <c r="D4891" t="s">
        <v>5414</v>
      </c>
      <c r="E4891" t="s">
        <v>5415</v>
      </c>
      <c r="F4891" t="s">
        <v>5416</v>
      </c>
      <c r="G4891" t="s">
        <v>5417</v>
      </c>
      <c r="H4891" t="s">
        <v>5418</v>
      </c>
      <c r="I4891" t="s">
        <v>59</v>
      </c>
      <c r="J4891" t="s">
        <v>60</v>
      </c>
      <c r="K4891" t="s">
        <v>5419</v>
      </c>
      <c r="L4891" t="s">
        <v>5433</v>
      </c>
      <c r="M4891" t="s">
        <v>5617</v>
      </c>
      <c r="N4891" t="s">
        <v>662</v>
      </c>
      <c r="O4891" t="s">
        <v>5617</v>
      </c>
      <c r="P4891" t="s">
        <v>662</v>
      </c>
      <c r="Q4891" t="s">
        <v>5623</v>
      </c>
      <c r="R4891" t="s">
        <v>5422</v>
      </c>
      <c r="S4891" t="s">
        <v>5423</v>
      </c>
      <c r="T4891" t="s">
        <v>5424</v>
      </c>
    </row>
    <row r="4892" spans="1:20" x14ac:dyDescent="0.25">
      <c r="A4892" t="s">
        <v>5412</v>
      </c>
      <c r="B4892">
        <v>2022</v>
      </c>
      <c r="C4892" t="s">
        <v>5413</v>
      </c>
      <c r="D4892" t="s">
        <v>5414</v>
      </c>
      <c r="E4892" t="s">
        <v>5415</v>
      </c>
      <c r="F4892" t="s">
        <v>5416</v>
      </c>
      <c r="G4892" t="s">
        <v>5417</v>
      </c>
      <c r="H4892" t="s">
        <v>5418</v>
      </c>
      <c r="I4892" t="s">
        <v>39</v>
      </c>
      <c r="J4892" t="s">
        <v>40</v>
      </c>
      <c r="K4892" t="s">
        <v>5419</v>
      </c>
      <c r="M4892" t="s">
        <v>5617</v>
      </c>
      <c r="N4892" t="s">
        <v>655</v>
      </c>
      <c r="O4892" t="s">
        <v>5617</v>
      </c>
      <c r="P4892" t="s">
        <v>655</v>
      </c>
      <c r="Q4892" t="s">
        <v>5624</v>
      </c>
      <c r="R4892" t="s">
        <v>5422</v>
      </c>
      <c r="S4892" t="s">
        <v>5423</v>
      </c>
      <c r="T4892" t="s">
        <v>5424</v>
      </c>
    </row>
    <row r="4893" spans="1:20" x14ac:dyDescent="0.25">
      <c r="A4893" t="s">
        <v>5412</v>
      </c>
      <c r="B4893">
        <v>2022</v>
      </c>
      <c r="C4893" t="s">
        <v>5413</v>
      </c>
      <c r="D4893" t="s">
        <v>5414</v>
      </c>
      <c r="E4893" t="s">
        <v>5415</v>
      </c>
      <c r="F4893" t="s">
        <v>5416</v>
      </c>
      <c r="G4893" t="s">
        <v>5417</v>
      </c>
      <c r="H4893" t="s">
        <v>5418</v>
      </c>
      <c r="I4893" t="s">
        <v>39</v>
      </c>
      <c r="J4893" t="s">
        <v>40</v>
      </c>
      <c r="K4893" t="s">
        <v>5419</v>
      </c>
      <c r="M4893" t="s">
        <v>5617</v>
      </c>
      <c r="N4893" t="s">
        <v>684</v>
      </c>
      <c r="O4893" t="s">
        <v>5617</v>
      </c>
      <c r="P4893" t="s">
        <v>684</v>
      </c>
      <c r="Q4893" t="s">
        <v>5625</v>
      </c>
      <c r="R4893" t="s">
        <v>5422</v>
      </c>
      <c r="S4893" t="s">
        <v>5423</v>
      </c>
      <c r="T4893" t="s">
        <v>5424</v>
      </c>
    </row>
    <row r="4894" spans="1:20" x14ac:dyDescent="0.25">
      <c r="A4894" t="s">
        <v>5412</v>
      </c>
      <c r="B4894">
        <v>2022</v>
      </c>
      <c r="C4894" t="s">
        <v>5413</v>
      </c>
      <c r="D4894" t="s">
        <v>5414</v>
      </c>
      <c r="E4894" t="s">
        <v>5415</v>
      </c>
      <c r="F4894" t="s">
        <v>5416</v>
      </c>
      <c r="G4894" t="s">
        <v>5417</v>
      </c>
      <c r="H4894" t="s">
        <v>5418</v>
      </c>
      <c r="I4894" t="s">
        <v>75</v>
      </c>
      <c r="J4894" t="s">
        <v>76</v>
      </c>
      <c r="K4894" t="s">
        <v>5419</v>
      </c>
      <c r="M4894" t="s">
        <v>5626</v>
      </c>
      <c r="N4894" t="s">
        <v>41</v>
      </c>
      <c r="O4894" t="s">
        <v>5626</v>
      </c>
      <c r="P4894" t="s">
        <v>41</v>
      </c>
      <c r="Q4894" t="s">
        <v>5627</v>
      </c>
      <c r="R4894" t="s">
        <v>5422</v>
      </c>
      <c r="S4894" t="s">
        <v>5423</v>
      </c>
      <c r="T4894" t="s">
        <v>5424</v>
      </c>
    </row>
    <row r="4895" spans="1:20" x14ac:dyDescent="0.25">
      <c r="A4895" t="s">
        <v>5412</v>
      </c>
      <c r="B4895">
        <v>2022</v>
      </c>
      <c r="C4895" t="s">
        <v>5413</v>
      </c>
      <c r="D4895" t="s">
        <v>5414</v>
      </c>
      <c r="E4895" t="s">
        <v>5415</v>
      </c>
      <c r="F4895" t="s">
        <v>5416</v>
      </c>
      <c r="G4895" t="s">
        <v>5417</v>
      </c>
      <c r="H4895" t="s">
        <v>5418</v>
      </c>
      <c r="I4895" t="s">
        <v>92</v>
      </c>
      <c r="J4895" t="s">
        <v>93</v>
      </c>
      <c r="K4895" t="s">
        <v>5419</v>
      </c>
      <c r="M4895" t="s">
        <v>5626</v>
      </c>
      <c r="N4895" t="s">
        <v>34</v>
      </c>
      <c r="O4895" t="s">
        <v>5626</v>
      </c>
      <c r="P4895" t="s">
        <v>34</v>
      </c>
      <c r="Q4895" t="s">
        <v>5628</v>
      </c>
      <c r="R4895" t="s">
        <v>5422</v>
      </c>
      <c r="S4895" t="s">
        <v>5423</v>
      </c>
      <c r="T4895" t="s">
        <v>5424</v>
      </c>
    </row>
    <row r="4896" spans="1:20" x14ac:dyDescent="0.25">
      <c r="A4896" t="s">
        <v>5412</v>
      </c>
      <c r="B4896">
        <v>2022</v>
      </c>
      <c r="C4896" t="s">
        <v>5413</v>
      </c>
      <c r="D4896" t="s">
        <v>5414</v>
      </c>
      <c r="E4896" t="s">
        <v>5415</v>
      </c>
      <c r="F4896" t="s">
        <v>5416</v>
      </c>
      <c r="G4896" t="s">
        <v>5417</v>
      </c>
      <c r="H4896" t="s">
        <v>5418</v>
      </c>
      <c r="I4896" t="s">
        <v>92</v>
      </c>
      <c r="J4896" t="s">
        <v>93</v>
      </c>
      <c r="K4896" t="s">
        <v>5419</v>
      </c>
      <c r="M4896" t="s">
        <v>5626</v>
      </c>
      <c r="N4896" t="s">
        <v>44</v>
      </c>
      <c r="O4896" t="s">
        <v>5626</v>
      </c>
      <c r="P4896" t="s">
        <v>44</v>
      </c>
      <c r="Q4896" t="s">
        <v>5629</v>
      </c>
      <c r="R4896" t="s">
        <v>5422</v>
      </c>
      <c r="S4896" t="s">
        <v>5423</v>
      </c>
      <c r="T4896" t="s">
        <v>5424</v>
      </c>
    </row>
    <row r="4897" spans="1:20" x14ac:dyDescent="0.25">
      <c r="A4897" t="s">
        <v>5412</v>
      </c>
      <c r="B4897">
        <v>2022</v>
      </c>
      <c r="C4897" t="s">
        <v>5413</v>
      </c>
      <c r="D4897" t="s">
        <v>5414</v>
      </c>
      <c r="E4897" t="s">
        <v>5415</v>
      </c>
      <c r="F4897" t="s">
        <v>5416</v>
      </c>
      <c r="G4897" t="s">
        <v>5417</v>
      </c>
      <c r="H4897" t="s">
        <v>5418</v>
      </c>
      <c r="I4897" t="s">
        <v>92</v>
      </c>
      <c r="J4897" t="s">
        <v>93</v>
      </c>
      <c r="K4897" t="s">
        <v>5419</v>
      </c>
      <c r="M4897" t="s">
        <v>5626</v>
      </c>
      <c r="N4897" t="s">
        <v>53</v>
      </c>
      <c r="O4897" t="s">
        <v>5626</v>
      </c>
      <c r="P4897" t="s">
        <v>53</v>
      </c>
      <c r="Q4897" t="s">
        <v>5630</v>
      </c>
      <c r="R4897" t="s">
        <v>5422</v>
      </c>
      <c r="S4897" t="s">
        <v>5423</v>
      </c>
      <c r="T4897" t="s">
        <v>5424</v>
      </c>
    </row>
    <row r="4898" spans="1:20" x14ac:dyDescent="0.25">
      <c r="A4898" t="s">
        <v>5412</v>
      </c>
      <c r="B4898">
        <v>2022</v>
      </c>
      <c r="C4898" t="s">
        <v>5413</v>
      </c>
      <c r="D4898" t="s">
        <v>5414</v>
      </c>
      <c r="E4898" t="s">
        <v>5415</v>
      </c>
      <c r="F4898" t="s">
        <v>5416</v>
      </c>
      <c r="G4898" t="s">
        <v>5417</v>
      </c>
      <c r="H4898" t="s">
        <v>5418</v>
      </c>
      <c r="I4898" t="s">
        <v>92</v>
      </c>
      <c r="J4898" t="s">
        <v>93</v>
      </c>
      <c r="K4898" t="s">
        <v>5419</v>
      </c>
      <c r="M4898" t="s">
        <v>5626</v>
      </c>
      <c r="N4898" t="s">
        <v>51</v>
      </c>
      <c r="O4898" t="s">
        <v>5626</v>
      </c>
      <c r="P4898" t="s">
        <v>51</v>
      </c>
      <c r="Q4898" t="s">
        <v>5631</v>
      </c>
      <c r="R4898" t="s">
        <v>5422</v>
      </c>
      <c r="S4898" t="s">
        <v>5423</v>
      </c>
      <c r="T4898" t="s">
        <v>5424</v>
      </c>
    </row>
    <row r="4899" spans="1:20" x14ac:dyDescent="0.25">
      <c r="A4899" t="s">
        <v>5412</v>
      </c>
      <c r="B4899">
        <v>2022</v>
      </c>
      <c r="C4899" t="s">
        <v>5413</v>
      </c>
      <c r="D4899" t="s">
        <v>5414</v>
      </c>
      <c r="E4899" t="s">
        <v>5415</v>
      </c>
      <c r="F4899" t="s">
        <v>5416</v>
      </c>
      <c r="G4899" t="s">
        <v>5417</v>
      </c>
      <c r="H4899" t="s">
        <v>5418</v>
      </c>
      <c r="I4899" t="s">
        <v>75</v>
      </c>
      <c r="J4899" t="s">
        <v>76</v>
      </c>
      <c r="K4899" t="s">
        <v>5419</v>
      </c>
      <c r="M4899" t="s">
        <v>5626</v>
      </c>
      <c r="N4899" t="s">
        <v>662</v>
      </c>
      <c r="O4899" t="s">
        <v>5626</v>
      </c>
      <c r="P4899" t="s">
        <v>662</v>
      </c>
      <c r="Q4899" t="s">
        <v>5632</v>
      </c>
      <c r="R4899" t="s">
        <v>5422</v>
      </c>
      <c r="S4899" t="s">
        <v>5423</v>
      </c>
      <c r="T4899" t="s">
        <v>5424</v>
      </c>
    </row>
    <row r="4900" spans="1:20" x14ac:dyDescent="0.25">
      <c r="A4900" t="s">
        <v>5412</v>
      </c>
      <c r="B4900">
        <v>2022</v>
      </c>
      <c r="C4900" t="s">
        <v>5413</v>
      </c>
      <c r="D4900" t="s">
        <v>5414</v>
      </c>
      <c r="E4900" t="s">
        <v>5415</v>
      </c>
      <c r="F4900" t="s">
        <v>5416</v>
      </c>
      <c r="G4900" t="s">
        <v>5417</v>
      </c>
      <c r="H4900" t="s">
        <v>5418</v>
      </c>
      <c r="I4900" t="s">
        <v>92</v>
      </c>
      <c r="J4900" t="s">
        <v>93</v>
      </c>
      <c r="K4900" t="s">
        <v>5419</v>
      </c>
      <c r="M4900" t="s">
        <v>5626</v>
      </c>
      <c r="N4900" t="s">
        <v>655</v>
      </c>
      <c r="O4900" t="s">
        <v>5626</v>
      </c>
      <c r="P4900" t="s">
        <v>655</v>
      </c>
      <c r="Q4900" t="s">
        <v>5633</v>
      </c>
      <c r="R4900" t="s">
        <v>5422</v>
      </c>
      <c r="S4900" t="s">
        <v>5423</v>
      </c>
      <c r="T4900" t="s">
        <v>5424</v>
      </c>
    </row>
    <row r="4901" spans="1:20" x14ac:dyDescent="0.25">
      <c r="A4901" t="s">
        <v>5412</v>
      </c>
      <c r="B4901">
        <v>2022</v>
      </c>
      <c r="C4901" t="s">
        <v>5413</v>
      </c>
      <c r="D4901" t="s">
        <v>5414</v>
      </c>
      <c r="E4901" t="s">
        <v>5415</v>
      </c>
      <c r="F4901" t="s">
        <v>5416</v>
      </c>
      <c r="G4901" t="s">
        <v>5417</v>
      </c>
      <c r="H4901" t="s">
        <v>5418</v>
      </c>
      <c r="I4901" t="s">
        <v>75</v>
      </c>
      <c r="J4901" t="s">
        <v>76</v>
      </c>
      <c r="K4901" t="s">
        <v>5419</v>
      </c>
      <c r="M4901" t="s">
        <v>5626</v>
      </c>
      <c r="N4901" t="s">
        <v>684</v>
      </c>
      <c r="O4901" t="s">
        <v>5626</v>
      </c>
      <c r="P4901" t="s">
        <v>684</v>
      </c>
      <c r="Q4901" t="s">
        <v>5634</v>
      </c>
      <c r="R4901" t="s">
        <v>5422</v>
      </c>
      <c r="S4901" t="s">
        <v>5423</v>
      </c>
      <c r="T4901" t="s">
        <v>5424</v>
      </c>
    </row>
    <row r="4902" spans="1:20" x14ac:dyDescent="0.25">
      <c r="A4902" t="s">
        <v>5412</v>
      </c>
      <c r="B4902">
        <v>2022</v>
      </c>
      <c r="C4902" t="s">
        <v>5413</v>
      </c>
      <c r="D4902" t="s">
        <v>5414</v>
      </c>
      <c r="E4902" t="s">
        <v>5415</v>
      </c>
      <c r="F4902" t="s">
        <v>5416</v>
      </c>
      <c r="G4902" t="s">
        <v>5417</v>
      </c>
      <c r="H4902" t="s">
        <v>5418</v>
      </c>
      <c r="I4902" t="s">
        <v>92</v>
      </c>
      <c r="J4902" t="s">
        <v>93</v>
      </c>
      <c r="K4902" t="s">
        <v>5419</v>
      </c>
      <c r="M4902" t="s">
        <v>5626</v>
      </c>
      <c r="N4902" t="s">
        <v>659</v>
      </c>
      <c r="O4902" t="s">
        <v>5626</v>
      </c>
      <c r="P4902" t="s">
        <v>659</v>
      </c>
      <c r="Q4902" t="s">
        <v>5635</v>
      </c>
      <c r="R4902" t="s">
        <v>5422</v>
      </c>
      <c r="S4902" t="s">
        <v>5423</v>
      </c>
      <c r="T4902" t="s">
        <v>5424</v>
      </c>
    </row>
    <row r="4903" spans="1:20" x14ac:dyDescent="0.25">
      <c r="A4903" t="s">
        <v>5412</v>
      </c>
      <c r="B4903">
        <v>2022</v>
      </c>
      <c r="C4903" t="s">
        <v>5413</v>
      </c>
      <c r="D4903" t="s">
        <v>5414</v>
      </c>
      <c r="E4903" t="s">
        <v>5415</v>
      </c>
      <c r="F4903" t="s">
        <v>5416</v>
      </c>
      <c r="G4903" t="s">
        <v>5417</v>
      </c>
      <c r="H4903" t="s">
        <v>5418</v>
      </c>
      <c r="I4903" t="s">
        <v>92</v>
      </c>
      <c r="J4903" t="s">
        <v>93</v>
      </c>
      <c r="K4903" t="s">
        <v>5419</v>
      </c>
      <c r="M4903" t="s">
        <v>5626</v>
      </c>
      <c r="N4903" t="s">
        <v>481</v>
      </c>
      <c r="O4903" t="s">
        <v>5626</v>
      </c>
      <c r="P4903" t="s">
        <v>481</v>
      </c>
      <c r="Q4903" t="s">
        <v>5636</v>
      </c>
      <c r="R4903" t="s">
        <v>5422</v>
      </c>
      <c r="S4903" t="s">
        <v>5423</v>
      </c>
      <c r="T4903" t="s">
        <v>5424</v>
      </c>
    </row>
    <row r="4904" spans="1:20" x14ac:dyDescent="0.25">
      <c r="A4904" t="s">
        <v>5412</v>
      </c>
      <c r="B4904">
        <v>2022</v>
      </c>
      <c r="C4904" t="s">
        <v>5413</v>
      </c>
      <c r="D4904" t="s">
        <v>5414</v>
      </c>
      <c r="E4904" t="s">
        <v>5415</v>
      </c>
      <c r="F4904" t="s">
        <v>5416</v>
      </c>
      <c r="G4904" t="s">
        <v>5417</v>
      </c>
      <c r="H4904" t="s">
        <v>5418</v>
      </c>
      <c r="I4904" t="s">
        <v>92</v>
      </c>
      <c r="J4904" t="s">
        <v>93</v>
      </c>
      <c r="K4904" t="s">
        <v>5419</v>
      </c>
      <c r="M4904" t="s">
        <v>5637</v>
      </c>
      <c r="N4904" t="s">
        <v>41</v>
      </c>
      <c r="O4904" t="s">
        <v>5637</v>
      </c>
      <c r="P4904" t="s">
        <v>41</v>
      </c>
      <c r="Q4904" t="s">
        <v>5638</v>
      </c>
      <c r="R4904" t="s">
        <v>5422</v>
      </c>
      <c r="S4904" t="s">
        <v>5423</v>
      </c>
      <c r="T4904" t="s">
        <v>5424</v>
      </c>
    </row>
    <row r="4905" spans="1:20" x14ac:dyDescent="0.25">
      <c r="A4905" t="s">
        <v>5412</v>
      </c>
      <c r="B4905">
        <v>2022</v>
      </c>
      <c r="C4905" t="s">
        <v>5413</v>
      </c>
      <c r="D4905" t="s">
        <v>5414</v>
      </c>
      <c r="E4905" t="s">
        <v>5415</v>
      </c>
      <c r="F4905" t="s">
        <v>5416</v>
      </c>
      <c r="G4905" t="s">
        <v>5417</v>
      </c>
      <c r="H4905" t="s">
        <v>5418</v>
      </c>
      <c r="I4905" t="s">
        <v>92</v>
      </c>
      <c r="J4905" t="s">
        <v>93</v>
      </c>
      <c r="K4905" t="s">
        <v>5419</v>
      </c>
      <c r="M4905" t="s">
        <v>5637</v>
      </c>
      <c r="N4905" t="s">
        <v>34</v>
      </c>
      <c r="O4905" t="s">
        <v>5637</v>
      </c>
      <c r="P4905" t="s">
        <v>34</v>
      </c>
      <c r="Q4905" t="s">
        <v>5639</v>
      </c>
      <c r="R4905" t="s">
        <v>5422</v>
      </c>
      <c r="S4905" t="s">
        <v>5423</v>
      </c>
      <c r="T4905" t="s">
        <v>5424</v>
      </c>
    </row>
    <row r="4906" spans="1:20" x14ac:dyDescent="0.25">
      <c r="A4906" t="s">
        <v>5412</v>
      </c>
      <c r="B4906">
        <v>2022</v>
      </c>
      <c r="C4906" t="s">
        <v>5413</v>
      </c>
      <c r="D4906" t="s">
        <v>5414</v>
      </c>
      <c r="E4906" t="s">
        <v>5415</v>
      </c>
      <c r="F4906" t="s">
        <v>5416</v>
      </c>
      <c r="G4906" t="s">
        <v>5417</v>
      </c>
      <c r="H4906" t="s">
        <v>5418</v>
      </c>
      <c r="I4906" t="s">
        <v>92</v>
      </c>
      <c r="J4906" t="s">
        <v>93</v>
      </c>
      <c r="K4906" t="s">
        <v>5419</v>
      </c>
      <c r="M4906" t="s">
        <v>5637</v>
      </c>
      <c r="N4906" t="s">
        <v>44</v>
      </c>
      <c r="O4906" t="s">
        <v>5637</v>
      </c>
      <c r="P4906" t="s">
        <v>44</v>
      </c>
      <c r="Q4906" t="s">
        <v>5640</v>
      </c>
      <c r="R4906" t="s">
        <v>5422</v>
      </c>
      <c r="S4906" t="s">
        <v>5423</v>
      </c>
      <c r="T4906" t="s">
        <v>5424</v>
      </c>
    </row>
    <row r="4907" spans="1:20" x14ac:dyDescent="0.25">
      <c r="A4907" t="s">
        <v>5412</v>
      </c>
      <c r="B4907">
        <v>2022</v>
      </c>
      <c r="C4907" t="s">
        <v>5413</v>
      </c>
      <c r="D4907" t="s">
        <v>5414</v>
      </c>
      <c r="E4907" t="s">
        <v>5415</v>
      </c>
      <c r="F4907" t="s">
        <v>5416</v>
      </c>
      <c r="G4907" t="s">
        <v>5417</v>
      </c>
      <c r="H4907" t="s">
        <v>5418</v>
      </c>
      <c r="I4907" t="s">
        <v>75</v>
      </c>
      <c r="J4907" t="s">
        <v>76</v>
      </c>
      <c r="K4907" t="s">
        <v>5419</v>
      </c>
      <c r="M4907" t="s">
        <v>5637</v>
      </c>
      <c r="N4907" t="s">
        <v>53</v>
      </c>
      <c r="O4907" t="s">
        <v>5637</v>
      </c>
      <c r="P4907" t="s">
        <v>53</v>
      </c>
      <c r="Q4907" t="s">
        <v>5641</v>
      </c>
      <c r="R4907" t="s">
        <v>5422</v>
      </c>
      <c r="S4907" t="s">
        <v>5423</v>
      </c>
      <c r="T4907" t="s">
        <v>5424</v>
      </c>
    </row>
    <row r="4908" spans="1:20" x14ac:dyDescent="0.25">
      <c r="A4908" t="s">
        <v>5412</v>
      </c>
      <c r="B4908">
        <v>2022</v>
      </c>
      <c r="C4908" t="s">
        <v>5413</v>
      </c>
      <c r="D4908" t="s">
        <v>5414</v>
      </c>
      <c r="E4908" t="s">
        <v>5415</v>
      </c>
      <c r="F4908" t="s">
        <v>5416</v>
      </c>
      <c r="G4908" t="s">
        <v>5417</v>
      </c>
      <c r="H4908" t="s">
        <v>5418</v>
      </c>
      <c r="I4908" t="s">
        <v>39</v>
      </c>
      <c r="J4908" t="s">
        <v>40</v>
      </c>
      <c r="K4908" t="s">
        <v>5419</v>
      </c>
      <c r="M4908" t="s">
        <v>5637</v>
      </c>
      <c r="N4908" t="s">
        <v>51</v>
      </c>
      <c r="O4908" t="s">
        <v>5637</v>
      </c>
      <c r="P4908" t="s">
        <v>51</v>
      </c>
      <c r="Q4908" t="s">
        <v>5642</v>
      </c>
      <c r="R4908" t="s">
        <v>5422</v>
      </c>
      <c r="S4908" t="s">
        <v>5423</v>
      </c>
      <c r="T4908" t="s">
        <v>5424</v>
      </c>
    </row>
    <row r="4909" spans="1:20" x14ac:dyDescent="0.25">
      <c r="A4909" t="s">
        <v>5412</v>
      </c>
      <c r="B4909">
        <v>2022</v>
      </c>
      <c r="C4909" t="s">
        <v>5413</v>
      </c>
      <c r="D4909" t="s">
        <v>5414</v>
      </c>
      <c r="E4909" t="s">
        <v>5415</v>
      </c>
      <c r="F4909" t="s">
        <v>5416</v>
      </c>
      <c r="G4909" t="s">
        <v>5417</v>
      </c>
      <c r="H4909" t="s">
        <v>5418</v>
      </c>
      <c r="I4909" t="s">
        <v>39</v>
      </c>
      <c r="J4909" t="s">
        <v>40</v>
      </c>
      <c r="K4909" t="s">
        <v>5419</v>
      </c>
      <c r="M4909" t="s">
        <v>5637</v>
      </c>
      <c r="N4909" t="s">
        <v>662</v>
      </c>
      <c r="O4909" t="s">
        <v>5637</v>
      </c>
      <c r="P4909" t="s">
        <v>662</v>
      </c>
      <c r="Q4909" t="s">
        <v>5643</v>
      </c>
      <c r="R4909" t="s">
        <v>5422</v>
      </c>
      <c r="S4909" t="s">
        <v>5423</v>
      </c>
      <c r="T4909" t="s">
        <v>5424</v>
      </c>
    </row>
    <row r="4910" spans="1:20" x14ac:dyDescent="0.25">
      <c r="A4910" t="s">
        <v>5412</v>
      </c>
      <c r="B4910">
        <v>2022</v>
      </c>
      <c r="C4910" t="s">
        <v>5413</v>
      </c>
      <c r="D4910" t="s">
        <v>5414</v>
      </c>
      <c r="E4910" t="s">
        <v>5415</v>
      </c>
      <c r="F4910" t="s">
        <v>5416</v>
      </c>
      <c r="G4910" t="s">
        <v>5417</v>
      </c>
      <c r="H4910" t="s">
        <v>5418</v>
      </c>
      <c r="I4910" t="s">
        <v>75</v>
      </c>
      <c r="J4910" t="s">
        <v>76</v>
      </c>
      <c r="K4910" t="s">
        <v>5419</v>
      </c>
      <c r="M4910" t="s">
        <v>5637</v>
      </c>
      <c r="N4910" t="s">
        <v>655</v>
      </c>
      <c r="O4910" t="s">
        <v>5637</v>
      </c>
      <c r="P4910" t="s">
        <v>655</v>
      </c>
      <c r="Q4910" t="s">
        <v>5644</v>
      </c>
      <c r="R4910" t="s">
        <v>5422</v>
      </c>
      <c r="S4910" t="s">
        <v>5423</v>
      </c>
      <c r="T4910" t="s">
        <v>5424</v>
      </c>
    </row>
    <row r="4911" spans="1:20" x14ac:dyDescent="0.25">
      <c r="A4911" t="s">
        <v>5412</v>
      </c>
      <c r="B4911">
        <v>2022</v>
      </c>
      <c r="C4911" t="s">
        <v>5413</v>
      </c>
      <c r="D4911" t="s">
        <v>5414</v>
      </c>
      <c r="E4911" t="s">
        <v>5415</v>
      </c>
      <c r="F4911" t="s">
        <v>5416</v>
      </c>
      <c r="G4911" t="s">
        <v>5417</v>
      </c>
      <c r="H4911" t="s">
        <v>5418</v>
      </c>
      <c r="I4911" t="s">
        <v>75</v>
      </c>
      <c r="J4911" t="s">
        <v>76</v>
      </c>
      <c r="K4911" t="s">
        <v>5419</v>
      </c>
      <c r="M4911" t="s">
        <v>5637</v>
      </c>
      <c r="N4911" t="s">
        <v>684</v>
      </c>
      <c r="O4911" t="s">
        <v>5637</v>
      </c>
      <c r="P4911" t="s">
        <v>684</v>
      </c>
      <c r="Q4911" t="s">
        <v>5645</v>
      </c>
      <c r="R4911" t="s">
        <v>5422</v>
      </c>
      <c r="S4911" t="s">
        <v>5423</v>
      </c>
      <c r="T4911" t="s">
        <v>5424</v>
      </c>
    </row>
    <row r="4912" spans="1:20" x14ac:dyDescent="0.25">
      <c r="A4912" t="s">
        <v>5412</v>
      </c>
      <c r="B4912">
        <v>2022</v>
      </c>
      <c r="C4912" t="s">
        <v>5413</v>
      </c>
      <c r="D4912" t="s">
        <v>5414</v>
      </c>
      <c r="E4912" t="s">
        <v>5415</v>
      </c>
      <c r="F4912" t="s">
        <v>5416</v>
      </c>
      <c r="G4912" t="s">
        <v>5417</v>
      </c>
      <c r="H4912" t="s">
        <v>5418</v>
      </c>
      <c r="I4912" t="s">
        <v>75</v>
      </c>
      <c r="J4912" t="s">
        <v>76</v>
      </c>
      <c r="K4912" t="s">
        <v>5419</v>
      </c>
      <c r="M4912" t="s">
        <v>5637</v>
      </c>
      <c r="N4912" t="s">
        <v>659</v>
      </c>
      <c r="O4912" t="s">
        <v>5637</v>
      </c>
      <c r="P4912" t="s">
        <v>659</v>
      </c>
      <c r="Q4912" t="s">
        <v>5646</v>
      </c>
      <c r="R4912" t="s">
        <v>5422</v>
      </c>
      <c r="S4912" t="s">
        <v>5423</v>
      </c>
      <c r="T4912" t="s">
        <v>5424</v>
      </c>
    </row>
    <row r="4913" spans="1:20" x14ac:dyDescent="0.25">
      <c r="A4913" t="s">
        <v>5412</v>
      </c>
      <c r="B4913">
        <v>2022</v>
      </c>
      <c r="C4913" t="s">
        <v>5413</v>
      </c>
      <c r="D4913" t="s">
        <v>5414</v>
      </c>
      <c r="E4913" t="s">
        <v>5415</v>
      </c>
      <c r="F4913" t="s">
        <v>5416</v>
      </c>
      <c r="G4913" t="s">
        <v>5417</v>
      </c>
      <c r="H4913" t="s">
        <v>5418</v>
      </c>
      <c r="I4913" t="s">
        <v>39</v>
      </c>
      <c r="J4913" t="s">
        <v>40</v>
      </c>
      <c r="K4913" t="s">
        <v>5419</v>
      </c>
      <c r="M4913" t="s">
        <v>5637</v>
      </c>
      <c r="N4913" t="s">
        <v>481</v>
      </c>
      <c r="O4913" t="s">
        <v>5637</v>
      </c>
      <c r="P4913" t="s">
        <v>481</v>
      </c>
      <c r="Q4913" t="s">
        <v>5647</v>
      </c>
      <c r="R4913" t="s">
        <v>5422</v>
      </c>
      <c r="S4913" t="s">
        <v>5423</v>
      </c>
      <c r="T4913" t="s">
        <v>5424</v>
      </c>
    </row>
    <row r="4914" spans="1:20" x14ac:dyDescent="0.25">
      <c r="A4914" t="s">
        <v>5412</v>
      </c>
      <c r="B4914">
        <v>2022</v>
      </c>
      <c r="C4914" t="s">
        <v>5413</v>
      </c>
      <c r="D4914" t="s">
        <v>5414</v>
      </c>
      <c r="E4914" t="s">
        <v>5415</v>
      </c>
      <c r="F4914" t="s">
        <v>5416</v>
      </c>
      <c r="G4914" t="s">
        <v>5417</v>
      </c>
      <c r="H4914" t="s">
        <v>5418</v>
      </c>
      <c r="I4914" t="s">
        <v>39</v>
      </c>
      <c r="J4914" t="s">
        <v>40</v>
      </c>
      <c r="K4914" t="s">
        <v>5419</v>
      </c>
      <c r="M4914" t="s">
        <v>5648</v>
      </c>
      <c r="N4914" t="s">
        <v>41</v>
      </c>
      <c r="O4914" t="s">
        <v>5648</v>
      </c>
      <c r="P4914" t="s">
        <v>41</v>
      </c>
      <c r="Q4914" t="s">
        <v>5649</v>
      </c>
      <c r="R4914" t="s">
        <v>5422</v>
      </c>
      <c r="S4914" t="s">
        <v>5423</v>
      </c>
      <c r="T4914" t="s">
        <v>5424</v>
      </c>
    </row>
    <row r="4915" spans="1:20" x14ac:dyDescent="0.25">
      <c r="A4915" t="s">
        <v>5412</v>
      </c>
      <c r="B4915">
        <v>2022</v>
      </c>
      <c r="C4915" t="s">
        <v>5413</v>
      </c>
      <c r="D4915" t="s">
        <v>5414</v>
      </c>
      <c r="E4915" t="s">
        <v>5415</v>
      </c>
      <c r="F4915" t="s">
        <v>5416</v>
      </c>
      <c r="G4915" t="s">
        <v>5417</v>
      </c>
      <c r="H4915" t="s">
        <v>5418</v>
      </c>
      <c r="I4915" t="s">
        <v>75</v>
      </c>
      <c r="J4915" t="s">
        <v>76</v>
      </c>
      <c r="K4915" t="s">
        <v>5419</v>
      </c>
      <c r="M4915" t="s">
        <v>5648</v>
      </c>
      <c r="N4915" t="s">
        <v>34</v>
      </c>
      <c r="O4915" t="s">
        <v>5648</v>
      </c>
      <c r="P4915" t="s">
        <v>34</v>
      </c>
      <c r="Q4915" t="s">
        <v>5650</v>
      </c>
      <c r="R4915" t="s">
        <v>5422</v>
      </c>
      <c r="S4915" t="s">
        <v>5423</v>
      </c>
      <c r="T4915" t="s">
        <v>5424</v>
      </c>
    </row>
    <row r="4916" spans="1:20" x14ac:dyDescent="0.25">
      <c r="A4916" t="s">
        <v>5412</v>
      </c>
      <c r="B4916">
        <v>2022</v>
      </c>
      <c r="C4916" t="s">
        <v>5413</v>
      </c>
      <c r="D4916" t="s">
        <v>5414</v>
      </c>
      <c r="E4916" t="s">
        <v>5415</v>
      </c>
      <c r="F4916" t="s">
        <v>5416</v>
      </c>
      <c r="G4916" t="s">
        <v>5417</v>
      </c>
      <c r="H4916" t="s">
        <v>5418</v>
      </c>
      <c r="I4916" t="s">
        <v>39</v>
      </c>
      <c r="J4916" t="s">
        <v>40</v>
      </c>
      <c r="K4916" t="s">
        <v>5419</v>
      </c>
      <c r="M4916" t="s">
        <v>5648</v>
      </c>
      <c r="N4916" t="s">
        <v>44</v>
      </c>
      <c r="O4916" t="s">
        <v>5648</v>
      </c>
      <c r="P4916" t="s">
        <v>44</v>
      </c>
      <c r="Q4916" t="s">
        <v>5651</v>
      </c>
      <c r="R4916" t="s">
        <v>5422</v>
      </c>
      <c r="S4916" t="s">
        <v>5423</v>
      </c>
      <c r="T4916" t="s">
        <v>5424</v>
      </c>
    </row>
    <row r="4917" spans="1:20" x14ac:dyDescent="0.25">
      <c r="A4917" t="s">
        <v>5412</v>
      </c>
      <c r="B4917">
        <v>2022</v>
      </c>
      <c r="C4917" t="s">
        <v>5413</v>
      </c>
      <c r="D4917" t="s">
        <v>5414</v>
      </c>
      <c r="E4917" t="s">
        <v>5415</v>
      </c>
      <c r="F4917" t="s">
        <v>5416</v>
      </c>
      <c r="G4917" t="s">
        <v>5417</v>
      </c>
      <c r="H4917" t="s">
        <v>5418</v>
      </c>
      <c r="I4917" t="s">
        <v>39</v>
      </c>
      <c r="J4917" t="s">
        <v>40</v>
      </c>
      <c r="K4917" t="s">
        <v>5419</v>
      </c>
      <c r="M4917" t="s">
        <v>5648</v>
      </c>
      <c r="N4917" t="s">
        <v>53</v>
      </c>
      <c r="O4917" t="s">
        <v>5648</v>
      </c>
      <c r="P4917" t="s">
        <v>53</v>
      </c>
      <c r="Q4917" t="s">
        <v>5652</v>
      </c>
      <c r="R4917" t="s">
        <v>5422</v>
      </c>
      <c r="S4917" t="s">
        <v>5423</v>
      </c>
      <c r="T4917" t="s">
        <v>5424</v>
      </c>
    </row>
    <row r="4918" spans="1:20" x14ac:dyDescent="0.25">
      <c r="A4918" t="s">
        <v>5412</v>
      </c>
      <c r="B4918">
        <v>2022</v>
      </c>
      <c r="C4918" t="s">
        <v>5413</v>
      </c>
      <c r="D4918" t="s">
        <v>5414</v>
      </c>
      <c r="E4918" t="s">
        <v>5415</v>
      </c>
      <c r="F4918" t="s">
        <v>5416</v>
      </c>
      <c r="G4918" t="s">
        <v>5417</v>
      </c>
      <c r="H4918" t="s">
        <v>5418</v>
      </c>
      <c r="I4918" t="s">
        <v>75</v>
      </c>
      <c r="J4918" t="s">
        <v>76</v>
      </c>
      <c r="K4918" t="s">
        <v>5419</v>
      </c>
      <c r="M4918" t="s">
        <v>5648</v>
      </c>
      <c r="N4918" t="s">
        <v>51</v>
      </c>
      <c r="O4918" t="s">
        <v>5648</v>
      </c>
      <c r="P4918" t="s">
        <v>51</v>
      </c>
      <c r="Q4918" t="s">
        <v>5653</v>
      </c>
      <c r="R4918" t="s">
        <v>5422</v>
      </c>
      <c r="S4918" t="s">
        <v>5423</v>
      </c>
      <c r="T4918" t="s">
        <v>5424</v>
      </c>
    </row>
    <row r="4919" spans="1:20" x14ac:dyDescent="0.25">
      <c r="A4919" t="s">
        <v>5412</v>
      </c>
      <c r="B4919">
        <v>2022</v>
      </c>
      <c r="C4919" t="s">
        <v>5413</v>
      </c>
      <c r="D4919" t="s">
        <v>5414</v>
      </c>
      <c r="E4919" t="s">
        <v>5415</v>
      </c>
      <c r="F4919" t="s">
        <v>5416</v>
      </c>
      <c r="G4919" t="s">
        <v>5417</v>
      </c>
      <c r="H4919" t="s">
        <v>5418</v>
      </c>
      <c r="I4919" t="s">
        <v>39</v>
      </c>
      <c r="J4919" t="s">
        <v>40</v>
      </c>
      <c r="K4919" t="s">
        <v>5419</v>
      </c>
      <c r="M4919" t="s">
        <v>5648</v>
      </c>
      <c r="N4919" t="s">
        <v>662</v>
      </c>
      <c r="O4919" t="s">
        <v>5648</v>
      </c>
      <c r="P4919" t="s">
        <v>662</v>
      </c>
      <c r="Q4919" t="s">
        <v>5654</v>
      </c>
      <c r="R4919" t="s">
        <v>5422</v>
      </c>
      <c r="S4919" t="s">
        <v>5423</v>
      </c>
      <c r="T4919" t="s">
        <v>5424</v>
      </c>
    </row>
    <row r="4920" spans="1:20" x14ac:dyDescent="0.25">
      <c r="A4920" t="s">
        <v>5412</v>
      </c>
      <c r="B4920">
        <v>2022</v>
      </c>
      <c r="C4920" t="s">
        <v>5413</v>
      </c>
      <c r="D4920" t="s">
        <v>5414</v>
      </c>
      <c r="E4920" t="s">
        <v>5415</v>
      </c>
      <c r="F4920" t="s">
        <v>5416</v>
      </c>
      <c r="G4920" t="s">
        <v>5417</v>
      </c>
      <c r="H4920" t="s">
        <v>5418</v>
      </c>
      <c r="I4920" t="s">
        <v>39</v>
      </c>
      <c r="J4920" t="s">
        <v>40</v>
      </c>
      <c r="K4920" t="s">
        <v>5419</v>
      </c>
      <c r="M4920" t="s">
        <v>5648</v>
      </c>
      <c r="N4920" t="s">
        <v>655</v>
      </c>
      <c r="O4920" t="s">
        <v>5648</v>
      </c>
      <c r="P4920" t="s">
        <v>655</v>
      </c>
      <c r="Q4920" t="s">
        <v>5655</v>
      </c>
      <c r="R4920" t="s">
        <v>5422</v>
      </c>
      <c r="S4920" t="s">
        <v>5423</v>
      </c>
      <c r="T4920" t="s">
        <v>5424</v>
      </c>
    </row>
    <row r="4921" spans="1:20" x14ac:dyDescent="0.25">
      <c r="A4921" t="s">
        <v>5412</v>
      </c>
      <c r="B4921">
        <v>2022</v>
      </c>
      <c r="C4921" t="s">
        <v>5413</v>
      </c>
      <c r="D4921" t="s">
        <v>5414</v>
      </c>
      <c r="E4921" t="s">
        <v>5415</v>
      </c>
      <c r="F4921" t="s">
        <v>5416</v>
      </c>
      <c r="G4921" t="s">
        <v>5417</v>
      </c>
      <c r="H4921" t="s">
        <v>5418</v>
      </c>
      <c r="I4921" t="s">
        <v>39</v>
      </c>
      <c r="J4921" t="s">
        <v>40</v>
      </c>
      <c r="K4921" t="s">
        <v>5419</v>
      </c>
      <c r="M4921" t="s">
        <v>5648</v>
      </c>
      <c r="N4921" t="s">
        <v>684</v>
      </c>
      <c r="O4921" t="s">
        <v>5648</v>
      </c>
      <c r="P4921" t="s">
        <v>684</v>
      </c>
      <c r="Q4921" t="s">
        <v>5656</v>
      </c>
      <c r="R4921" t="s">
        <v>5422</v>
      </c>
      <c r="S4921" t="s">
        <v>5423</v>
      </c>
      <c r="T4921" t="s">
        <v>5424</v>
      </c>
    </row>
    <row r="4922" spans="1:20" x14ac:dyDescent="0.25">
      <c r="A4922" t="s">
        <v>5412</v>
      </c>
      <c r="B4922">
        <v>2022</v>
      </c>
      <c r="C4922" t="s">
        <v>5413</v>
      </c>
      <c r="D4922" t="s">
        <v>5414</v>
      </c>
      <c r="E4922" t="s">
        <v>5415</v>
      </c>
      <c r="F4922" t="s">
        <v>5416</v>
      </c>
      <c r="G4922" t="s">
        <v>5417</v>
      </c>
      <c r="H4922" t="s">
        <v>5418</v>
      </c>
      <c r="I4922" t="s">
        <v>75</v>
      </c>
      <c r="J4922" t="s">
        <v>76</v>
      </c>
      <c r="K4922" t="s">
        <v>5419</v>
      </c>
      <c r="M4922" t="s">
        <v>5648</v>
      </c>
      <c r="N4922" t="s">
        <v>659</v>
      </c>
      <c r="O4922" t="s">
        <v>5648</v>
      </c>
      <c r="P4922" t="s">
        <v>659</v>
      </c>
      <c r="Q4922" t="s">
        <v>5657</v>
      </c>
      <c r="R4922" t="s">
        <v>5422</v>
      </c>
      <c r="S4922" t="s">
        <v>5423</v>
      </c>
      <c r="T4922" t="s">
        <v>5424</v>
      </c>
    </row>
    <row r="4923" spans="1:20" x14ac:dyDescent="0.25">
      <c r="A4923" t="s">
        <v>5412</v>
      </c>
      <c r="B4923">
        <v>2022</v>
      </c>
      <c r="C4923" t="s">
        <v>5413</v>
      </c>
      <c r="D4923" t="s">
        <v>5414</v>
      </c>
      <c r="E4923" t="s">
        <v>5415</v>
      </c>
      <c r="F4923" t="s">
        <v>5416</v>
      </c>
      <c r="G4923" t="s">
        <v>5417</v>
      </c>
      <c r="H4923" t="s">
        <v>5418</v>
      </c>
      <c r="I4923" t="s">
        <v>75</v>
      </c>
      <c r="J4923" t="s">
        <v>76</v>
      </c>
      <c r="K4923" t="s">
        <v>5419</v>
      </c>
      <c r="M4923" t="s">
        <v>5648</v>
      </c>
      <c r="N4923" t="s">
        <v>481</v>
      </c>
      <c r="O4923" t="s">
        <v>5648</v>
      </c>
      <c r="P4923" t="s">
        <v>481</v>
      </c>
      <c r="Q4923" t="s">
        <v>5658</v>
      </c>
      <c r="R4923" t="s">
        <v>5422</v>
      </c>
      <c r="S4923" t="s">
        <v>5423</v>
      </c>
      <c r="T4923" t="s">
        <v>5424</v>
      </c>
    </row>
    <row r="4924" spans="1:20" x14ac:dyDescent="0.25">
      <c r="A4924" t="s">
        <v>5412</v>
      </c>
      <c r="B4924">
        <v>2022</v>
      </c>
      <c r="C4924" t="s">
        <v>5413</v>
      </c>
      <c r="D4924" t="s">
        <v>5414</v>
      </c>
      <c r="E4924" t="s">
        <v>5415</v>
      </c>
      <c r="F4924" t="s">
        <v>5416</v>
      </c>
      <c r="G4924" t="s">
        <v>5417</v>
      </c>
      <c r="H4924" t="s">
        <v>5418</v>
      </c>
      <c r="I4924" t="s">
        <v>39</v>
      </c>
      <c r="J4924" t="s">
        <v>40</v>
      </c>
      <c r="K4924" t="s">
        <v>5419</v>
      </c>
      <c r="M4924" t="s">
        <v>5659</v>
      </c>
      <c r="N4924" t="s">
        <v>41</v>
      </c>
      <c r="O4924" t="s">
        <v>5659</v>
      </c>
      <c r="P4924" t="s">
        <v>41</v>
      </c>
      <c r="Q4924" t="s">
        <v>5660</v>
      </c>
      <c r="R4924" t="s">
        <v>5422</v>
      </c>
      <c r="S4924" t="s">
        <v>5423</v>
      </c>
      <c r="T4924" t="s">
        <v>5424</v>
      </c>
    </row>
    <row r="4925" spans="1:20" x14ac:dyDescent="0.25">
      <c r="A4925" t="s">
        <v>5412</v>
      </c>
      <c r="B4925">
        <v>2022</v>
      </c>
      <c r="C4925" t="s">
        <v>5413</v>
      </c>
      <c r="D4925" t="s">
        <v>5414</v>
      </c>
      <c r="E4925" t="s">
        <v>5415</v>
      </c>
      <c r="F4925" t="s">
        <v>5416</v>
      </c>
      <c r="G4925" t="s">
        <v>5417</v>
      </c>
      <c r="H4925" t="s">
        <v>5418</v>
      </c>
      <c r="I4925" t="s">
        <v>75</v>
      </c>
      <c r="J4925" t="s">
        <v>76</v>
      </c>
      <c r="K4925" t="s">
        <v>5419</v>
      </c>
      <c r="M4925" t="s">
        <v>5659</v>
      </c>
      <c r="N4925" t="s">
        <v>34</v>
      </c>
      <c r="O4925" t="s">
        <v>5659</v>
      </c>
      <c r="P4925" t="s">
        <v>34</v>
      </c>
      <c r="Q4925" t="s">
        <v>5661</v>
      </c>
      <c r="R4925" t="s">
        <v>5422</v>
      </c>
      <c r="S4925" t="s">
        <v>5423</v>
      </c>
      <c r="T4925" t="s">
        <v>5424</v>
      </c>
    </row>
    <row r="4926" spans="1:20" x14ac:dyDescent="0.25">
      <c r="A4926" t="s">
        <v>5412</v>
      </c>
      <c r="B4926">
        <v>2022</v>
      </c>
      <c r="C4926" t="s">
        <v>5413</v>
      </c>
      <c r="D4926" t="s">
        <v>5414</v>
      </c>
      <c r="E4926" t="s">
        <v>5415</v>
      </c>
      <c r="F4926" t="s">
        <v>5416</v>
      </c>
      <c r="G4926" t="s">
        <v>5417</v>
      </c>
      <c r="H4926" t="s">
        <v>5418</v>
      </c>
      <c r="I4926" t="s">
        <v>75</v>
      </c>
      <c r="J4926" t="s">
        <v>76</v>
      </c>
      <c r="K4926" t="s">
        <v>5419</v>
      </c>
      <c r="M4926" t="s">
        <v>5659</v>
      </c>
      <c r="N4926" t="s">
        <v>44</v>
      </c>
      <c r="O4926" t="s">
        <v>5659</v>
      </c>
      <c r="P4926" t="s">
        <v>44</v>
      </c>
      <c r="Q4926" t="s">
        <v>5662</v>
      </c>
      <c r="R4926" t="s">
        <v>5422</v>
      </c>
      <c r="S4926" t="s">
        <v>5423</v>
      </c>
      <c r="T4926" t="s">
        <v>5424</v>
      </c>
    </row>
    <row r="4927" spans="1:20" x14ac:dyDescent="0.25">
      <c r="A4927" t="s">
        <v>5412</v>
      </c>
      <c r="B4927">
        <v>2022</v>
      </c>
      <c r="C4927" t="s">
        <v>5413</v>
      </c>
      <c r="D4927" t="s">
        <v>5414</v>
      </c>
      <c r="E4927" t="s">
        <v>5415</v>
      </c>
      <c r="F4927" t="s">
        <v>5416</v>
      </c>
      <c r="G4927" t="s">
        <v>5417</v>
      </c>
      <c r="H4927" t="s">
        <v>5418</v>
      </c>
      <c r="I4927" t="s">
        <v>39</v>
      </c>
      <c r="J4927" t="s">
        <v>40</v>
      </c>
      <c r="K4927" t="s">
        <v>5419</v>
      </c>
      <c r="M4927" t="s">
        <v>5659</v>
      </c>
      <c r="N4927" t="s">
        <v>53</v>
      </c>
      <c r="O4927" t="s">
        <v>5659</v>
      </c>
      <c r="P4927" t="s">
        <v>53</v>
      </c>
      <c r="Q4927" t="s">
        <v>5663</v>
      </c>
      <c r="R4927" t="s">
        <v>5422</v>
      </c>
      <c r="S4927" t="s">
        <v>5423</v>
      </c>
      <c r="T4927" t="s">
        <v>5424</v>
      </c>
    </row>
    <row r="4928" spans="1:20" x14ac:dyDescent="0.25">
      <c r="A4928" t="s">
        <v>5412</v>
      </c>
      <c r="B4928">
        <v>2022</v>
      </c>
      <c r="C4928" t="s">
        <v>5413</v>
      </c>
      <c r="D4928" t="s">
        <v>5414</v>
      </c>
      <c r="E4928" t="s">
        <v>5415</v>
      </c>
      <c r="F4928" t="s">
        <v>5416</v>
      </c>
      <c r="G4928" t="s">
        <v>5417</v>
      </c>
      <c r="H4928" t="s">
        <v>5418</v>
      </c>
      <c r="I4928" t="s">
        <v>39</v>
      </c>
      <c r="J4928" t="s">
        <v>40</v>
      </c>
      <c r="K4928" t="s">
        <v>5419</v>
      </c>
      <c r="M4928" t="s">
        <v>5659</v>
      </c>
      <c r="N4928" t="s">
        <v>51</v>
      </c>
      <c r="O4928" t="s">
        <v>5659</v>
      </c>
      <c r="P4928" t="s">
        <v>51</v>
      </c>
      <c r="Q4928" t="s">
        <v>5664</v>
      </c>
      <c r="R4928" t="s">
        <v>5422</v>
      </c>
      <c r="S4928" t="s">
        <v>5423</v>
      </c>
      <c r="T4928" t="s">
        <v>5424</v>
      </c>
    </row>
    <row r="4929" spans="1:20" x14ac:dyDescent="0.25">
      <c r="A4929" t="s">
        <v>5412</v>
      </c>
      <c r="B4929">
        <v>2022</v>
      </c>
      <c r="C4929" t="s">
        <v>5413</v>
      </c>
      <c r="D4929" t="s">
        <v>5414</v>
      </c>
      <c r="E4929" t="s">
        <v>5415</v>
      </c>
      <c r="F4929" t="s">
        <v>5416</v>
      </c>
      <c r="G4929" t="s">
        <v>5417</v>
      </c>
      <c r="H4929" t="s">
        <v>5418</v>
      </c>
      <c r="I4929" t="s">
        <v>75</v>
      </c>
      <c r="J4929" t="s">
        <v>76</v>
      </c>
      <c r="K4929" t="s">
        <v>5419</v>
      </c>
      <c r="M4929" t="s">
        <v>5659</v>
      </c>
      <c r="N4929" t="s">
        <v>662</v>
      </c>
      <c r="O4929" t="s">
        <v>5659</v>
      </c>
      <c r="P4929" t="s">
        <v>662</v>
      </c>
      <c r="Q4929" t="s">
        <v>5665</v>
      </c>
      <c r="R4929" t="s">
        <v>5422</v>
      </c>
      <c r="S4929" t="s">
        <v>5423</v>
      </c>
      <c r="T4929" t="s">
        <v>5424</v>
      </c>
    </row>
    <row r="4930" spans="1:20" x14ac:dyDescent="0.25">
      <c r="A4930" t="s">
        <v>5412</v>
      </c>
      <c r="B4930">
        <v>2022</v>
      </c>
      <c r="C4930" t="s">
        <v>5413</v>
      </c>
      <c r="D4930" t="s">
        <v>5414</v>
      </c>
      <c r="E4930" t="s">
        <v>5415</v>
      </c>
      <c r="F4930" t="s">
        <v>5416</v>
      </c>
      <c r="G4930" t="s">
        <v>5417</v>
      </c>
      <c r="H4930" t="s">
        <v>5418</v>
      </c>
      <c r="I4930" t="s">
        <v>75</v>
      </c>
      <c r="J4930" t="s">
        <v>76</v>
      </c>
      <c r="K4930" t="s">
        <v>5419</v>
      </c>
      <c r="M4930" t="s">
        <v>5659</v>
      </c>
      <c r="N4930" t="s">
        <v>655</v>
      </c>
      <c r="O4930" t="s">
        <v>5659</v>
      </c>
      <c r="P4930" t="s">
        <v>655</v>
      </c>
      <c r="Q4930" t="s">
        <v>5666</v>
      </c>
      <c r="R4930" t="s">
        <v>5422</v>
      </c>
      <c r="S4930" t="s">
        <v>5423</v>
      </c>
      <c r="T4930" t="s">
        <v>5424</v>
      </c>
    </row>
    <row r="4931" spans="1:20" x14ac:dyDescent="0.25">
      <c r="A4931" t="s">
        <v>5412</v>
      </c>
      <c r="B4931">
        <v>2022</v>
      </c>
      <c r="C4931" t="s">
        <v>5413</v>
      </c>
      <c r="D4931" t="s">
        <v>5414</v>
      </c>
      <c r="E4931" t="s">
        <v>5415</v>
      </c>
      <c r="F4931" t="s">
        <v>5416</v>
      </c>
      <c r="G4931" t="s">
        <v>5417</v>
      </c>
      <c r="H4931" t="s">
        <v>5418</v>
      </c>
      <c r="I4931" t="s">
        <v>92</v>
      </c>
      <c r="J4931" t="s">
        <v>93</v>
      </c>
      <c r="K4931" t="s">
        <v>5419</v>
      </c>
      <c r="M4931" t="s">
        <v>5659</v>
      </c>
      <c r="N4931" t="s">
        <v>684</v>
      </c>
      <c r="O4931" t="s">
        <v>5659</v>
      </c>
      <c r="P4931" t="s">
        <v>684</v>
      </c>
      <c r="Q4931" t="s">
        <v>5667</v>
      </c>
      <c r="R4931" t="s">
        <v>5422</v>
      </c>
      <c r="S4931" t="s">
        <v>5423</v>
      </c>
      <c r="T4931" t="s">
        <v>5424</v>
      </c>
    </row>
    <row r="4932" spans="1:20" x14ac:dyDescent="0.25">
      <c r="A4932" t="s">
        <v>5412</v>
      </c>
      <c r="B4932">
        <v>2022</v>
      </c>
      <c r="C4932" t="s">
        <v>5413</v>
      </c>
      <c r="D4932" t="s">
        <v>5414</v>
      </c>
      <c r="E4932" t="s">
        <v>5415</v>
      </c>
      <c r="F4932" t="s">
        <v>5416</v>
      </c>
      <c r="G4932" t="s">
        <v>5417</v>
      </c>
      <c r="H4932" t="s">
        <v>5418</v>
      </c>
      <c r="I4932" t="s">
        <v>92</v>
      </c>
      <c r="J4932" t="s">
        <v>93</v>
      </c>
      <c r="K4932" t="s">
        <v>5419</v>
      </c>
      <c r="M4932" t="s">
        <v>5659</v>
      </c>
      <c r="N4932" t="s">
        <v>659</v>
      </c>
      <c r="O4932" t="s">
        <v>5659</v>
      </c>
      <c r="P4932" t="s">
        <v>659</v>
      </c>
      <c r="Q4932" t="s">
        <v>5668</v>
      </c>
      <c r="R4932" t="s">
        <v>5422</v>
      </c>
      <c r="S4932" t="s">
        <v>5423</v>
      </c>
      <c r="T4932" t="s">
        <v>5424</v>
      </c>
    </row>
    <row r="4933" spans="1:20" x14ac:dyDescent="0.25">
      <c r="A4933" t="s">
        <v>5412</v>
      </c>
      <c r="B4933">
        <v>2022</v>
      </c>
      <c r="C4933" t="s">
        <v>5413</v>
      </c>
      <c r="D4933" t="s">
        <v>5414</v>
      </c>
      <c r="E4933" t="s">
        <v>5415</v>
      </c>
      <c r="F4933" t="s">
        <v>5416</v>
      </c>
      <c r="G4933" t="s">
        <v>5417</v>
      </c>
      <c r="H4933" t="s">
        <v>5418</v>
      </c>
      <c r="I4933" t="s">
        <v>75</v>
      </c>
      <c r="J4933" t="s">
        <v>76</v>
      </c>
      <c r="K4933" t="s">
        <v>5419</v>
      </c>
      <c r="M4933" t="s">
        <v>5659</v>
      </c>
      <c r="N4933" t="s">
        <v>481</v>
      </c>
      <c r="O4933" t="s">
        <v>5659</v>
      </c>
      <c r="P4933" t="s">
        <v>481</v>
      </c>
      <c r="Q4933" t="s">
        <v>5669</v>
      </c>
      <c r="R4933" t="s">
        <v>5422</v>
      </c>
      <c r="S4933" t="s">
        <v>5423</v>
      </c>
      <c r="T4933" t="s">
        <v>5424</v>
      </c>
    </row>
    <row r="4934" spans="1:20" x14ac:dyDescent="0.25">
      <c r="A4934" t="s">
        <v>5412</v>
      </c>
      <c r="B4934">
        <v>2022</v>
      </c>
      <c r="C4934" t="s">
        <v>5413</v>
      </c>
      <c r="D4934" t="s">
        <v>5414</v>
      </c>
      <c r="E4934" t="s">
        <v>5415</v>
      </c>
      <c r="F4934" t="s">
        <v>5416</v>
      </c>
      <c r="G4934" t="s">
        <v>5417</v>
      </c>
      <c r="H4934" t="s">
        <v>5418</v>
      </c>
      <c r="I4934" t="s">
        <v>129</v>
      </c>
      <c r="J4934" t="s">
        <v>130</v>
      </c>
      <c r="K4934" t="s">
        <v>5419</v>
      </c>
      <c r="L4934" t="s">
        <v>5433</v>
      </c>
      <c r="M4934" t="s">
        <v>5670</v>
      </c>
      <c r="N4934" t="s">
        <v>41</v>
      </c>
      <c r="O4934" t="s">
        <v>5670</v>
      </c>
      <c r="P4934" t="s">
        <v>41</v>
      </c>
      <c r="Q4934" t="s">
        <v>5671</v>
      </c>
      <c r="R4934" t="s">
        <v>5422</v>
      </c>
      <c r="S4934" t="s">
        <v>5423</v>
      </c>
      <c r="T4934" t="s">
        <v>5424</v>
      </c>
    </row>
    <row r="4935" spans="1:20" x14ac:dyDescent="0.25">
      <c r="A4935" t="s">
        <v>5412</v>
      </c>
      <c r="B4935">
        <v>2022</v>
      </c>
      <c r="C4935" t="s">
        <v>5413</v>
      </c>
      <c r="D4935" t="s">
        <v>5414</v>
      </c>
      <c r="E4935" t="s">
        <v>5415</v>
      </c>
      <c r="F4935" t="s">
        <v>5416</v>
      </c>
      <c r="G4935" t="s">
        <v>5417</v>
      </c>
      <c r="H4935" t="s">
        <v>5418</v>
      </c>
      <c r="I4935" t="s">
        <v>75</v>
      </c>
      <c r="J4935" t="s">
        <v>76</v>
      </c>
      <c r="K4935" t="s">
        <v>5419</v>
      </c>
      <c r="M4935" t="s">
        <v>5670</v>
      </c>
      <c r="N4935" t="s">
        <v>34</v>
      </c>
      <c r="O4935" t="s">
        <v>5670</v>
      </c>
      <c r="P4935" t="s">
        <v>34</v>
      </c>
      <c r="Q4935" t="s">
        <v>5672</v>
      </c>
      <c r="R4935" t="s">
        <v>5422</v>
      </c>
      <c r="S4935" t="s">
        <v>5423</v>
      </c>
      <c r="T4935" t="s">
        <v>5424</v>
      </c>
    </row>
    <row r="4936" spans="1:20" x14ac:dyDescent="0.25">
      <c r="A4936" t="s">
        <v>5412</v>
      </c>
      <c r="B4936">
        <v>2022</v>
      </c>
      <c r="C4936" t="s">
        <v>5413</v>
      </c>
      <c r="D4936" t="s">
        <v>5414</v>
      </c>
      <c r="E4936" t="s">
        <v>5415</v>
      </c>
      <c r="F4936" t="s">
        <v>5416</v>
      </c>
      <c r="G4936" t="s">
        <v>5417</v>
      </c>
      <c r="H4936" t="s">
        <v>5418</v>
      </c>
      <c r="I4936" t="s">
        <v>75</v>
      </c>
      <c r="J4936" t="s">
        <v>76</v>
      </c>
      <c r="K4936" t="s">
        <v>5419</v>
      </c>
      <c r="M4936" t="s">
        <v>5670</v>
      </c>
      <c r="N4936" t="s">
        <v>44</v>
      </c>
      <c r="O4936" t="s">
        <v>5670</v>
      </c>
      <c r="P4936" t="s">
        <v>44</v>
      </c>
      <c r="Q4936" t="s">
        <v>5673</v>
      </c>
      <c r="R4936" t="s">
        <v>5422</v>
      </c>
      <c r="S4936" t="s">
        <v>5423</v>
      </c>
      <c r="T4936" t="s">
        <v>5424</v>
      </c>
    </row>
    <row r="4937" spans="1:20" x14ac:dyDescent="0.25">
      <c r="A4937" t="s">
        <v>5412</v>
      </c>
      <c r="B4937">
        <v>2022</v>
      </c>
      <c r="C4937" t="s">
        <v>5413</v>
      </c>
      <c r="D4937" t="s">
        <v>5414</v>
      </c>
      <c r="E4937" t="s">
        <v>5415</v>
      </c>
      <c r="F4937" t="s">
        <v>5416</v>
      </c>
      <c r="G4937" t="s">
        <v>5417</v>
      </c>
      <c r="H4937" t="s">
        <v>5418</v>
      </c>
      <c r="I4937" t="s">
        <v>75</v>
      </c>
      <c r="J4937" t="s">
        <v>76</v>
      </c>
      <c r="K4937" t="s">
        <v>5419</v>
      </c>
      <c r="M4937" t="s">
        <v>5670</v>
      </c>
      <c r="N4937" t="s">
        <v>53</v>
      </c>
      <c r="O4937" t="s">
        <v>5670</v>
      </c>
      <c r="P4937" t="s">
        <v>53</v>
      </c>
      <c r="Q4937" t="s">
        <v>5674</v>
      </c>
      <c r="R4937" t="s">
        <v>5422</v>
      </c>
      <c r="S4937" t="s">
        <v>5423</v>
      </c>
      <c r="T4937" t="s">
        <v>5424</v>
      </c>
    </row>
    <row r="4938" spans="1:20" x14ac:dyDescent="0.25">
      <c r="A4938" t="s">
        <v>5412</v>
      </c>
      <c r="B4938">
        <v>2022</v>
      </c>
      <c r="C4938" t="s">
        <v>5413</v>
      </c>
      <c r="D4938" t="s">
        <v>5414</v>
      </c>
      <c r="E4938" t="s">
        <v>5415</v>
      </c>
      <c r="F4938" t="s">
        <v>5416</v>
      </c>
      <c r="G4938" t="s">
        <v>5417</v>
      </c>
      <c r="H4938" t="s">
        <v>5418</v>
      </c>
      <c r="I4938" t="s">
        <v>92</v>
      </c>
      <c r="J4938" t="s">
        <v>93</v>
      </c>
      <c r="K4938" t="s">
        <v>5419</v>
      </c>
      <c r="M4938" t="s">
        <v>5670</v>
      </c>
      <c r="N4938" t="s">
        <v>51</v>
      </c>
      <c r="O4938" t="s">
        <v>5670</v>
      </c>
      <c r="P4938" t="s">
        <v>51</v>
      </c>
      <c r="Q4938" t="s">
        <v>5675</v>
      </c>
      <c r="R4938" t="s">
        <v>5422</v>
      </c>
      <c r="S4938" t="s">
        <v>5423</v>
      </c>
      <c r="T4938" t="s">
        <v>5424</v>
      </c>
    </row>
    <row r="4939" spans="1:20" x14ac:dyDescent="0.25">
      <c r="A4939" t="s">
        <v>5412</v>
      </c>
      <c r="B4939">
        <v>2022</v>
      </c>
      <c r="C4939" t="s">
        <v>5413</v>
      </c>
      <c r="D4939" t="s">
        <v>5414</v>
      </c>
      <c r="E4939" t="s">
        <v>5415</v>
      </c>
      <c r="F4939" t="s">
        <v>5416</v>
      </c>
      <c r="G4939" t="s">
        <v>5417</v>
      </c>
      <c r="H4939" t="s">
        <v>5418</v>
      </c>
      <c r="I4939" t="s">
        <v>92</v>
      </c>
      <c r="J4939" t="s">
        <v>93</v>
      </c>
      <c r="K4939" t="s">
        <v>5419</v>
      </c>
      <c r="M4939" t="s">
        <v>5670</v>
      </c>
      <c r="N4939" t="s">
        <v>662</v>
      </c>
      <c r="O4939" t="s">
        <v>5670</v>
      </c>
      <c r="P4939" t="s">
        <v>662</v>
      </c>
      <c r="Q4939" t="s">
        <v>5676</v>
      </c>
      <c r="R4939" t="s">
        <v>5422</v>
      </c>
      <c r="S4939" t="s">
        <v>5423</v>
      </c>
      <c r="T4939" t="s">
        <v>5424</v>
      </c>
    </row>
    <row r="4940" spans="1:20" x14ac:dyDescent="0.25">
      <c r="A4940" t="s">
        <v>5412</v>
      </c>
      <c r="B4940">
        <v>2022</v>
      </c>
      <c r="C4940" t="s">
        <v>5413</v>
      </c>
      <c r="D4940" t="s">
        <v>5414</v>
      </c>
      <c r="E4940" t="s">
        <v>5415</v>
      </c>
      <c r="F4940" t="s">
        <v>5416</v>
      </c>
      <c r="G4940" t="s">
        <v>5417</v>
      </c>
      <c r="H4940" t="s">
        <v>5418</v>
      </c>
      <c r="I4940" t="s">
        <v>39</v>
      </c>
      <c r="J4940" t="s">
        <v>40</v>
      </c>
      <c r="K4940" t="s">
        <v>5419</v>
      </c>
      <c r="M4940" t="s">
        <v>5670</v>
      </c>
      <c r="N4940" t="s">
        <v>655</v>
      </c>
      <c r="O4940" t="s">
        <v>5670</v>
      </c>
      <c r="P4940" t="s">
        <v>655</v>
      </c>
      <c r="Q4940" t="s">
        <v>5677</v>
      </c>
      <c r="R4940" t="s">
        <v>5422</v>
      </c>
      <c r="S4940" t="s">
        <v>5423</v>
      </c>
      <c r="T4940" t="s">
        <v>5424</v>
      </c>
    </row>
    <row r="4941" spans="1:20" x14ac:dyDescent="0.25">
      <c r="A4941" t="s">
        <v>5412</v>
      </c>
      <c r="B4941">
        <v>2022</v>
      </c>
      <c r="C4941" t="s">
        <v>5413</v>
      </c>
      <c r="D4941" t="s">
        <v>5414</v>
      </c>
      <c r="E4941" t="s">
        <v>5415</v>
      </c>
      <c r="F4941" t="s">
        <v>5416</v>
      </c>
      <c r="G4941" t="s">
        <v>5417</v>
      </c>
      <c r="H4941" t="s">
        <v>5418</v>
      </c>
      <c r="I4941" t="s">
        <v>92</v>
      </c>
      <c r="J4941" t="s">
        <v>93</v>
      </c>
      <c r="K4941" t="s">
        <v>5419</v>
      </c>
      <c r="M4941" t="s">
        <v>5670</v>
      </c>
      <c r="N4941" t="s">
        <v>684</v>
      </c>
      <c r="O4941" t="s">
        <v>5670</v>
      </c>
      <c r="P4941" t="s">
        <v>684</v>
      </c>
      <c r="Q4941" t="s">
        <v>5678</v>
      </c>
      <c r="R4941" t="s">
        <v>5422</v>
      </c>
      <c r="S4941" t="s">
        <v>5423</v>
      </c>
      <c r="T4941" t="s">
        <v>5424</v>
      </c>
    </row>
    <row r="4942" spans="1:20" x14ac:dyDescent="0.25">
      <c r="A4942" t="s">
        <v>5412</v>
      </c>
      <c r="B4942">
        <v>2022</v>
      </c>
      <c r="C4942" t="s">
        <v>5413</v>
      </c>
      <c r="D4942" t="s">
        <v>5414</v>
      </c>
      <c r="E4942" t="s">
        <v>5415</v>
      </c>
      <c r="F4942" t="s">
        <v>5416</v>
      </c>
      <c r="G4942" t="s">
        <v>5417</v>
      </c>
      <c r="H4942" t="s">
        <v>5418</v>
      </c>
      <c r="I4942" t="s">
        <v>92</v>
      </c>
      <c r="J4942" t="s">
        <v>93</v>
      </c>
      <c r="K4942" t="s">
        <v>5419</v>
      </c>
      <c r="M4942" t="s">
        <v>5670</v>
      </c>
      <c r="N4942" t="s">
        <v>659</v>
      </c>
      <c r="O4942" t="s">
        <v>5670</v>
      </c>
      <c r="P4942" t="s">
        <v>659</v>
      </c>
      <c r="Q4942" t="s">
        <v>5679</v>
      </c>
      <c r="R4942" t="s">
        <v>5422</v>
      </c>
      <c r="S4942" t="s">
        <v>5423</v>
      </c>
      <c r="T4942" t="s">
        <v>5424</v>
      </c>
    </row>
    <row r="4943" spans="1:20" x14ac:dyDescent="0.25">
      <c r="A4943" t="s">
        <v>5412</v>
      </c>
      <c r="B4943">
        <v>2022</v>
      </c>
      <c r="C4943" t="s">
        <v>5413</v>
      </c>
      <c r="D4943" t="s">
        <v>5414</v>
      </c>
      <c r="E4943" t="s">
        <v>5415</v>
      </c>
      <c r="F4943" t="s">
        <v>5416</v>
      </c>
      <c r="G4943" t="s">
        <v>5417</v>
      </c>
      <c r="H4943" t="s">
        <v>5418</v>
      </c>
      <c r="I4943" t="s">
        <v>92</v>
      </c>
      <c r="J4943" t="s">
        <v>93</v>
      </c>
      <c r="K4943" t="s">
        <v>5419</v>
      </c>
      <c r="M4943" t="s">
        <v>5670</v>
      </c>
      <c r="N4943" t="s">
        <v>481</v>
      </c>
      <c r="O4943" t="s">
        <v>5670</v>
      </c>
      <c r="P4943" t="s">
        <v>481</v>
      </c>
      <c r="Q4943" t="s">
        <v>5680</v>
      </c>
      <c r="R4943" t="s">
        <v>5422</v>
      </c>
      <c r="S4943" t="s">
        <v>5423</v>
      </c>
      <c r="T4943" t="s">
        <v>5424</v>
      </c>
    </row>
    <row r="4944" spans="1:20" x14ac:dyDescent="0.25">
      <c r="A4944" t="s">
        <v>5412</v>
      </c>
      <c r="B4944">
        <v>2022</v>
      </c>
      <c r="C4944" t="s">
        <v>5413</v>
      </c>
      <c r="D4944" t="s">
        <v>5414</v>
      </c>
      <c r="E4944" t="s">
        <v>5415</v>
      </c>
      <c r="F4944" t="s">
        <v>5416</v>
      </c>
      <c r="G4944" t="s">
        <v>5417</v>
      </c>
      <c r="H4944" t="s">
        <v>5418</v>
      </c>
      <c r="I4944" t="s">
        <v>92</v>
      </c>
      <c r="J4944" t="s">
        <v>93</v>
      </c>
      <c r="K4944" t="s">
        <v>5419</v>
      </c>
      <c r="M4944" t="s">
        <v>5681</v>
      </c>
      <c r="N4944" t="s">
        <v>41</v>
      </c>
      <c r="O4944" t="s">
        <v>5681</v>
      </c>
      <c r="P4944" t="s">
        <v>41</v>
      </c>
      <c r="Q4944" t="s">
        <v>5682</v>
      </c>
      <c r="R4944" t="s">
        <v>5422</v>
      </c>
      <c r="S4944" t="s">
        <v>5423</v>
      </c>
      <c r="T4944" t="s">
        <v>5424</v>
      </c>
    </row>
    <row r="4945" spans="1:20" x14ac:dyDescent="0.25">
      <c r="A4945" t="s">
        <v>5412</v>
      </c>
      <c r="B4945">
        <v>2022</v>
      </c>
      <c r="C4945" t="s">
        <v>5413</v>
      </c>
      <c r="D4945" t="s">
        <v>5414</v>
      </c>
      <c r="E4945" t="s">
        <v>5415</v>
      </c>
      <c r="F4945" t="s">
        <v>5416</v>
      </c>
      <c r="G4945" t="s">
        <v>5417</v>
      </c>
      <c r="H4945" t="s">
        <v>5418</v>
      </c>
      <c r="I4945" t="s">
        <v>92</v>
      </c>
      <c r="J4945" t="s">
        <v>93</v>
      </c>
      <c r="K4945" t="s">
        <v>5419</v>
      </c>
      <c r="M4945" t="s">
        <v>5681</v>
      </c>
      <c r="N4945" t="s">
        <v>34</v>
      </c>
      <c r="O4945" t="s">
        <v>5681</v>
      </c>
      <c r="P4945" t="s">
        <v>34</v>
      </c>
      <c r="Q4945" t="s">
        <v>5683</v>
      </c>
      <c r="R4945" t="s">
        <v>5422</v>
      </c>
      <c r="S4945" t="s">
        <v>5423</v>
      </c>
      <c r="T4945" t="s">
        <v>5424</v>
      </c>
    </row>
    <row r="4946" spans="1:20" x14ac:dyDescent="0.25">
      <c r="A4946" t="s">
        <v>5412</v>
      </c>
      <c r="B4946">
        <v>2022</v>
      </c>
      <c r="C4946" t="s">
        <v>5413</v>
      </c>
      <c r="D4946" t="s">
        <v>5414</v>
      </c>
      <c r="E4946" t="s">
        <v>5415</v>
      </c>
      <c r="F4946" t="s">
        <v>5416</v>
      </c>
      <c r="G4946" t="s">
        <v>5417</v>
      </c>
      <c r="H4946" t="s">
        <v>5418</v>
      </c>
      <c r="L4946" t="s">
        <v>5684</v>
      </c>
      <c r="M4946" t="s">
        <v>5681</v>
      </c>
      <c r="N4946" t="s">
        <v>44</v>
      </c>
      <c r="O4946" t="s">
        <v>5681</v>
      </c>
      <c r="P4946" t="s">
        <v>44</v>
      </c>
      <c r="Q4946" t="s">
        <v>5685</v>
      </c>
      <c r="R4946" t="s">
        <v>5422</v>
      </c>
      <c r="S4946" t="s">
        <v>5423</v>
      </c>
      <c r="T4946" t="s">
        <v>5424</v>
      </c>
    </row>
    <row r="4947" spans="1:20" x14ac:dyDescent="0.25">
      <c r="A4947" t="s">
        <v>5412</v>
      </c>
      <c r="B4947">
        <v>2022</v>
      </c>
      <c r="C4947" t="s">
        <v>5413</v>
      </c>
      <c r="D4947" t="s">
        <v>5414</v>
      </c>
      <c r="E4947" t="s">
        <v>5415</v>
      </c>
      <c r="F4947" t="s">
        <v>5416</v>
      </c>
      <c r="G4947" t="s">
        <v>5417</v>
      </c>
      <c r="H4947" t="s">
        <v>5418</v>
      </c>
      <c r="I4947" t="s">
        <v>92</v>
      </c>
      <c r="J4947" t="s">
        <v>93</v>
      </c>
      <c r="K4947" t="s">
        <v>5419</v>
      </c>
      <c r="M4947" t="s">
        <v>5681</v>
      </c>
      <c r="N4947" t="s">
        <v>53</v>
      </c>
      <c r="O4947" t="s">
        <v>5681</v>
      </c>
      <c r="P4947" t="s">
        <v>53</v>
      </c>
      <c r="Q4947" t="s">
        <v>5686</v>
      </c>
      <c r="R4947" t="s">
        <v>5422</v>
      </c>
      <c r="S4947" t="s">
        <v>5423</v>
      </c>
      <c r="T4947" t="s">
        <v>5424</v>
      </c>
    </row>
    <row r="4948" spans="1:20" x14ac:dyDescent="0.25">
      <c r="A4948" t="s">
        <v>5412</v>
      </c>
      <c r="B4948">
        <v>2022</v>
      </c>
      <c r="C4948" t="s">
        <v>5413</v>
      </c>
      <c r="D4948" t="s">
        <v>5414</v>
      </c>
      <c r="E4948" t="s">
        <v>5415</v>
      </c>
      <c r="F4948" t="s">
        <v>5416</v>
      </c>
      <c r="G4948" t="s">
        <v>5417</v>
      </c>
      <c r="H4948" t="s">
        <v>5418</v>
      </c>
      <c r="I4948" t="s">
        <v>92</v>
      </c>
      <c r="J4948" t="s">
        <v>93</v>
      </c>
      <c r="K4948" t="s">
        <v>5419</v>
      </c>
      <c r="M4948" t="s">
        <v>5681</v>
      </c>
      <c r="N4948" t="s">
        <v>51</v>
      </c>
      <c r="O4948" t="s">
        <v>5681</v>
      </c>
      <c r="P4948" t="s">
        <v>51</v>
      </c>
      <c r="Q4948" t="s">
        <v>5687</v>
      </c>
      <c r="R4948" t="s">
        <v>5422</v>
      </c>
      <c r="S4948" t="s">
        <v>5423</v>
      </c>
      <c r="T4948" t="s">
        <v>5424</v>
      </c>
    </row>
    <row r="4949" spans="1:20" x14ac:dyDescent="0.25">
      <c r="A4949" t="s">
        <v>5412</v>
      </c>
      <c r="B4949">
        <v>2022</v>
      </c>
      <c r="C4949" t="s">
        <v>5413</v>
      </c>
      <c r="D4949" t="s">
        <v>5414</v>
      </c>
      <c r="E4949" t="s">
        <v>5415</v>
      </c>
      <c r="F4949" t="s">
        <v>5416</v>
      </c>
      <c r="G4949" t="s">
        <v>5417</v>
      </c>
      <c r="H4949" t="s">
        <v>5418</v>
      </c>
      <c r="I4949" t="s">
        <v>39</v>
      </c>
      <c r="J4949" t="s">
        <v>40</v>
      </c>
      <c r="K4949" t="s">
        <v>5419</v>
      </c>
      <c r="M4949" t="s">
        <v>5681</v>
      </c>
      <c r="N4949" t="s">
        <v>662</v>
      </c>
      <c r="O4949" t="s">
        <v>5681</v>
      </c>
      <c r="P4949" t="s">
        <v>662</v>
      </c>
      <c r="Q4949" t="s">
        <v>5688</v>
      </c>
      <c r="R4949" t="s">
        <v>5422</v>
      </c>
      <c r="S4949" t="s">
        <v>5423</v>
      </c>
      <c r="T4949" t="s">
        <v>5424</v>
      </c>
    </row>
    <row r="4950" spans="1:20" x14ac:dyDescent="0.25">
      <c r="A4950" t="s">
        <v>5412</v>
      </c>
      <c r="B4950">
        <v>2022</v>
      </c>
      <c r="C4950" t="s">
        <v>5413</v>
      </c>
      <c r="D4950" t="s">
        <v>5414</v>
      </c>
      <c r="E4950" t="s">
        <v>5415</v>
      </c>
      <c r="F4950" t="s">
        <v>5416</v>
      </c>
      <c r="G4950" t="s">
        <v>5417</v>
      </c>
      <c r="H4950" t="s">
        <v>5418</v>
      </c>
      <c r="I4950" t="s">
        <v>92</v>
      </c>
      <c r="J4950" t="s">
        <v>93</v>
      </c>
      <c r="K4950" t="s">
        <v>5419</v>
      </c>
      <c r="M4950" t="s">
        <v>5681</v>
      </c>
      <c r="N4950" t="s">
        <v>655</v>
      </c>
      <c r="O4950" t="s">
        <v>5681</v>
      </c>
      <c r="P4950" t="s">
        <v>655</v>
      </c>
      <c r="Q4950" t="s">
        <v>5689</v>
      </c>
      <c r="R4950" t="s">
        <v>5422</v>
      </c>
      <c r="S4950" t="s">
        <v>5423</v>
      </c>
      <c r="T4950" t="s">
        <v>5424</v>
      </c>
    </row>
    <row r="4951" spans="1:20" x14ac:dyDescent="0.25">
      <c r="A4951" t="s">
        <v>5412</v>
      </c>
      <c r="B4951">
        <v>2022</v>
      </c>
      <c r="C4951" t="s">
        <v>5413</v>
      </c>
      <c r="D4951" t="s">
        <v>5414</v>
      </c>
      <c r="E4951" t="s">
        <v>5415</v>
      </c>
      <c r="F4951" t="s">
        <v>5416</v>
      </c>
      <c r="G4951" t="s">
        <v>5417</v>
      </c>
      <c r="H4951" t="s">
        <v>5418</v>
      </c>
      <c r="I4951" t="s">
        <v>92</v>
      </c>
      <c r="J4951" t="s">
        <v>93</v>
      </c>
      <c r="K4951" t="s">
        <v>5419</v>
      </c>
      <c r="M4951" t="s">
        <v>5681</v>
      </c>
      <c r="N4951" t="s">
        <v>684</v>
      </c>
      <c r="O4951" t="s">
        <v>5681</v>
      </c>
      <c r="P4951" t="s">
        <v>684</v>
      </c>
      <c r="Q4951" t="s">
        <v>5690</v>
      </c>
      <c r="R4951" t="s">
        <v>5422</v>
      </c>
      <c r="S4951" t="s">
        <v>5423</v>
      </c>
      <c r="T4951" t="s">
        <v>5424</v>
      </c>
    </row>
    <row r="4952" spans="1:20" x14ac:dyDescent="0.25">
      <c r="A4952" t="s">
        <v>5412</v>
      </c>
      <c r="B4952">
        <v>2022</v>
      </c>
      <c r="C4952" t="s">
        <v>5413</v>
      </c>
      <c r="D4952" t="s">
        <v>5414</v>
      </c>
      <c r="E4952" t="s">
        <v>5415</v>
      </c>
      <c r="F4952" t="s">
        <v>5416</v>
      </c>
      <c r="G4952" t="s">
        <v>5417</v>
      </c>
      <c r="H4952" t="s">
        <v>5418</v>
      </c>
      <c r="I4952" t="s">
        <v>92</v>
      </c>
      <c r="J4952" t="s">
        <v>93</v>
      </c>
      <c r="K4952" t="s">
        <v>5419</v>
      </c>
      <c r="M4952" t="s">
        <v>5681</v>
      </c>
      <c r="N4952" t="s">
        <v>659</v>
      </c>
      <c r="O4952" t="s">
        <v>5681</v>
      </c>
      <c r="P4952" t="s">
        <v>659</v>
      </c>
      <c r="Q4952" t="s">
        <v>5691</v>
      </c>
      <c r="R4952" t="s">
        <v>5422</v>
      </c>
      <c r="S4952" t="s">
        <v>5423</v>
      </c>
      <c r="T4952" t="s">
        <v>5424</v>
      </c>
    </row>
    <row r="4953" spans="1:20" x14ac:dyDescent="0.25">
      <c r="A4953" t="s">
        <v>5412</v>
      </c>
      <c r="B4953">
        <v>2022</v>
      </c>
      <c r="C4953" t="s">
        <v>5413</v>
      </c>
      <c r="D4953" t="s">
        <v>5414</v>
      </c>
      <c r="E4953" t="s">
        <v>5415</v>
      </c>
      <c r="F4953" t="s">
        <v>5416</v>
      </c>
      <c r="G4953" t="s">
        <v>5417</v>
      </c>
      <c r="H4953" t="s">
        <v>5418</v>
      </c>
      <c r="I4953" t="s">
        <v>92</v>
      </c>
      <c r="J4953" t="s">
        <v>93</v>
      </c>
      <c r="K4953" t="s">
        <v>5419</v>
      </c>
      <c r="M4953" t="s">
        <v>5681</v>
      </c>
      <c r="N4953" t="s">
        <v>481</v>
      </c>
      <c r="O4953" t="s">
        <v>5681</v>
      </c>
      <c r="P4953" t="s">
        <v>481</v>
      </c>
      <c r="Q4953" t="s">
        <v>5692</v>
      </c>
      <c r="R4953" t="s">
        <v>5422</v>
      </c>
      <c r="S4953" t="s">
        <v>5423</v>
      </c>
      <c r="T4953" t="s">
        <v>5424</v>
      </c>
    </row>
    <row r="4954" spans="1:20" x14ac:dyDescent="0.25">
      <c r="A4954" t="s">
        <v>5412</v>
      </c>
      <c r="B4954">
        <v>2022</v>
      </c>
      <c r="C4954" t="s">
        <v>5413</v>
      </c>
      <c r="D4954" t="s">
        <v>5414</v>
      </c>
      <c r="E4954" t="s">
        <v>5415</v>
      </c>
      <c r="F4954" t="s">
        <v>5416</v>
      </c>
      <c r="G4954" t="s">
        <v>5417</v>
      </c>
      <c r="H4954" t="s">
        <v>5418</v>
      </c>
      <c r="I4954" t="s">
        <v>92</v>
      </c>
      <c r="J4954" t="s">
        <v>93</v>
      </c>
      <c r="K4954" t="s">
        <v>5419</v>
      </c>
      <c r="M4954" t="s">
        <v>5693</v>
      </c>
      <c r="N4954" t="s">
        <v>41</v>
      </c>
      <c r="O4954" t="s">
        <v>5693</v>
      </c>
      <c r="P4954" t="s">
        <v>41</v>
      </c>
      <c r="Q4954" t="s">
        <v>5694</v>
      </c>
      <c r="R4954" t="s">
        <v>5422</v>
      </c>
      <c r="S4954" t="s">
        <v>5423</v>
      </c>
      <c r="T4954" t="s">
        <v>5424</v>
      </c>
    </row>
    <row r="4955" spans="1:20" x14ac:dyDescent="0.25">
      <c r="A4955" t="s">
        <v>5412</v>
      </c>
      <c r="B4955">
        <v>2022</v>
      </c>
      <c r="C4955" t="s">
        <v>5413</v>
      </c>
      <c r="D4955" t="s">
        <v>5414</v>
      </c>
      <c r="E4955" t="s">
        <v>5415</v>
      </c>
      <c r="F4955" t="s">
        <v>5416</v>
      </c>
      <c r="G4955" t="s">
        <v>5417</v>
      </c>
      <c r="H4955" t="s">
        <v>5418</v>
      </c>
      <c r="I4955" t="s">
        <v>92</v>
      </c>
      <c r="J4955" t="s">
        <v>93</v>
      </c>
      <c r="K4955" t="s">
        <v>5419</v>
      </c>
      <c r="M4955" t="s">
        <v>5693</v>
      </c>
      <c r="N4955" t="s">
        <v>34</v>
      </c>
      <c r="O4955" t="s">
        <v>5693</v>
      </c>
      <c r="P4955" t="s">
        <v>34</v>
      </c>
      <c r="Q4955" t="s">
        <v>5695</v>
      </c>
      <c r="R4955" t="s">
        <v>5422</v>
      </c>
      <c r="S4955" t="s">
        <v>5423</v>
      </c>
      <c r="T4955" t="s">
        <v>5424</v>
      </c>
    </row>
    <row r="4956" spans="1:20" x14ac:dyDescent="0.25">
      <c r="A4956" t="s">
        <v>5412</v>
      </c>
      <c r="B4956">
        <v>2022</v>
      </c>
      <c r="C4956" t="s">
        <v>5413</v>
      </c>
      <c r="D4956" t="s">
        <v>5414</v>
      </c>
      <c r="E4956" t="s">
        <v>5415</v>
      </c>
      <c r="F4956" t="s">
        <v>5416</v>
      </c>
      <c r="G4956" t="s">
        <v>5417</v>
      </c>
      <c r="H4956" t="s">
        <v>5418</v>
      </c>
      <c r="I4956" t="s">
        <v>92</v>
      </c>
      <c r="J4956" t="s">
        <v>93</v>
      </c>
      <c r="K4956" t="s">
        <v>5419</v>
      </c>
      <c r="M4956" t="s">
        <v>5693</v>
      </c>
      <c r="N4956" t="s">
        <v>44</v>
      </c>
      <c r="O4956" t="s">
        <v>5693</v>
      </c>
      <c r="P4956" t="s">
        <v>44</v>
      </c>
      <c r="Q4956" t="s">
        <v>5696</v>
      </c>
      <c r="R4956" t="s">
        <v>5422</v>
      </c>
      <c r="S4956" t="s">
        <v>5423</v>
      </c>
      <c r="T4956" t="s">
        <v>5424</v>
      </c>
    </row>
    <row r="4957" spans="1:20" x14ac:dyDescent="0.25">
      <c r="A4957" t="s">
        <v>5412</v>
      </c>
      <c r="B4957">
        <v>2022</v>
      </c>
      <c r="C4957" t="s">
        <v>5413</v>
      </c>
      <c r="D4957" t="s">
        <v>5414</v>
      </c>
      <c r="E4957" t="s">
        <v>5415</v>
      </c>
      <c r="F4957" t="s">
        <v>5416</v>
      </c>
      <c r="G4957" t="s">
        <v>5417</v>
      </c>
      <c r="H4957" t="s">
        <v>5418</v>
      </c>
      <c r="I4957" t="s">
        <v>75</v>
      </c>
      <c r="J4957" t="s">
        <v>76</v>
      </c>
      <c r="K4957" t="s">
        <v>5419</v>
      </c>
      <c r="M4957" t="s">
        <v>5693</v>
      </c>
      <c r="N4957" t="s">
        <v>53</v>
      </c>
      <c r="O4957" t="s">
        <v>5693</v>
      </c>
      <c r="P4957" t="s">
        <v>53</v>
      </c>
      <c r="Q4957" t="s">
        <v>5697</v>
      </c>
      <c r="R4957" t="s">
        <v>5422</v>
      </c>
      <c r="S4957" t="s">
        <v>5423</v>
      </c>
      <c r="T4957" t="s">
        <v>5424</v>
      </c>
    </row>
    <row r="4958" spans="1:20" x14ac:dyDescent="0.25">
      <c r="A4958" t="s">
        <v>5412</v>
      </c>
      <c r="B4958">
        <v>2022</v>
      </c>
      <c r="C4958" t="s">
        <v>5413</v>
      </c>
      <c r="D4958" t="s">
        <v>5414</v>
      </c>
      <c r="E4958" t="s">
        <v>5415</v>
      </c>
      <c r="F4958" t="s">
        <v>5416</v>
      </c>
      <c r="G4958" t="s">
        <v>5417</v>
      </c>
      <c r="H4958" t="s">
        <v>5418</v>
      </c>
      <c r="I4958" t="s">
        <v>75</v>
      </c>
      <c r="J4958" t="s">
        <v>76</v>
      </c>
      <c r="K4958" t="s">
        <v>5444</v>
      </c>
      <c r="M4958" t="s">
        <v>5693</v>
      </c>
      <c r="N4958" t="s">
        <v>51</v>
      </c>
      <c r="O4958" t="s">
        <v>5693</v>
      </c>
      <c r="P4958" t="s">
        <v>51</v>
      </c>
      <c r="Q4958" t="s">
        <v>5698</v>
      </c>
      <c r="R4958" t="s">
        <v>5422</v>
      </c>
      <c r="S4958" t="s">
        <v>5423</v>
      </c>
      <c r="T4958" t="s">
        <v>5424</v>
      </c>
    </row>
    <row r="4959" spans="1:20" x14ac:dyDescent="0.25">
      <c r="A4959" t="s">
        <v>5412</v>
      </c>
      <c r="B4959">
        <v>2022</v>
      </c>
      <c r="C4959" t="s">
        <v>5413</v>
      </c>
      <c r="D4959" t="s">
        <v>5414</v>
      </c>
      <c r="E4959" t="s">
        <v>5415</v>
      </c>
      <c r="F4959" t="s">
        <v>5416</v>
      </c>
      <c r="G4959" t="s">
        <v>5417</v>
      </c>
      <c r="H4959" t="s">
        <v>5418</v>
      </c>
      <c r="I4959" t="s">
        <v>92</v>
      </c>
      <c r="J4959" t="s">
        <v>93</v>
      </c>
      <c r="K4959" t="s">
        <v>5419</v>
      </c>
      <c r="M4959" t="s">
        <v>5693</v>
      </c>
      <c r="N4959" t="s">
        <v>662</v>
      </c>
      <c r="O4959" t="s">
        <v>5693</v>
      </c>
      <c r="P4959" t="s">
        <v>662</v>
      </c>
      <c r="Q4959" t="s">
        <v>5699</v>
      </c>
      <c r="R4959" t="s">
        <v>5422</v>
      </c>
      <c r="S4959" t="s">
        <v>5423</v>
      </c>
      <c r="T4959" t="s">
        <v>5424</v>
      </c>
    </row>
    <row r="4960" spans="1:20" x14ac:dyDescent="0.25">
      <c r="A4960" t="s">
        <v>5412</v>
      </c>
      <c r="B4960">
        <v>2022</v>
      </c>
      <c r="C4960" t="s">
        <v>5413</v>
      </c>
      <c r="D4960" t="s">
        <v>5414</v>
      </c>
      <c r="E4960" t="s">
        <v>5415</v>
      </c>
      <c r="F4960" t="s">
        <v>5416</v>
      </c>
      <c r="G4960" t="s">
        <v>5417</v>
      </c>
      <c r="H4960" t="s">
        <v>5418</v>
      </c>
      <c r="I4960" t="s">
        <v>92</v>
      </c>
      <c r="J4960" t="s">
        <v>93</v>
      </c>
      <c r="K4960" t="s">
        <v>5419</v>
      </c>
      <c r="M4960" t="s">
        <v>5693</v>
      </c>
      <c r="N4960" t="s">
        <v>655</v>
      </c>
      <c r="O4960" t="s">
        <v>5693</v>
      </c>
      <c r="P4960" t="s">
        <v>655</v>
      </c>
      <c r="Q4960" t="s">
        <v>5700</v>
      </c>
      <c r="R4960" t="s">
        <v>5422</v>
      </c>
      <c r="S4960" t="s">
        <v>5423</v>
      </c>
      <c r="T4960" t="s">
        <v>5424</v>
      </c>
    </row>
    <row r="4961" spans="1:20" x14ac:dyDescent="0.25">
      <c r="A4961" t="s">
        <v>5412</v>
      </c>
      <c r="B4961">
        <v>2022</v>
      </c>
      <c r="C4961" t="s">
        <v>5413</v>
      </c>
      <c r="D4961" t="s">
        <v>5414</v>
      </c>
      <c r="E4961" t="s">
        <v>5415</v>
      </c>
      <c r="F4961" t="s">
        <v>5416</v>
      </c>
      <c r="G4961" t="s">
        <v>5417</v>
      </c>
      <c r="H4961" t="s">
        <v>5418</v>
      </c>
      <c r="I4961" t="s">
        <v>92</v>
      </c>
      <c r="J4961" t="s">
        <v>93</v>
      </c>
      <c r="K4961" t="s">
        <v>5419</v>
      </c>
      <c r="M4961" t="s">
        <v>5693</v>
      </c>
      <c r="N4961" t="s">
        <v>684</v>
      </c>
      <c r="O4961" t="s">
        <v>5693</v>
      </c>
      <c r="P4961" t="s">
        <v>684</v>
      </c>
      <c r="Q4961" t="s">
        <v>5701</v>
      </c>
      <c r="R4961" t="s">
        <v>5422</v>
      </c>
      <c r="S4961" t="s">
        <v>5423</v>
      </c>
      <c r="T4961" t="s">
        <v>5424</v>
      </c>
    </row>
    <row r="4962" spans="1:20" x14ac:dyDescent="0.25">
      <c r="A4962" t="s">
        <v>5412</v>
      </c>
      <c r="B4962">
        <v>2022</v>
      </c>
      <c r="C4962" t="s">
        <v>5413</v>
      </c>
      <c r="D4962" t="s">
        <v>5414</v>
      </c>
      <c r="E4962" t="s">
        <v>5415</v>
      </c>
      <c r="F4962" t="s">
        <v>5416</v>
      </c>
      <c r="G4962" t="s">
        <v>5417</v>
      </c>
      <c r="H4962" t="s">
        <v>5418</v>
      </c>
      <c r="I4962" t="s">
        <v>75</v>
      </c>
      <c r="J4962" t="s">
        <v>76</v>
      </c>
      <c r="K4962" t="s">
        <v>5419</v>
      </c>
      <c r="M4962" t="s">
        <v>5693</v>
      </c>
      <c r="N4962" t="s">
        <v>659</v>
      </c>
      <c r="O4962" t="s">
        <v>5693</v>
      </c>
      <c r="P4962" t="s">
        <v>659</v>
      </c>
      <c r="Q4962" t="s">
        <v>5702</v>
      </c>
      <c r="R4962" t="s">
        <v>5422</v>
      </c>
      <c r="S4962" t="s">
        <v>5423</v>
      </c>
      <c r="T4962" t="s">
        <v>5424</v>
      </c>
    </row>
    <row r="4963" spans="1:20" x14ac:dyDescent="0.25">
      <c r="A4963" t="s">
        <v>5412</v>
      </c>
      <c r="B4963">
        <v>2022</v>
      </c>
      <c r="C4963" t="s">
        <v>5413</v>
      </c>
      <c r="D4963" t="s">
        <v>5414</v>
      </c>
      <c r="E4963" t="s">
        <v>5415</v>
      </c>
      <c r="F4963" t="s">
        <v>5416</v>
      </c>
      <c r="G4963" t="s">
        <v>5417</v>
      </c>
      <c r="H4963" t="s">
        <v>5418</v>
      </c>
      <c r="I4963" t="s">
        <v>75</v>
      </c>
      <c r="J4963" t="s">
        <v>76</v>
      </c>
      <c r="K4963" t="s">
        <v>5419</v>
      </c>
      <c r="M4963" t="s">
        <v>5693</v>
      </c>
      <c r="N4963" t="s">
        <v>481</v>
      </c>
      <c r="O4963" t="s">
        <v>5693</v>
      </c>
      <c r="P4963" t="s">
        <v>481</v>
      </c>
      <c r="Q4963" t="s">
        <v>5703</v>
      </c>
      <c r="R4963" t="s">
        <v>5422</v>
      </c>
      <c r="S4963" t="s">
        <v>5423</v>
      </c>
      <c r="T4963" t="s">
        <v>5424</v>
      </c>
    </row>
    <row r="4964" spans="1:20" x14ac:dyDescent="0.25">
      <c r="A4964" t="s">
        <v>5412</v>
      </c>
      <c r="B4964">
        <v>2022</v>
      </c>
      <c r="C4964" t="s">
        <v>5413</v>
      </c>
      <c r="D4964" t="s">
        <v>5414</v>
      </c>
      <c r="E4964" t="s">
        <v>5415</v>
      </c>
      <c r="F4964" t="s">
        <v>5416</v>
      </c>
      <c r="G4964" t="s">
        <v>5417</v>
      </c>
      <c r="H4964" t="s">
        <v>5418</v>
      </c>
      <c r="I4964" t="s">
        <v>75</v>
      </c>
      <c r="J4964" t="s">
        <v>76</v>
      </c>
      <c r="K4964" t="s">
        <v>5444</v>
      </c>
      <c r="M4964" t="s">
        <v>5704</v>
      </c>
      <c r="N4964" t="s">
        <v>41</v>
      </c>
      <c r="O4964" t="s">
        <v>5704</v>
      </c>
      <c r="P4964" t="s">
        <v>41</v>
      </c>
      <c r="Q4964" t="s">
        <v>5705</v>
      </c>
      <c r="R4964" t="s">
        <v>5422</v>
      </c>
      <c r="S4964" t="s">
        <v>5423</v>
      </c>
      <c r="T4964" t="s">
        <v>5424</v>
      </c>
    </row>
    <row r="4965" spans="1:20" x14ac:dyDescent="0.25">
      <c r="A4965" t="s">
        <v>5412</v>
      </c>
      <c r="B4965">
        <v>2022</v>
      </c>
      <c r="C4965" t="s">
        <v>5413</v>
      </c>
      <c r="D4965" t="s">
        <v>5414</v>
      </c>
      <c r="E4965" t="s">
        <v>5415</v>
      </c>
      <c r="F4965" t="s">
        <v>5416</v>
      </c>
      <c r="G4965" t="s">
        <v>5417</v>
      </c>
      <c r="H4965" t="s">
        <v>5418</v>
      </c>
      <c r="I4965" t="s">
        <v>39</v>
      </c>
      <c r="J4965" t="s">
        <v>40</v>
      </c>
      <c r="K4965" t="s">
        <v>5419</v>
      </c>
      <c r="M4965" t="s">
        <v>5704</v>
      </c>
      <c r="N4965" t="s">
        <v>34</v>
      </c>
      <c r="O4965" t="s">
        <v>5704</v>
      </c>
      <c r="P4965" t="s">
        <v>34</v>
      </c>
      <c r="Q4965" t="s">
        <v>5706</v>
      </c>
      <c r="R4965" t="s">
        <v>5422</v>
      </c>
      <c r="S4965" t="s">
        <v>5423</v>
      </c>
      <c r="T4965" t="s">
        <v>5424</v>
      </c>
    </row>
    <row r="4966" spans="1:20" x14ac:dyDescent="0.25">
      <c r="A4966" t="s">
        <v>5412</v>
      </c>
      <c r="B4966">
        <v>2022</v>
      </c>
      <c r="C4966" t="s">
        <v>5413</v>
      </c>
      <c r="D4966" t="s">
        <v>5414</v>
      </c>
      <c r="E4966" t="s">
        <v>5415</v>
      </c>
      <c r="F4966" t="s">
        <v>5416</v>
      </c>
      <c r="G4966" t="s">
        <v>5417</v>
      </c>
      <c r="H4966" t="s">
        <v>5418</v>
      </c>
      <c r="I4966" t="s">
        <v>75</v>
      </c>
      <c r="J4966" t="s">
        <v>76</v>
      </c>
      <c r="K4966" t="s">
        <v>5419</v>
      </c>
      <c r="M4966" t="s">
        <v>5704</v>
      </c>
      <c r="N4966" t="s">
        <v>44</v>
      </c>
      <c r="O4966" t="s">
        <v>5704</v>
      </c>
      <c r="P4966" t="s">
        <v>44</v>
      </c>
      <c r="Q4966" t="s">
        <v>5707</v>
      </c>
      <c r="R4966" t="s">
        <v>5422</v>
      </c>
      <c r="S4966" t="s">
        <v>5423</v>
      </c>
      <c r="T4966" t="s">
        <v>5424</v>
      </c>
    </row>
    <row r="4967" spans="1:20" x14ac:dyDescent="0.25">
      <c r="A4967" t="s">
        <v>5412</v>
      </c>
      <c r="B4967">
        <v>2022</v>
      </c>
      <c r="C4967" t="s">
        <v>5413</v>
      </c>
      <c r="D4967" t="s">
        <v>5414</v>
      </c>
      <c r="E4967" t="s">
        <v>5415</v>
      </c>
      <c r="F4967" t="s">
        <v>5416</v>
      </c>
      <c r="G4967" t="s">
        <v>5417</v>
      </c>
      <c r="H4967" t="s">
        <v>5418</v>
      </c>
      <c r="I4967" t="s">
        <v>31</v>
      </c>
      <c r="J4967" t="s">
        <v>32</v>
      </c>
      <c r="K4967" t="s">
        <v>5419</v>
      </c>
      <c r="M4967" t="s">
        <v>5704</v>
      </c>
      <c r="N4967" t="s">
        <v>53</v>
      </c>
      <c r="O4967" t="s">
        <v>5704</v>
      </c>
      <c r="P4967" t="s">
        <v>53</v>
      </c>
      <c r="Q4967" t="s">
        <v>5708</v>
      </c>
      <c r="R4967" t="s">
        <v>5422</v>
      </c>
      <c r="S4967" t="s">
        <v>5423</v>
      </c>
      <c r="T4967" t="s">
        <v>5424</v>
      </c>
    </row>
    <row r="4968" spans="1:20" x14ac:dyDescent="0.25">
      <c r="A4968" t="s">
        <v>5412</v>
      </c>
      <c r="B4968">
        <v>2022</v>
      </c>
      <c r="C4968" t="s">
        <v>5413</v>
      </c>
      <c r="D4968" t="s">
        <v>5414</v>
      </c>
      <c r="E4968" t="s">
        <v>5415</v>
      </c>
      <c r="F4968" t="s">
        <v>5416</v>
      </c>
      <c r="G4968" t="s">
        <v>5417</v>
      </c>
      <c r="H4968" t="s">
        <v>5418</v>
      </c>
      <c r="I4968" t="s">
        <v>75</v>
      </c>
      <c r="J4968" t="s">
        <v>76</v>
      </c>
      <c r="K4968" t="s">
        <v>5419</v>
      </c>
      <c r="M4968" t="s">
        <v>5704</v>
      </c>
      <c r="N4968" t="s">
        <v>51</v>
      </c>
      <c r="O4968" t="s">
        <v>5704</v>
      </c>
      <c r="P4968" t="s">
        <v>51</v>
      </c>
      <c r="Q4968" t="s">
        <v>5709</v>
      </c>
      <c r="R4968" t="s">
        <v>5422</v>
      </c>
      <c r="S4968" t="s">
        <v>5423</v>
      </c>
      <c r="T4968" t="s">
        <v>5424</v>
      </c>
    </row>
    <row r="4969" spans="1:20" x14ac:dyDescent="0.25">
      <c r="A4969" t="s">
        <v>5412</v>
      </c>
      <c r="B4969">
        <v>2022</v>
      </c>
      <c r="C4969" t="s">
        <v>5413</v>
      </c>
      <c r="D4969" t="s">
        <v>5414</v>
      </c>
      <c r="E4969" t="s">
        <v>5415</v>
      </c>
      <c r="F4969" t="s">
        <v>5416</v>
      </c>
      <c r="G4969" t="s">
        <v>5417</v>
      </c>
      <c r="H4969" t="s">
        <v>5418</v>
      </c>
      <c r="I4969" t="s">
        <v>75</v>
      </c>
      <c r="J4969" t="s">
        <v>76</v>
      </c>
      <c r="K4969" t="s">
        <v>5419</v>
      </c>
      <c r="M4969" t="s">
        <v>5704</v>
      </c>
      <c r="N4969" t="s">
        <v>662</v>
      </c>
      <c r="O4969" t="s">
        <v>5704</v>
      </c>
      <c r="P4969" t="s">
        <v>662</v>
      </c>
      <c r="Q4969" t="s">
        <v>5710</v>
      </c>
      <c r="R4969" t="s">
        <v>5422</v>
      </c>
      <c r="S4969" t="s">
        <v>5423</v>
      </c>
      <c r="T4969" t="s">
        <v>5424</v>
      </c>
    </row>
    <row r="4970" spans="1:20" x14ac:dyDescent="0.25">
      <c r="A4970" t="s">
        <v>5412</v>
      </c>
      <c r="B4970">
        <v>2022</v>
      </c>
      <c r="C4970" t="s">
        <v>5413</v>
      </c>
      <c r="D4970" t="s">
        <v>5414</v>
      </c>
      <c r="E4970" t="s">
        <v>5415</v>
      </c>
      <c r="F4970" t="s">
        <v>5416</v>
      </c>
      <c r="G4970" t="s">
        <v>5417</v>
      </c>
      <c r="H4970" t="s">
        <v>5418</v>
      </c>
      <c r="I4970" t="s">
        <v>75</v>
      </c>
      <c r="J4970" t="s">
        <v>76</v>
      </c>
      <c r="K4970" t="s">
        <v>5419</v>
      </c>
      <c r="M4970" t="s">
        <v>5704</v>
      </c>
      <c r="N4970" t="s">
        <v>655</v>
      </c>
      <c r="O4970" t="s">
        <v>5704</v>
      </c>
      <c r="P4970" t="s">
        <v>655</v>
      </c>
      <c r="Q4970" t="s">
        <v>5711</v>
      </c>
      <c r="R4970" t="s">
        <v>5422</v>
      </c>
      <c r="S4970" t="s">
        <v>5423</v>
      </c>
      <c r="T4970" t="s">
        <v>5424</v>
      </c>
    </row>
    <row r="4971" spans="1:20" x14ac:dyDescent="0.25">
      <c r="A4971" t="s">
        <v>5412</v>
      </c>
      <c r="B4971">
        <v>2022</v>
      </c>
      <c r="C4971" t="s">
        <v>5413</v>
      </c>
      <c r="D4971" t="s">
        <v>5414</v>
      </c>
      <c r="E4971" t="s">
        <v>5415</v>
      </c>
      <c r="F4971" t="s">
        <v>5416</v>
      </c>
      <c r="G4971" t="s">
        <v>5417</v>
      </c>
      <c r="H4971" t="s">
        <v>5418</v>
      </c>
      <c r="I4971" t="s">
        <v>39</v>
      </c>
      <c r="J4971" t="s">
        <v>40</v>
      </c>
      <c r="K4971" t="s">
        <v>5419</v>
      </c>
      <c r="M4971" t="s">
        <v>5704</v>
      </c>
      <c r="N4971" t="s">
        <v>684</v>
      </c>
      <c r="O4971" t="s">
        <v>5704</v>
      </c>
      <c r="P4971" t="s">
        <v>684</v>
      </c>
      <c r="Q4971" t="s">
        <v>5712</v>
      </c>
      <c r="R4971" t="s">
        <v>5422</v>
      </c>
      <c r="S4971" t="s">
        <v>5423</v>
      </c>
      <c r="T4971" t="s">
        <v>5424</v>
      </c>
    </row>
    <row r="4972" spans="1:20" x14ac:dyDescent="0.25">
      <c r="A4972" t="s">
        <v>5412</v>
      </c>
      <c r="B4972">
        <v>2022</v>
      </c>
      <c r="C4972" t="s">
        <v>5413</v>
      </c>
      <c r="D4972" t="s">
        <v>5414</v>
      </c>
      <c r="E4972" t="s">
        <v>5415</v>
      </c>
      <c r="F4972" t="s">
        <v>5416</v>
      </c>
      <c r="G4972" t="s">
        <v>5417</v>
      </c>
      <c r="H4972" t="s">
        <v>5418</v>
      </c>
      <c r="I4972" t="s">
        <v>75</v>
      </c>
      <c r="J4972" t="s">
        <v>76</v>
      </c>
      <c r="K4972" t="s">
        <v>5419</v>
      </c>
      <c r="M4972" t="s">
        <v>5704</v>
      </c>
      <c r="N4972" t="s">
        <v>659</v>
      </c>
      <c r="O4972" t="s">
        <v>5704</v>
      </c>
      <c r="P4972" t="s">
        <v>659</v>
      </c>
      <c r="Q4972" t="s">
        <v>5713</v>
      </c>
      <c r="R4972" t="s">
        <v>5422</v>
      </c>
      <c r="S4972" t="s">
        <v>5423</v>
      </c>
      <c r="T4972" t="s">
        <v>5424</v>
      </c>
    </row>
    <row r="4973" spans="1:20" x14ac:dyDescent="0.25">
      <c r="A4973" t="s">
        <v>5412</v>
      </c>
      <c r="B4973">
        <v>2022</v>
      </c>
      <c r="C4973" t="s">
        <v>5413</v>
      </c>
      <c r="D4973" t="s">
        <v>5414</v>
      </c>
      <c r="E4973" t="s">
        <v>5415</v>
      </c>
      <c r="F4973" t="s">
        <v>5416</v>
      </c>
      <c r="G4973" t="s">
        <v>5417</v>
      </c>
      <c r="H4973" t="s">
        <v>5418</v>
      </c>
      <c r="I4973" t="s">
        <v>39</v>
      </c>
      <c r="J4973" t="s">
        <v>40</v>
      </c>
      <c r="K4973" t="s">
        <v>5419</v>
      </c>
      <c r="M4973" t="s">
        <v>5704</v>
      </c>
      <c r="N4973" t="s">
        <v>481</v>
      </c>
      <c r="O4973" t="s">
        <v>5704</v>
      </c>
      <c r="P4973" t="s">
        <v>481</v>
      </c>
      <c r="Q4973" t="s">
        <v>5714</v>
      </c>
      <c r="R4973" t="s">
        <v>5422</v>
      </c>
      <c r="S4973" t="s">
        <v>5423</v>
      </c>
      <c r="T4973" t="s">
        <v>5424</v>
      </c>
    </row>
    <row r="4974" spans="1:20" x14ac:dyDescent="0.25">
      <c r="A4974" t="s">
        <v>5412</v>
      </c>
      <c r="B4974">
        <v>2022</v>
      </c>
      <c r="C4974" t="s">
        <v>5413</v>
      </c>
      <c r="D4974" t="s">
        <v>5414</v>
      </c>
      <c r="E4974" t="s">
        <v>5415</v>
      </c>
      <c r="F4974" t="s">
        <v>5416</v>
      </c>
      <c r="G4974" t="s">
        <v>5417</v>
      </c>
      <c r="H4974" t="s">
        <v>5418</v>
      </c>
      <c r="I4974" t="s">
        <v>39</v>
      </c>
      <c r="J4974" t="s">
        <v>40</v>
      </c>
      <c r="K4974" t="s">
        <v>5419</v>
      </c>
      <c r="M4974" t="s">
        <v>5715</v>
      </c>
      <c r="N4974" t="s">
        <v>41</v>
      </c>
      <c r="O4974" t="s">
        <v>5715</v>
      </c>
      <c r="P4974" t="s">
        <v>41</v>
      </c>
      <c r="Q4974" t="s">
        <v>5716</v>
      </c>
      <c r="R4974" t="s">
        <v>5422</v>
      </c>
      <c r="S4974" t="s">
        <v>5423</v>
      </c>
      <c r="T4974" t="s">
        <v>5424</v>
      </c>
    </row>
    <row r="4975" spans="1:20" x14ac:dyDescent="0.25">
      <c r="A4975" t="s">
        <v>5412</v>
      </c>
      <c r="B4975">
        <v>2022</v>
      </c>
      <c r="C4975" t="s">
        <v>5413</v>
      </c>
      <c r="D4975" t="s">
        <v>5414</v>
      </c>
      <c r="E4975" t="s">
        <v>5415</v>
      </c>
      <c r="F4975" t="s">
        <v>5416</v>
      </c>
      <c r="G4975" t="s">
        <v>5417</v>
      </c>
      <c r="H4975" t="s">
        <v>5418</v>
      </c>
      <c r="I4975" t="s">
        <v>39</v>
      </c>
      <c r="J4975" t="s">
        <v>40</v>
      </c>
      <c r="K4975" t="s">
        <v>5419</v>
      </c>
      <c r="M4975" t="s">
        <v>5715</v>
      </c>
      <c r="N4975" t="s">
        <v>34</v>
      </c>
      <c r="O4975" t="s">
        <v>5715</v>
      </c>
      <c r="P4975" t="s">
        <v>34</v>
      </c>
      <c r="Q4975" t="s">
        <v>5717</v>
      </c>
      <c r="R4975" t="s">
        <v>5422</v>
      </c>
      <c r="S4975" t="s">
        <v>5423</v>
      </c>
      <c r="T4975" t="s">
        <v>5424</v>
      </c>
    </row>
    <row r="4976" spans="1:20" x14ac:dyDescent="0.25">
      <c r="A4976" t="s">
        <v>5412</v>
      </c>
      <c r="B4976">
        <v>2022</v>
      </c>
      <c r="C4976" t="s">
        <v>5413</v>
      </c>
      <c r="D4976" t="s">
        <v>5414</v>
      </c>
      <c r="E4976" t="s">
        <v>5415</v>
      </c>
      <c r="F4976" t="s">
        <v>5416</v>
      </c>
      <c r="G4976" t="s">
        <v>5417</v>
      </c>
      <c r="H4976" t="s">
        <v>5418</v>
      </c>
      <c r="I4976" t="s">
        <v>59</v>
      </c>
      <c r="J4976" t="s">
        <v>60</v>
      </c>
      <c r="K4976" t="s">
        <v>5419</v>
      </c>
      <c r="L4976" t="s">
        <v>5433</v>
      </c>
      <c r="M4976" t="s">
        <v>5715</v>
      </c>
      <c r="N4976" t="s">
        <v>44</v>
      </c>
      <c r="O4976" t="s">
        <v>5715</v>
      </c>
      <c r="P4976" t="s">
        <v>44</v>
      </c>
      <c r="Q4976" t="s">
        <v>5718</v>
      </c>
      <c r="R4976" t="s">
        <v>5422</v>
      </c>
      <c r="S4976" t="s">
        <v>5423</v>
      </c>
      <c r="T4976" t="s">
        <v>5424</v>
      </c>
    </row>
    <row r="4977" spans="1:20" x14ac:dyDescent="0.25">
      <c r="A4977" t="s">
        <v>5412</v>
      </c>
      <c r="B4977">
        <v>2022</v>
      </c>
      <c r="C4977" t="s">
        <v>5413</v>
      </c>
      <c r="D4977" t="s">
        <v>5414</v>
      </c>
      <c r="E4977" t="s">
        <v>5415</v>
      </c>
      <c r="F4977" t="s">
        <v>5416</v>
      </c>
      <c r="G4977" t="s">
        <v>5417</v>
      </c>
      <c r="H4977" t="s">
        <v>5418</v>
      </c>
      <c r="I4977" t="s">
        <v>75</v>
      </c>
      <c r="J4977" t="s">
        <v>76</v>
      </c>
      <c r="K4977" t="s">
        <v>5419</v>
      </c>
      <c r="M4977" t="s">
        <v>5715</v>
      </c>
      <c r="N4977" t="s">
        <v>53</v>
      </c>
      <c r="O4977" t="s">
        <v>5715</v>
      </c>
      <c r="P4977" t="s">
        <v>53</v>
      </c>
      <c r="Q4977" t="s">
        <v>5719</v>
      </c>
      <c r="R4977" t="s">
        <v>5422</v>
      </c>
      <c r="S4977" t="s">
        <v>5423</v>
      </c>
      <c r="T4977" t="s">
        <v>5424</v>
      </c>
    </row>
    <row r="4978" spans="1:20" x14ac:dyDescent="0.25">
      <c r="A4978" t="s">
        <v>5412</v>
      </c>
      <c r="B4978">
        <v>2022</v>
      </c>
      <c r="C4978" t="s">
        <v>5413</v>
      </c>
      <c r="D4978" t="s">
        <v>5414</v>
      </c>
      <c r="E4978" t="s">
        <v>5415</v>
      </c>
      <c r="F4978" t="s">
        <v>5416</v>
      </c>
      <c r="G4978" t="s">
        <v>5417</v>
      </c>
      <c r="H4978" t="s">
        <v>5418</v>
      </c>
      <c r="I4978" t="s">
        <v>75</v>
      </c>
      <c r="J4978" t="s">
        <v>76</v>
      </c>
      <c r="K4978" t="s">
        <v>5419</v>
      </c>
      <c r="M4978" t="s">
        <v>5715</v>
      </c>
      <c r="N4978" t="s">
        <v>51</v>
      </c>
      <c r="O4978" t="s">
        <v>5715</v>
      </c>
      <c r="P4978" t="s">
        <v>51</v>
      </c>
      <c r="Q4978" t="s">
        <v>5720</v>
      </c>
      <c r="R4978" t="s">
        <v>5422</v>
      </c>
      <c r="S4978" t="s">
        <v>5423</v>
      </c>
      <c r="T4978" t="s">
        <v>5424</v>
      </c>
    </row>
    <row r="4979" spans="1:20" x14ac:dyDescent="0.25">
      <c r="A4979" t="s">
        <v>5412</v>
      </c>
      <c r="B4979">
        <v>2022</v>
      </c>
      <c r="C4979" t="s">
        <v>5413</v>
      </c>
      <c r="D4979" t="s">
        <v>5414</v>
      </c>
      <c r="E4979" t="s">
        <v>5415</v>
      </c>
      <c r="F4979" t="s">
        <v>5416</v>
      </c>
      <c r="G4979" t="s">
        <v>5417</v>
      </c>
      <c r="H4979" t="s">
        <v>5418</v>
      </c>
      <c r="I4979" t="s">
        <v>75</v>
      </c>
      <c r="J4979" t="s">
        <v>76</v>
      </c>
      <c r="K4979" t="s">
        <v>5419</v>
      </c>
      <c r="M4979" t="s">
        <v>5715</v>
      </c>
      <c r="N4979" t="s">
        <v>662</v>
      </c>
      <c r="O4979" t="s">
        <v>5715</v>
      </c>
      <c r="P4979" t="s">
        <v>662</v>
      </c>
      <c r="Q4979" t="s">
        <v>5721</v>
      </c>
      <c r="R4979" t="s">
        <v>5422</v>
      </c>
      <c r="S4979" t="s">
        <v>5423</v>
      </c>
      <c r="T4979" t="s">
        <v>5424</v>
      </c>
    </row>
    <row r="4980" spans="1:20" x14ac:dyDescent="0.25">
      <c r="A4980" t="s">
        <v>5412</v>
      </c>
      <c r="B4980">
        <v>2022</v>
      </c>
      <c r="C4980" t="s">
        <v>5413</v>
      </c>
      <c r="D4980" t="s">
        <v>5414</v>
      </c>
      <c r="E4980" t="s">
        <v>5415</v>
      </c>
      <c r="F4980" t="s">
        <v>5416</v>
      </c>
      <c r="G4980" t="s">
        <v>5417</v>
      </c>
      <c r="H4980" t="s">
        <v>5418</v>
      </c>
      <c r="L4980" t="s">
        <v>5433</v>
      </c>
      <c r="M4980" t="s">
        <v>5715</v>
      </c>
      <c r="N4980" t="s">
        <v>655</v>
      </c>
      <c r="O4980" t="s">
        <v>5715</v>
      </c>
      <c r="P4980" t="s">
        <v>655</v>
      </c>
      <c r="Q4980" t="s">
        <v>5722</v>
      </c>
      <c r="R4980" t="s">
        <v>5422</v>
      </c>
      <c r="S4980" t="s">
        <v>5423</v>
      </c>
      <c r="T4980" t="s">
        <v>5424</v>
      </c>
    </row>
    <row r="4981" spans="1:20" x14ac:dyDescent="0.25">
      <c r="A4981" t="s">
        <v>5412</v>
      </c>
      <c r="B4981">
        <v>2022</v>
      </c>
      <c r="C4981" t="s">
        <v>5413</v>
      </c>
      <c r="D4981" t="s">
        <v>5414</v>
      </c>
      <c r="E4981" t="s">
        <v>5415</v>
      </c>
      <c r="F4981" t="s">
        <v>5416</v>
      </c>
      <c r="G4981" t="s">
        <v>5417</v>
      </c>
      <c r="H4981" t="s">
        <v>5418</v>
      </c>
      <c r="I4981" t="s">
        <v>75</v>
      </c>
      <c r="J4981" t="s">
        <v>76</v>
      </c>
      <c r="M4981" t="s">
        <v>5715</v>
      </c>
      <c r="N4981" t="s">
        <v>684</v>
      </c>
      <c r="O4981" t="s">
        <v>5715</v>
      </c>
      <c r="P4981" t="s">
        <v>684</v>
      </c>
      <c r="Q4981" t="s">
        <v>5723</v>
      </c>
      <c r="R4981" t="s">
        <v>5422</v>
      </c>
      <c r="S4981" t="s">
        <v>5423</v>
      </c>
      <c r="T4981" t="s">
        <v>5424</v>
      </c>
    </row>
    <row r="4982" spans="1:20" x14ac:dyDescent="0.25">
      <c r="A4982" t="s">
        <v>5412</v>
      </c>
      <c r="B4982">
        <v>2022</v>
      </c>
      <c r="C4982" t="s">
        <v>5413</v>
      </c>
      <c r="D4982" t="s">
        <v>5414</v>
      </c>
      <c r="E4982" t="s">
        <v>5415</v>
      </c>
      <c r="F4982" t="s">
        <v>5416</v>
      </c>
      <c r="G4982" t="s">
        <v>5417</v>
      </c>
      <c r="H4982" t="s">
        <v>5418</v>
      </c>
      <c r="I4982" t="s">
        <v>92</v>
      </c>
      <c r="J4982" t="s">
        <v>93</v>
      </c>
      <c r="K4982" t="s">
        <v>5419</v>
      </c>
      <c r="M4982" t="s">
        <v>5715</v>
      </c>
      <c r="N4982" t="s">
        <v>659</v>
      </c>
      <c r="O4982" t="s">
        <v>5715</v>
      </c>
      <c r="P4982" t="s">
        <v>659</v>
      </c>
      <c r="Q4982" t="s">
        <v>5724</v>
      </c>
      <c r="R4982" t="s">
        <v>5422</v>
      </c>
      <c r="S4982" t="s">
        <v>5423</v>
      </c>
      <c r="T4982" t="s">
        <v>5424</v>
      </c>
    </row>
    <row r="4983" spans="1:20" x14ac:dyDescent="0.25">
      <c r="A4983" t="s">
        <v>5412</v>
      </c>
      <c r="B4983">
        <v>2022</v>
      </c>
      <c r="C4983" t="s">
        <v>5413</v>
      </c>
      <c r="D4983" t="s">
        <v>5414</v>
      </c>
      <c r="E4983" t="s">
        <v>5415</v>
      </c>
      <c r="F4983" t="s">
        <v>5416</v>
      </c>
      <c r="G4983" t="s">
        <v>5417</v>
      </c>
      <c r="H4983" t="s">
        <v>5418</v>
      </c>
      <c r="I4983" t="s">
        <v>92</v>
      </c>
      <c r="J4983" t="s">
        <v>93</v>
      </c>
      <c r="K4983" t="s">
        <v>5419</v>
      </c>
      <c r="M4983" t="s">
        <v>5715</v>
      </c>
      <c r="N4983" t="s">
        <v>481</v>
      </c>
      <c r="O4983" t="s">
        <v>5715</v>
      </c>
      <c r="P4983" t="s">
        <v>481</v>
      </c>
      <c r="Q4983" t="s">
        <v>5725</v>
      </c>
      <c r="R4983" t="s">
        <v>5422</v>
      </c>
      <c r="S4983" t="s">
        <v>5423</v>
      </c>
      <c r="T4983" t="s">
        <v>5424</v>
      </c>
    </row>
    <row r="4984" spans="1:20" x14ac:dyDescent="0.25">
      <c r="A4984" t="s">
        <v>5412</v>
      </c>
      <c r="B4984">
        <v>2022</v>
      </c>
      <c r="C4984" t="s">
        <v>5413</v>
      </c>
      <c r="D4984" t="s">
        <v>5414</v>
      </c>
      <c r="E4984" t="s">
        <v>5415</v>
      </c>
      <c r="F4984" t="s">
        <v>5416</v>
      </c>
      <c r="G4984" t="s">
        <v>5417</v>
      </c>
      <c r="H4984" t="s">
        <v>5418</v>
      </c>
      <c r="I4984" t="s">
        <v>75</v>
      </c>
      <c r="J4984" t="s">
        <v>76</v>
      </c>
      <c r="K4984" t="s">
        <v>5419</v>
      </c>
      <c r="M4984" t="s">
        <v>5726</v>
      </c>
      <c r="N4984" t="s">
        <v>41</v>
      </c>
      <c r="O4984" t="s">
        <v>5726</v>
      </c>
      <c r="P4984" t="s">
        <v>41</v>
      </c>
      <c r="Q4984" t="s">
        <v>5727</v>
      </c>
      <c r="R4984" t="s">
        <v>5422</v>
      </c>
      <c r="S4984" t="s">
        <v>5423</v>
      </c>
      <c r="T4984" t="s">
        <v>5424</v>
      </c>
    </row>
    <row r="4985" spans="1:20" x14ac:dyDescent="0.25">
      <c r="A4985" t="s">
        <v>5412</v>
      </c>
      <c r="B4985">
        <v>2022</v>
      </c>
      <c r="C4985" t="s">
        <v>5413</v>
      </c>
      <c r="D4985" t="s">
        <v>5414</v>
      </c>
      <c r="E4985" t="s">
        <v>5415</v>
      </c>
      <c r="F4985" t="s">
        <v>5416</v>
      </c>
      <c r="G4985" t="s">
        <v>5417</v>
      </c>
      <c r="H4985" t="s">
        <v>5418</v>
      </c>
      <c r="I4985" t="s">
        <v>92</v>
      </c>
      <c r="J4985" t="s">
        <v>93</v>
      </c>
      <c r="K4985" t="s">
        <v>5419</v>
      </c>
      <c r="M4985" t="s">
        <v>5726</v>
      </c>
      <c r="N4985" t="s">
        <v>34</v>
      </c>
      <c r="O4985" t="s">
        <v>5726</v>
      </c>
      <c r="P4985" t="s">
        <v>34</v>
      </c>
      <c r="Q4985" t="s">
        <v>5728</v>
      </c>
      <c r="R4985" t="s">
        <v>5422</v>
      </c>
      <c r="S4985" t="s">
        <v>5423</v>
      </c>
      <c r="T4985" t="s">
        <v>5424</v>
      </c>
    </row>
    <row r="4986" spans="1:20" x14ac:dyDescent="0.25">
      <c r="A4986" t="s">
        <v>5412</v>
      </c>
      <c r="B4986">
        <v>2022</v>
      </c>
      <c r="C4986" t="s">
        <v>5413</v>
      </c>
      <c r="D4986" t="s">
        <v>5414</v>
      </c>
      <c r="E4986" t="s">
        <v>5415</v>
      </c>
      <c r="F4986" t="s">
        <v>5416</v>
      </c>
      <c r="G4986" t="s">
        <v>5417</v>
      </c>
      <c r="H4986" t="s">
        <v>5418</v>
      </c>
      <c r="I4986" t="s">
        <v>92</v>
      </c>
      <c r="J4986" t="s">
        <v>93</v>
      </c>
      <c r="K4986" t="s">
        <v>5419</v>
      </c>
      <c r="M4986" t="s">
        <v>5726</v>
      </c>
      <c r="N4986" t="s">
        <v>44</v>
      </c>
      <c r="O4986" t="s">
        <v>5726</v>
      </c>
      <c r="P4986" t="s">
        <v>44</v>
      </c>
      <c r="Q4986" t="s">
        <v>5729</v>
      </c>
      <c r="R4986" t="s">
        <v>5422</v>
      </c>
      <c r="S4986" t="s">
        <v>5423</v>
      </c>
      <c r="T4986" t="s">
        <v>5424</v>
      </c>
    </row>
    <row r="4987" spans="1:20" x14ac:dyDescent="0.25">
      <c r="A4987" t="s">
        <v>5412</v>
      </c>
      <c r="B4987">
        <v>2022</v>
      </c>
      <c r="C4987" t="s">
        <v>5413</v>
      </c>
      <c r="D4987" t="s">
        <v>5414</v>
      </c>
      <c r="E4987" t="s">
        <v>5415</v>
      </c>
      <c r="F4987" t="s">
        <v>5416</v>
      </c>
      <c r="G4987" t="s">
        <v>5417</v>
      </c>
      <c r="H4987" t="s">
        <v>5418</v>
      </c>
      <c r="L4987" t="s">
        <v>5433</v>
      </c>
      <c r="M4987" t="s">
        <v>5726</v>
      </c>
      <c r="N4987" t="s">
        <v>53</v>
      </c>
      <c r="O4987" t="s">
        <v>5726</v>
      </c>
      <c r="P4987" t="s">
        <v>53</v>
      </c>
      <c r="Q4987" t="s">
        <v>5730</v>
      </c>
      <c r="R4987" t="s">
        <v>5422</v>
      </c>
      <c r="S4987" t="s">
        <v>5423</v>
      </c>
      <c r="T4987" t="s">
        <v>5424</v>
      </c>
    </row>
    <row r="4988" spans="1:20" x14ac:dyDescent="0.25">
      <c r="A4988" t="s">
        <v>5412</v>
      </c>
      <c r="B4988">
        <v>2022</v>
      </c>
      <c r="C4988" t="s">
        <v>5413</v>
      </c>
      <c r="D4988" t="s">
        <v>5414</v>
      </c>
      <c r="E4988" t="s">
        <v>5415</v>
      </c>
      <c r="F4988" t="s">
        <v>5416</v>
      </c>
      <c r="G4988" t="s">
        <v>5417</v>
      </c>
      <c r="H4988" t="s">
        <v>5418</v>
      </c>
      <c r="I4988" t="s">
        <v>92</v>
      </c>
      <c r="J4988" t="s">
        <v>93</v>
      </c>
      <c r="K4988" t="s">
        <v>5419</v>
      </c>
      <c r="M4988" t="s">
        <v>5726</v>
      </c>
      <c r="N4988" t="s">
        <v>51</v>
      </c>
      <c r="O4988" t="s">
        <v>5726</v>
      </c>
      <c r="P4988" t="s">
        <v>51</v>
      </c>
      <c r="Q4988" t="s">
        <v>5731</v>
      </c>
      <c r="R4988" t="s">
        <v>5422</v>
      </c>
      <c r="S4988" t="s">
        <v>5423</v>
      </c>
      <c r="T4988" t="s">
        <v>5424</v>
      </c>
    </row>
    <row r="4989" spans="1:20" x14ac:dyDescent="0.25">
      <c r="A4989" t="s">
        <v>5412</v>
      </c>
      <c r="B4989">
        <v>2022</v>
      </c>
      <c r="C4989" t="s">
        <v>5413</v>
      </c>
      <c r="D4989" t="s">
        <v>5414</v>
      </c>
      <c r="E4989" t="s">
        <v>5415</v>
      </c>
      <c r="F4989" t="s">
        <v>5416</v>
      </c>
      <c r="G4989" t="s">
        <v>5417</v>
      </c>
      <c r="H4989" t="s">
        <v>5418</v>
      </c>
      <c r="I4989" t="s">
        <v>75</v>
      </c>
      <c r="J4989" t="s">
        <v>76</v>
      </c>
      <c r="K4989" t="s">
        <v>5419</v>
      </c>
      <c r="M4989" t="s">
        <v>5726</v>
      </c>
      <c r="N4989" t="s">
        <v>662</v>
      </c>
      <c r="O4989" t="s">
        <v>5726</v>
      </c>
      <c r="P4989" t="s">
        <v>662</v>
      </c>
      <c r="Q4989" t="s">
        <v>5732</v>
      </c>
      <c r="R4989" t="s">
        <v>5422</v>
      </c>
      <c r="S4989" t="s">
        <v>5423</v>
      </c>
      <c r="T4989" t="s">
        <v>5424</v>
      </c>
    </row>
    <row r="4990" spans="1:20" x14ac:dyDescent="0.25">
      <c r="A4990" t="s">
        <v>5412</v>
      </c>
      <c r="B4990">
        <v>2022</v>
      </c>
      <c r="C4990" t="s">
        <v>5413</v>
      </c>
      <c r="D4990" t="s">
        <v>5414</v>
      </c>
      <c r="E4990" t="s">
        <v>5415</v>
      </c>
      <c r="F4990" t="s">
        <v>5416</v>
      </c>
      <c r="G4990" t="s">
        <v>5417</v>
      </c>
      <c r="H4990" t="s">
        <v>5418</v>
      </c>
      <c r="I4990" t="s">
        <v>92</v>
      </c>
      <c r="J4990" t="s">
        <v>93</v>
      </c>
      <c r="K4990" t="s">
        <v>5419</v>
      </c>
      <c r="M4990" t="s">
        <v>5726</v>
      </c>
      <c r="N4990" t="s">
        <v>655</v>
      </c>
      <c r="O4990" t="s">
        <v>5726</v>
      </c>
      <c r="P4990" t="s">
        <v>655</v>
      </c>
      <c r="Q4990" t="s">
        <v>5733</v>
      </c>
      <c r="R4990" t="s">
        <v>5422</v>
      </c>
      <c r="S4990" t="s">
        <v>5423</v>
      </c>
      <c r="T4990" t="s">
        <v>5424</v>
      </c>
    </row>
    <row r="4991" spans="1:20" x14ac:dyDescent="0.25">
      <c r="A4991" t="s">
        <v>5412</v>
      </c>
      <c r="B4991">
        <v>2022</v>
      </c>
      <c r="C4991" t="s">
        <v>5413</v>
      </c>
      <c r="D4991" t="s">
        <v>5414</v>
      </c>
      <c r="E4991" t="s">
        <v>5415</v>
      </c>
      <c r="F4991" t="s">
        <v>5416</v>
      </c>
      <c r="G4991" t="s">
        <v>5417</v>
      </c>
      <c r="H4991" t="s">
        <v>5418</v>
      </c>
      <c r="I4991" t="s">
        <v>92</v>
      </c>
      <c r="J4991" t="s">
        <v>93</v>
      </c>
      <c r="K4991" t="s">
        <v>5419</v>
      </c>
      <c r="M4991" t="s">
        <v>5726</v>
      </c>
      <c r="N4991" t="s">
        <v>684</v>
      </c>
      <c r="O4991" t="s">
        <v>5726</v>
      </c>
      <c r="P4991" t="s">
        <v>684</v>
      </c>
      <c r="Q4991" t="s">
        <v>5734</v>
      </c>
      <c r="R4991" t="s">
        <v>5422</v>
      </c>
      <c r="S4991" t="s">
        <v>5423</v>
      </c>
      <c r="T4991" t="s">
        <v>5424</v>
      </c>
    </row>
    <row r="4992" spans="1:20" x14ac:dyDescent="0.25">
      <c r="A4992" t="s">
        <v>5412</v>
      </c>
      <c r="B4992">
        <v>2022</v>
      </c>
      <c r="C4992" t="s">
        <v>5413</v>
      </c>
      <c r="D4992" t="s">
        <v>5414</v>
      </c>
      <c r="E4992" t="s">
        <v>5415</v>
      </c>
      <c r="F4992" t="s">
        <v>5416</v>
      </c>
      <c r="G4992" t="s">
        <v>5417</v>
      </c>
      <c r="H4992" t="s">
        <v>5418</v>
      </c>
      <c r="I4992" t="s">
        <v>92</v>
      </c>
      <c r="J4992" t="s">
        <v>93</v>
      </c>
      <c r="K4992" t="s">
        <v>5419</v>
      </c>
      <c r="M4992" t="s">
        <v>5726</v>
      </c>
      <c r="N4992" t="s">
        <v>659</v>
      </c>
      <c r="O4992" t="s">
        <v>5726</v>
      </c>
      <c r="P4992" t="s">
        <v>659</v>
      </c>
      <c r="Q4992" t="s">
        <v>5735</v>
      </c>
      <c r="R4992" t="s">
        <v>5422</v>
      </c>
      <c r="S4992" t="s">
        <v>5423</v>
      </c>
      <c r="T4992" t="s">
        <v>5424</v>
      </c>
    </row>
    <row r="4993" spans="1:20" x14ac:dyDescent="0.25">
      <c r="A4993" t="s">
        <v>5412</v>
      </c>
      <c r="B4993">
        <v>2022</v>
      </c>
      <c r="C4993" t="s">
        <v>5413</v>
      </c>
      <c r="D4993" t="s">
        <v>5414</v>
      </c>
      <c r="E4993" t="s">
        <v>5415</v>
      </c>
      <c r="F4993" t="s">
        <v>5416</v>
      </c>
      <c r="G4993" t="s">
        <v>5417</v>
      </c>
      <c r="H4993" t="s">
        <v>5418</v>
      </c>
      <c r="I4993" t="s">
        <v>75</v>
      </c>
      <c r="J4993" t="s">
        <v>76</v>
      </c>
      <c r="K4993" t="s">
        <v>5419</v>
      </c>
      <c r="M4993" t="s">
        <v>5726</v>
      </c>
      <c r="N4993" t="s">
        <v>481</v>
      </c>
      <c r="O4993" t="s">
        <v>5726</v>
      </c>
      <c r="P4993" t="s">
        <v>481</v>
      </c>
      <c r="Q4993" t="s">
        <v>5736</v>
      </c>
      <c r="R4993" t="s">
        <v>5422</v>
      </c>
      <c r="S4993" t="s">
        <v>5423</v>
      </c>
      <c r="T4993" t="s">
        <v>5424</v>
      </c>
    </row>
    <row r="4994" spans="1:20" x14ac:dyDescent="0.25">
      <c r="A4994" t="s">
        <v>5412</v>
      </c>
      <c r="B4994">
        <v>2022</v>
      </c>
      <c r="C4994" t="s">
        <v>5413</v>
      </c>
      <c r="D4994" t="s">
        <v>5414</v>
      </c>
      <c r="E4994" t="s">
        <v>5415</v>
      </c>
      <c r="F4994" t="s">
        <v>5416</v>
      </c>
      <c r="G4994" t="s">
        <v>5417</v>
      </c>
      <c r="H4994" t="s">
        <v>5418</v>
      </c>
      <c r="I4994" t="s">
        <v>39</v>
      </c>
      <c r="J4994" t="s">
        <v>40</v>
      </c>
      <c r="K4994" t="s">
        <v>5419</v>
      </c>
      <c r="M4994" t="s">
        <v>5737</v>
      </c>
      <c r="N4994" t="s">
        <v>41</v>
      </c>
      <c r="O4994" t="s">
        <v>5737</v>
      </c>
      <c r="P4994" t="s">
        <v>41</v>
      </c>
      <c r="Q4994" t="s">
        <v>5738</v>
      </c>
      <c r="R4994" t="s">
        <v>5422</v>
      </c>
      <c r="S4994" t="s">
        <v>5423</v>
      </c>
      <c r="T4994" t="s">
        <v>5424</v>
      </c>
    </row>
    <row r="4995" spans="1:20" x14ac:dyDescent="0.25">
      <c r="A4995" t="s">
        <v>5412</v>
      </c>
      <c r="B4995">
        <v>2022</v>
      </c>
      <c r="C4995" t="s">
        <v>5413</v>
      </c>
      <c r="D4995" t="s">
        <v>5414</v>
      </c>
      <c r="E4995" t="s">
        <v>5415</v>
      </c>
      <c r="F4995" t="s">
        <v>5416</v>
      </c>
      <c r="G4995" t="s">
        <v>5417</v>
      </c>
      <c r="H4995" t="s">
        <v>5418</v>
      </c>
      <c r="I4995" t="s">
        <v>92</v>
      </c>
      <c r="J4995" t="s">
        <v>93</v>
      </c>
      <c r="K4995" t="s">
        <v>5419</v>
      </c>
      <c r="M4995" t="s">
        <v>5737</v>
      </c>
      <c r="N4995" t="s">
        <v>34</v>
      </c>
      <c r="O4995" t="s">
        <v>5737</v>
      </c>
      <c r="P4995" t="s">
        <v>34</v>
      </c>
      <c r="Q4995" t="s">
        <v>5739</v>
      </c>
      <c r="R4995" t="s">
        <v>5422</v>
      </c>
      <c r="S4995" t="s">
        <v>5423</v>
      </c>
      <c r="T4995" t="s">
        <v>5424</v>
      </c>
    </row>
    <row r="4996" spans="1:20" x14ac:dyDescent="0.25">
      <c r="A4996" t="s">
        <v>5412</v>
      </c>
      <c r="B4996">
        <v>2022</v>
      </c>
      <c r="C4996" t="s">
        <v>5413</v>
      </c>
      <c r="D4996" t="s">
        <v>5414</v>
      </c>
      <c r="E4996" t="s">
        <v>5415</v>
      </c>
      <c r="F4996" t="s">
        <v>5416</v>
      </c>
      <c r="G4996" t="s">
        <v>5417</v>
      </c>
      <c r="H4996" t="s">
        <v>5418</v>
      </c>
      <c r="I4996" t="s">
        <v>92</v>
      </c>
      <c r="J4996" t="s">
        <v>93</v>
      </c>
      <c r="K4996" t="s">
        <v>5419</v>
      </c>
      <c r="M4996" t="s">
        <v>5737</v>
      </c>
      <c r="N4996" t="s">
        <v>44</v>
      </c>
      <c r="O4996" t="s">
        <v>5737</v>
      </c>
      <c r="P4996" t="s">
        <v>44</v>
      </c>
      <c r="Q4996" t="s">
        <v>5740</v>
      </c>
      <c r="R4996" t="s">
        <v>5422</v>
      </c>
      <c r="S4996" t="s">
        <v>5423</v>
      </c>
      <c r="T4996" t="s">
        <v>5424</v>
      </c>
    </row>
    <row r="4997" spans="1:20" x14ac:dyDescent="0.25">
      <c r="A4997" t="s">
        <v>5412</v>
      </c>
      <c r="B4997">
        <v>2022</v>
      </c>
      <c r="C4997" t="s">
        <v>5413</v>
      </c>
      <c r="D4997" t="s">
        <v>5414</v>
      </c>
      <c r="E4997" t="s">
        <v>5415</v>
      </c>
      <c r="F4997" t="s">
        <v>5416</v>
      </c>
      <c r="G4997" t="s">
        <v>5417</v>
      </c>
      <c r="H4997" t="s">
        <v>5418</v>
      </c>
      <c r="L4997" t="s">
        <v>5433</v>
      </c>
      <c r="M4997" t="s">
        <v>5737</v>
      </c>
      <c r="N4997" t="s">
        <v>53</v>
      </c>
      <c r="O4997" t="s">
        <v>5737</v>
      </c>
      <c r="P4997" t="s">
        <v>53</v>
      </c>
      <c r="Q4997" t="s">
        <v>5741</v>
      </c>
      <c r="R4997" t="s">
        <v>5422</v>
      </c>
      <c r="S4997" t="s">
        <v>5423</v>
      </c>
      <c r="T4997" t="s">
        <v>5424</v>
      </c>
    </row>
    <row r="4998" spans="1:20" x14ac:dyDescent="0.25">
      <c r="A4998" t="s">
        <v>5412</v>
      </c>
      <c r="B4998">
        <v>2022</v>
      </c>
      <c r="C4998" t="s">
        <v>5413</v>
      </c>
      <c r="D4998" t="s">
        <v>5414</v>
      </c>
      <c r="E4998" t="s">
        <v>5415</v>
      </c>
      <c r="F4998" t="s">
        <v>5416</v>
      </c>
      <c r="G4998" t="s">
        <v>5417</v>
      </c>
      <c r="H4998" t="s">
        <v>5418</v>
      </c>
      <c r="I4998" t="s">
        <v>92</v>
      </c>
      <c r="J4998" t="s">
        <v>93</v>
      </c>
      <c r="K4998" t="s">
        <v>5419</v>
      </c>
      <c r="M4998" t="s">
        <v>5737</v>
      </c>
      <c r="N4998" t="s">
        <v>51</v>
      </c>
      <c r="O4998" t="s">
        <v>5737</v>
      </c>
      <c r="P4998" t="s">
        <v>51</v>
      </c>
      <c r="Q4998" t="s">
        <v>5742</v>
      </c>
      <c r="R4998" t="s">
        <v>5422</v>
      </c>
      <c r="S4998" t="s">
        <v>5423</v>
      </c>
      <c r="T4998" t="s">
        <v>5424</v>
      </c>
    </row>
    <row r="4999" spans="1:20" x14ac:dyDescent="0.25">
      <c r="A4999" t="s">
        <v>5412</v>
      </c>
      <c r="B4999">
        <v>2022</v>
      </c>
      <c r="C4999" t="s">
        <v>5413</v>
      </c>
      <c r="D4999" t="s">
        <v>5414</v>
      </c>
      <c r="E4999" t="s">
        <v>5415</v>
      </c>
      <c r="F4999" t="s">
        <v>5416</v>
      </c>
      <c r="G4999" t="s">
        <v>5417</v>
      </c>
      <c r="H4999" t="s">
        <v>5418</v>
      </c>
      <c r="I4999" t="s">
        <v>75</v>
      </c>
      <c r="J4999" t="s">
        <v>76</v>
      </c>
      <c r="K4999" t="s">
        <v>5419</v>
      </c>
      <c r="M4999" t="s">
        <v>5737</v>
      </c>
      <c r="N4999" t="s">
        <v>662</v>
      </c>
      <c r="O4999" t="s">
        <v>5737</v>
      </c>
      <c r="P4999" t="s">
        <v>662</v>
      </c>
      <c r="Q4999" t="s">
        <v>5743</v>
      </c>
      <c r="R4999" t="s">
        <v>5422</v>
      </c>
      <c r="S4999" t="s">
        <v>5423</v>
      </c>
      <c r="T4999" t="s">
        <v>5424</v>
      </c>
    </row>
    <row r="5000" spans="1:20" x14ac:dyDescent="0.25">
      <c r="A5000" t="s">
        <v>5412</v>
      </c>
      <c r="B5000">
        <v>2022</v>
      </c>
      <c r="C5000" t="s">
        <v>5413</v>
      </c>
      <c r="D5000" t="s">
        <v>5414</v>
      </c>
      <c r="E5000" t="s">
        <v>5415</v>
      </c>
      <c r="F5000" t="s">
        <v>5416</v>
      </c>
      <c r="G5000" t="s">
        <v>5417</v>
      </c>
      <c r="H5000" t="s">
        <v>5418</v>
      </c>
      <c r="I5000" t="s">
        <v>75</v>
      </c>
      <c r="J5000" t="s">
        <v>76</v>
      </c>
      <c r="K5000" t="s">
        <v>5419</v>
      </c>
      <c r="M5000" t="s">
        <v>5737</v>
      </c>
      <c r="N5000" t="s">
        <v>655</v>
      </c>
      <c r="O5000" t="s">
        <v>5737</v>
      </c>
      <c r="P5000" t="s">
        <v>655</v>
      </c>
      <c r="Q5000" t="s">
        <v>5744</v>
      </c>
      <c r="R5000" t="s">
        <v>5422</v>
      </c>
      <c r="S5000" t="s">
        <v>5423</v>
      </c>
      <c r="T5000" t="s">
        <v>5424</v>
      </c>
    </row>
    <row r="5001" spans="1:20" x14ac:dyDescent="0.25">
      <c r="A5001" t="s">
        <v>5412</v>
      </c>
      <c r="B5001">
        <v>2022</v>
      </c>
      <c r="C5001" t="s">
        <v>5413</v>
      </c>
      <c r="D5001" t="s">
        <v>5414</v>
      </c>
      <c r="E5001" t="s">
        <v>5415</v>
      </c>
      <c r="F5001" t="s">
        <v>5416</v>
      </c>
      <c r="G5001" t="s">
        <v>5417</v>
      </c>
      <c r="H5001" t="s">
        <v>5418</v>
      </c>
      <c r="I5001" t="s">
        <v>75</v>
      </c>
      <c r="J5001" t="s">
        <v>76</v>
      </c>
      <c r="K5001" t="s">
        <v>5419</v>
      </c>
      <c r="M5001" t="s">
        <v>5737</v>
      </c>
      <c r="N5001" t="s">
        <v>684</v>
      </c>
      <c r="O5001" t="s">
        <v>5737</v>
      </c>
      <c r="P5001" t="s">
        <v>684</v>
      </c>
      <c r="Q5001" t="s">
        <v>5745</v>
      </c>
      <c r="R5001" t="s">
        <v>5422</v>
      </c>
      <c r="S5001" t="s">
        <v>5423</v>
      </c>
      <c r="T5001" t="s">
        <v>5424</v>
      </c>
    </row>
    <row r="5002" spans="1:20" x14ac:dyDescent="0.25">
      <c r="A5002" t="s">
        <v>5412</v>
      </c>
      <c r="B5002">
        <v>2022</v>
      </c>
      <c r="C5002" t="s">
        <v>5413</v>
      </c>
      <c r="D5002" t="s">
        <v>5414</v>
      </c>
      <c r="E5002" t="s">
        <v>5415</v>
      </c>
      <c r="F5002" t="s">
        <v>5416</v>
      </c>
      <c r="G5002" t="s">
        <v>5417</v>
      </c>
      <c r="H5002" t="s">
        <v>5418</v>
      </c>
      <c r="I5002" t="s">
        <v>92</v>
      </c>
      <c r="J5002" t="s">
        <v>93</v>
      </c>
      <c r="K5002" t="s">
        <v>5419</v>
      </c>
      <c r="M5002" t="s">
        <v>5737</v>
      </c>
      <c r="N5002" t="s">
        <v>659</v>
      </c>
      <c r="O5002" t="s">
        <v>5737</v>
      </c>
      <c r="P5002" t="s">
        <v>659</v>
      </c>
      <c r="Q5002" t="s">
        <v>5746</v>
      </c>
      <c r="R5002" t="s">
        <v>5422</v>
      </c>
      <c r="S5002" t="s">
        <v>5423</v>
      </c>
      <c r="T5002" t="s">
        <v>5424</v>
      </c>
    </row>
    <row r="5003" spans="1:20" x14ac:dyDescent="0.25">
      <c r="A5003" t="s">
        <v>5412</v>
      </c>
      <c r="B5003">
        <v>2022</v>
      </c>
      <c r="C5003" t="s">
        <v>5413</v>
      </c>
      <c r="D5003" t="s">
        <v>5414</v>
      </c>
      <c r="E5003" t="s">
        <v>5415</v>
      </c>
      <c r="F5003" t="s">
        <v>5416</v>
      </c>
      <c r="G5003" t="s">
        <v>5417</v>
      </c>
      <c r="H5003" t="s">
        <v>5418</v>
      </c>
      <c r="I5003" t="s">
        <v>92</v>
      </c>
      <c r="J5003" t="s">
        <v>93</v>
      </c>
      <c r="K5003" t="s">
        <v>5419</v>
      </c>
      <c r="M5003" t="s">
        <v>5737</v>
      </c>
      <c r="N5003" t="s">
        <v>481</v>
      </c>
      <c r="O5003" t="s">
        <v>5737</v>
      </c>
      <c r="P5003" t="s">
        <v>481</v>
      </c>
      <c r="Q5003" t="s">
        <v>5747</v>
      </c>
      <c r="R5003" t="s">
        <v>5422</v>
      </c>
      <c r="S5003" t="s">
        <v>5423</v>
      </c>
      <c r="T5003" t="s">
        <v>5424</v>
      </c>
    </row>
    <row r="5004" spans="1:20" x14ac:dyDescent="0.25">
      <c r="A5004" t="s">
        <v>5412</v>
      </c>
      <c r="B5004">
        <v>2022</v>
      </c>
      <c r="C5004" t="s">
        <v>5413</v>
      </c>
      <c r="D5004" t="s">
        <v>5414</v>
      </c>
      <c r="E5004" t="s">
        <v>5415</v>
      </c>
      <c r="F5004" t="s">
        <v>5416</v>
      </c>
      <c r="G5004" t="s">
        <v>5417</v>
      </c>
      <c r="H5004" t="s">
        <v>5418</v>
      </c>
      <c r="I5004" t="s">
        <v>92</v>
      </c>
      <c r="J5004" t="s">
        <v>93</v>
      </c>
      <c r="K5004" t="s">
        <v>5419</v>
      </c>
      <c r="M5004" t="s">
        <v>5748</v>
      </c>
      <c r="N5004" t="s">
        <v>41</v>
      </c>
      <c r="O5004" t="s">
        <v>5748</v>
      </c>
      <c r="P5004" t="s">
        <v>41</v>
      </c>
      <c r="Q5004" t="s">
        <v>5749</v>
      </c>
      <c r="R5004" t="s">
        <v>5422</v>
      </c>
      <c r="S5004" t="s">
        <v>5423</v>
      </c>
      <c r="T5004" t="s">
        <v>5424</v>
      </c>
    </row>
    <row r="5005" spans="1:20" x14ac:dyDescent="0.25">
      <c r="A5005" t="s">
        <v>5412</v>
      </c>
      <c r="B5005">
        <v>2022</v>
      </c>
      <c r="C5005" t="s">
        <v>5413</v>
      </c>
      <c r="D5005" t="s">
        <v>5414</v>
      </c>
      <c r="E5005" t="s">
        <v>5415</v>
      </c>
      <c r="F5005" t="s">
        <v>5416</v>
      </c>
      <c r="G5005" t="s">
        <v>5417</v>
      </c>
      <c r="H5005" t="s">
        <v>5418</v>
      </c>
      <c r="I5005" t="s">
        <v>75</v>
      </c>
      <c r="J5005" t="s">
        <v>76</v>
      </c>
      <c r="K5005" t="s">
        <v>5419</v>
      </c>
      <c r="M5005" t="s">
        <v>5748</v>
      </c>
      <c r="N5005" t="s">
        <v>34</v>
      </c>
      <c r="O5005" t="s">
        <v>5748</v>
      </c>
      <c r="P5005" t="s">
        <v>34</v>
      </c>
      <c r="Q5005" t="s">
        <v>5750</v>
      </c>
      <c r="R5005" t="s">
        <v>5422</v>
      </c>
      <c r="S5005" t="s">
        <v>5423</v>
      </c>
      <c r="T5005" t="s">
        <v>5424</v>
      </c>
    </row>
    <row r="5006" spans="1:20" x14ac:dyDescent="0.25">
      <c r="A5006" t="s">
        <v>5412</v>
      </c>
      <c r="B5006">
        <v>2022</v>
      </c>
      <c r="C5006" t="s">
        <v>5413</v>
      </c>
      <c r="D5006" t="s">
        <v>5414</v>
      </c>
      <c r="E5006" t="s">
        <v>5415</v>
      </c>
      <c r="F5006" t="s">
        <v>5416</v>
      </c>
      <c r="G5006" t="s">
        <v>5417</v>
      </c>
      <c r="H5006" t="s">
        <v>5418</v>
      </c>
      <c r="I5006" t="s">
        <v>75</v>
      </c>
      <c r="J5006" t="s">
        <v>76</v>
      </c>
      <c r="K5006" t="s">
        <v>5419</v>
      </c>
      <c r="M5006" t="s">
        <v>5748</v>
      </c>
      <c r="N5006" t="s">
        <v>44</v>
      </c>
      <c r="O5006" t="s">
        <v>5748</v>
      </c>
      <c r="P5006" t="s">
        <v>44</v>
      </c>
      <c r="Q5006" t="s">
        <v>5751</v>
      </c>
      <c r="R5006" t="s">
        <v>5422</v>
      </c>
      <c r="S5006" t="s">
        <v>5423</v>
      </c>
      <c r="T5006" t="s">
        <v>5424</v>
      </c>
    </row>
    <row r="5007" spans="1:20" x14ac:dyDescent="0.25">
      <c r="A5007" t="s">
        <v>5412</v>
      </c>
      <c r="B5007">
        <v>2022</v>
      </c>
      <c r="C5007" t="s">
        <v>5413</v>
      </c>
      <c r="D5007" t="s">
        <v>5414</v>
      </c>
      <c r="E5007" t="s">
        <v>5415</v>
      </c>
      <c r="F5007" t="s">
        <v>5416</v>
      </c>
      <c r="G5007" t="s">
        <v>5417</v>
      </c>
      <c r="H5007" t="s">
        <v>5418</v>
      </c>
      <c r="I5007" t="s">
        <v>92</v>
      </c>
      <c r="J5007" t="s">
        <v>93</v>
      </c>
      <c r="K5007" t="s">
        <v>5419</v>
      </c>
      <c r="M5007" t="s">
        <v>5748</v>
      </c>
      <c r="N5007" t="s">
        <v>53</v>
      </c>
      <c r="O5007" t="s">
        <v>5748</v>
      </c>
      <c r="P5007" t="s">
        <v>53</v>
      </c>
      <c r="Q5007" t="s">
        <v>5752</v>
      </c>
      <c r="R5007" t="s">
        <v>5422</v>
      </c>
      <c r="S5007" t="s">
        <v>5423</v>
      </c>
      <c r="T5007" t="s">
        <v>5424</v>
      </c>
    </row>
    <row r="5008" spans="1:20" x14ac:dyDescent="0.25">
      <c r="A5008" t="s">
        <v>5412</v>
      </c>
      <c r="B5008">
        <v>2022</v>
      </c>
      <c r="C5008" t="s">
        <v>5413</v>
      </c>
      <c r="D5008" t="s">
        <v>5414</v>
      </c>
      <c r="E5008" t="s">
        <v>5415</v>
      </c>
      <c r="F5008" t="s">
        <v>5416</v>
      </c>
      <c r="G5008" t="s">
        <v>5417</v>
      </c>
      <c r="H5008" t="s">
        <v>5418</v>
      </c>
      <c r="I5008" t="s">
        <v>92</v>
      </c>
      <c r="J5008" t="s">
        <v>93</v>
      </c>
      <c r="K5008" t="s">
        <v>5419</v>
      </c>
      <c r="M5008" t="s">
        <v>5748</v>
      </c>
      <c r="N5008" t="s">
        <v>51</v>
      </c>
      <c r="O5008" t="s">
        <v>5748</v>
      </c>
      <c r="P5008" t="s">
        <v>51</v>
      </c>
      <c r="Q5008" t="s">
        <v>5753</v>
      </c>
      <c r="R5008" t="s">
        <v>5422</v>
      </c>
      <c r="S5008" t="s">
        <v>5423</v>
      </c>
      <c r="T5008" t="s">
        <v>5424</v>
      </c>
    </row>
    <row r="5009" spans="1:20" x14ac:dyDescent="0.25">
      <c r="A5009" t="s">
        <v>5412</v>
      </c>
      <c r="B5009">
        <v>2022</v>
      </c>
      <c r="C5009" t="s">
        <v>5413</v>
      </c>
      <c r="D5009" t="s">
        <v>5414</v>
      </c>
      <c r="E5009" t="s">
        <v>5415</v>
      </c>
      <c r="F5009" t="s">
        <v>5416</v>
      </c>
      <c r="G5009" t="s">
        <v>5417</v>
      </c>
      <c r="H5009" t="s">
        <v>5418</v>
      </c>
      <c r="I5009" t="s">
        <v>92</v>
      </c>
      <c r="J5009" t="s">
        <v>93</v>
      </c>
      <c r="K5009" t="s">
        <v>5419</v>
      </c>
      <c r="M5009" t="s">
        <v>5748</v>
      </c>
      <c r="N5009" t="s">
        <v>662</v>
      </c>
      <c r="O5009" t="s">
        <v>5748</v>
      </c>
      <c r="P5009" t="s">
        <v>662</v>
      </c>
      <c r="Q5009" t="s">
        <v>5754</v>
      </c>
      <c r="R5009" t="s">
        <v>5422</v>
      </c>
      <c r="S5009" t="s">
        <v>5423</v>
      </c>
      <c r="T5009" t="s">
        <v>5424</v>
      </c>
    </row>
    <row r="5010" spans="1:20" x14ac:dyDescent="0.25">
      <c r="A5010" t="s">
        <v>5412</v>
      </c>
      <c r="B5010">
        <v>2022</v>
      </c>
      <c r="C5010" t="s">
        <v>5413</v>
      </c>
      <c r="D5010" t="s">
        <v>5414</v>
      </c>
      <c r="E5010" t="s">
        <v>5415</v>
      </c>
      <c r="F5010" t="s">
        <v>5416</v>
      </c>
      <c r="G5010" t="s">
        <v>5417</v>
      </c>
      <c r="H5010" t="s">
        <v>5418</v>
      </c>
      <c r="I5010" t="s">
        <v>75</v>
      </c>
      <c r="J5010" t="s">
        <v>76</v>
      </c>
      <c r="K5010" t="s">
        <v>5419</v>
      </c>
      <c r="M5010" t="s">
        <v>5748</v>
      </c>
      <c r="N5010" t="s">
        <v>655</v>
      </c>
      <c r="O5010" t="s">
        <v>5748</v>
      </c>
      <c r="P5010" t="s">
        <v>655</v>
      </c>
      <c r="Q5010" t="s">
        <v>5755</v>
      </c>
      <c r="R5010" t="s">
        <v>5422</v>
      </c>
      <c r="S5010" t="s">
        <v>5423</v>
      </c>
      <c r="T5010" t="s">
        <v>5424</v>
      </c>
    </row>
    <row r="5011" spans="1:20" x14ac:dyDescent="0.25">
      <c r="A5011" t="s">
        <v>5412</v>
      </c>
      <c r="B5011">
        <v>2022</v>
      </c>
      <c r="C5011" t="s">
        <v>5413</v>
      </c>
      <c r="D5011" t="s">
        <v>5414</v>
      </c>
      <c r="E5011" t="s">
        <v>5415</v>
      </c>
      <c r="F5011" t="s">
        <v>5416</v>
      </c>
      <c r="G5011" t="s">
        <v>5417</v>
      </c>
      <c r="H5011" t="s">
        <v>5418</v>
      </c>
      <c r="I5011" t="s">
        <v>47</v>
      </c>
      <c r="J5011" t="s">
        <v>48</v>
      </c>
      <c r="K5011" t="s">
        <v>5419</v>
      </c>
      <c r="L5011" t="s">
        <v>5433</v>
      </c>
      <c r="M5011" t="s">
        <v>5748</v>
      </c>
      <c r="N5011" t="s">
        <v>684</v>
      </c>
      <c r="O5011" t="s">
        <v>5748</v>
      </c>
      <c r="P5011" t="s">
        <v>684</v>
      </c>
      <c r="Q5011" t="s">
        <v>5756</v>
      </c>
      <c r="R5011" t="s">
        <v>5422</v>
      </c>
      <c r="S5011" t="s">
        <v>5423</v>
      </c>
      <c r="T5011" t="s">
        <v>5424</v>
      </c>
    </row>
    <row r="5012" spans="1:20" x14ac:dyDescent="0.25">
      <c r="A5012" t="s">
        <v>5412</v>
      </c>
      <c r="B5012">
        <v>2022</v>
      </c>
      <c r="C5012" t="s">
        <v>5413</v>
      </c>
      <c r="D5012" t="s">
        <v>5414</v>
      </c>
      <c r="E5012" t="s">
        <v>5415</v>
      </c>
      <c r="F5012" t="s">
        <v>5416</v>
      </c>
      <c r="G5012" t="s">
        <v>5417</v>
      </c>
      <c r="H5012" t="s">
        <v>5418</v>
      </c>
      <c r="I5012" t="s">
        <v>129</v>
      </c>
      <c r="J5012" t="s">
        <v>130</v>
      </c>
      <c r="K5012" t="s">
        <v>5419</v>
      </c>
      <c r="L5012" t="s">
        <v>5433</v>
      </c>
      <c r="M5012" t="s">
        <v>5748</v>
      </c>
      <c r="N5012" t="s">
        <v>659</v>
      </c>
      <c r="O5012" t="s">
        <v>5748</v>
      </c>
      <c r="P5012" t="s">
        <v>659</v>
      </c>
      <c r="Q5012" t="s">
        <v>5757</v>
      </c>
      <c r="R5012" t="s">
        <v>5422</v>
      </c>
      <c r="S5012" t="s">
        <v>5423</v>
      </c>
      <c r="T5012" t="s">
        <v>5424</v>
      </c>
    </row>
    <row r="5013" spans="1:20" x14ac:dyDescent="0.25">
      <c r="A5013" t="s">
        <v>5412</v>
      </c>
      <c r="B5013">
        <v>2022</v>
      </c>
      <c r="C5013" t="s">
        <v>5413</v>
      </c>
      <c r="D5013" t="s">
        <v>5414</v>
      </c>
      <c r="E5013" t="s">
        <v>5415</v>
      </c>
      <c r="F5013" t="s">
        <v>5416</v>
      </c>
      <c r="G5013" t="s">
        <v>5417</v>
      </c>
      <c r="H5013" t="s">
        <v>5418</v>
      </c>
      <c r="I5013" t="s">
        <v>75</v>
      </c>
      <c r="J5013" t="s">
        <v>76</v>
      </c>
      <c r="K5013" t="s">
        <v>5419</v>
      </c>
      <c r="M5013" t="s">
        <v>5748</v>
      </c>
      <c r="N5013" t="s">
        <v>481</v>
      </c>
      <c r="O5013" t="s">
        <v>5748</v>
      </c>
      <c r="P5013" t="s">
        <v>481</v>
      </c>
      <c r="Q5013" t="s">
        <v>5758</v>
      </c>
      <c r="R5013" t="s">
        <v>5422</v>
      </c>
      <c r="S5013" t="s">
        <v>5423</v>
      </c>
      <c r="T5013" t="s">
        <v>5424</v>
      </c>
    </row>
    <row r="5014" spans="1:20" x14ac:dyDescent="0.25">
      <c r="A5014" t="s">
        <v>5412</v>
      </c>
      <c r="B5014">
        <v>2022</v>
      </c>
      <c r="C5014" t="s">
        <v>5413</v>
      </c>
      <c r="D5014" t="s">
        <v>5414</v>
      </c>
      <c r="E5014" t="s">
        <v>5415</v>
      </c>
      <c r="F5014" t="s">
        <v>5416</v>
      </c>
      <c r="G5014" t="s">
        <v>5417</v>
      </c>
      <c r="H5014" t="s">
        <v>5418</v>
      </c>
      <c r="I5014" t="s">
        <v>75</v>
      </c>
      <c r="J5014" t="s">
        <v>76</v>
      </c>
      <c r="K5014" t="s">
        <v>5419</v>
      </c>
      <c r="M5014" t="s">
        <v>5759</v>
      </c>
      <c r="N5014" t="s">
        <v>41</v>
      </c>
      <c r="O5014" t="s">
        <v>5759</v>
      </c>
      <c r="P5014" t="s">
        <v>41</v>
      </c>
      <c r="Q5014" t="s">
        <v>5760</v>
      </c>
      <c r="R5014" t="s">
        <v>5422</v>
      </c>
      <c r="S5014" t="s">
        <v>5423</v>
      </c>
      <c r="T5014" t="s">
        <v>5424</v>
      </c>
    </row>
    <row r="5015" spans="1:20" x14ac:dyDescent="0.25">
      <c r="A5015" t="s">
        <v>5412</v>
      </c>
      <c r="B5015">
        <v>2022</v>
      </c>
      <c r="C5015" t="s">
        <v>5413</v>
      </c>
      <c r="D5015" t="s">
        <v>5414</v>
      </c>
      <c r="E5015" t="s">
        <v>5415</v>
      </c>
      <c r="F5015" t="s">
        <v>5416</v>
      </c>
      <c r="G5015" t="s">
        <v>5417</v>
      </c>
      <c r="H5015" t="s">
        <v>5418</v>
      </c>
      <c r="I5015" t="s">
        <v>129</v>
      </c>
      <c r="J5015" t="s">
        <v>130</v>
      </c>
      <c r="K5015" t="s">
        <v>5419</v>
      </c>
      <c r="L5015" t="s">
        <v>5433</v>
      </c>
      <c r="M5015" t="s">
        <v>5759</v>
      </c>
      <c r="N5015" t="s">
        <v>34</v>
      </c>
      <c r="O5015" t="s">
        <v>5759</v>
      </c>
      <c r="P5015" t="s">
        <v>34</v>
      </c>
      <c r="Q5015" t="s">
        <v>5761</v>
      </c>
      <c r="R5015" t="s">
        <v>5422</v>
      </c>
      <c r="S5015" t="s">
        <v>5423</v>
      </c>
      <c r="T5015" t="s">
        <v>5424</v>
      </c>
    </row>
    <row r="5016" spans="1:20" x14ac:dyDescent="0.25">
      <c r="A5016" t="s">
        <v>5412</v>
      </c>
      <c r="B5016">
        <v>2022</v>
      </c>
      <c r="C5016" t="s">
        <v>5413</v>
      </c>
      <c r="D5016" t="s">
        <v>5414</v>
      </c>
      <c r="E5016" t="s">
        <v>5415</v>
      </c>
      <c r="F5016" t="s">
        <v>5416</v>
      </c>
      <c r="G5016" t="s">
        <v>5417</v>
      </c>
      <c r="H5016" t="s">
        <v>5418</v>
      </c>
      <c r="I5016" t="s">
        <v>39</v>
      </c>
      <c r="J5016" t="s">
        <v>40</v>
      </c>
      <c r="K5016" t="s">
        <v>5419</v>
      </c>
      <c r="M5016" t="s">
        <v>5759</v>
      </c>
      <c r="N5016" t="s">
        <v>44</v>
      </c>
      <c r="O5016" t="s">
        <v>5759</v>
      </c>
      <c r="P5016" t="s">
        <v>44</v>
      </c>
      <c r="Q5016" t="s">
        <v>5762</v>
      </c>
      <c r="R5016" t="s">
        <v>5422</v>
      </c>
      <c r="S5016" t="s">
        <v>5423</v>
      </c>
      <c r="T5016" t="s">
        <v>5424</v>
      </c>
    </row>
    <row r="5017" spans="1:20" x14ac:dyDescent="0.25">
      <c r="A5017" t="s">
        <v>5412</v>
      </c>
      <c r="B5017">
        <v>2022</v>
      </c>
      <c r="C5017" t="s">
        <v>5413</v>
      </c>
      <c r="D5017" t="s">
        <v>5414</v>
      </c>
      <c r="E5017" t="s">
        <v>5415</v>
      </c>
      <c r="F5017" t="s">
        <v>5416</v>
      </c>
      <c r="G5017" t="s">
        <v>5417</v>
      </c>
      <c r="H5017" t="s">
        <v>5418</v>
      </c>
      <c r="I5017" t="s">
        <v>75</v>
      </c>
      <c r="J5017" t="s">
        <v>76</v>
      </c>
      <c r="K5017" t="s">
        <v>5419</v>
      </c>
      <c r="M5017" t="s">
        <v>5759</v>
      </c>
      <c r="N5017" t="s">
        <v>53</v>
      </c>
      <c r="O5017" t="s">
        <v>5759</v>
      </c>
      <c r="P5017" t="s">
        <v>53</v>
      </c>
      <c r="Q5017" t="s">
        <v>5763</v>
      </c>
      <c r="R5017" t="s">
        <v>5422</v>
      </c>
      <c r="S5017" t="s">
        <v>5423</v>
      </c>
      <c r="T5017" t="s">
        <v>5424</v>
      </c>
    </row>
    <row r="5018" spans="1:20" x14ac:dyDescent="0.25">
      <c r="A5018" t="s">
        <v>5412</v>
      </c>
      <c r="B5018">
        <v>2022</v>
      </c>
      <c r="C5018" t="s">
        <v>5413</v>
      </c>
      <c r="D5018" t="s">
        <v>5414</v>
      </c>
      <c r="E5018" t="s">
        <v>5415</v>
      </c>
      <c r="F5018" t="s">
        <v>5416</v>
      </c>
      <c r="G5018" t="s">
        <v>5417</v>
      </c>
      <c r="H5018" t="s">
        <v>5418</v>
      </c>
      <c r="I5018" t="s">
        <v>75</v>
      </c>
      <c r="J5018" t="s">
        <v>76</v>
      </c>
      <c r="K5018" t="s">
        <v>5419</v>
      </c>
      <c r="M5018" t="s">
        <v>5759</v>
      </c>
      <c r="N5018" t="s">
        <v>51</v>
      </c>
      <c r="O5018" t="s">
        <v>5759</v>
      </c>
      <c r="P5018" t="s">
        <v>51</v>
      </c>
      <c r="Q5018" t="s">
        <v>5764</v>
      </c>
      <c r="R5018" t="s">
        <v>5422</v>
      </c>
      <c r="S5018" t="s">
        <v>5423</v>
      </c>
      <c r="T5018" t="s">
        <v>5424</v>
      </c>
    </row>
    <row r="5019" spans="1:20" x14ac:dyDescent="0.25">
      <c r="A5019" t="s">
        <v>5412</v>
      </c>
      <c r="B5019">
        <v>2022</v>
      </c>
      <c r="C5019" t="s">
        <v>5413</v>
      </c>
      <c r="D5019" t="s">
        <v>5414</v>
      </c>
      <c r="E5019" t="s">
        <v>5415</v>
      </c>
      <c r="F5019" t="s">
        <v>5416</v>
      </c>
      <c r="G5019" t="s">
        <v>5417</v>
      </c>
      <c r="H5019" t="s">
        <v>5418</v>
      </c>
      <c r="I5019" t="s">
        <v>75</v>
      </c>
      <c r="J5019" t="s">
        <v>76</v>
      </c>
      <c r="K5019" t="s">
        <v>5444</v>
      </c>
      <c r="M5019" t="s">
        <v>5759</v>
      </c>
      <c r="N5019" t="s">
        <v>662</v>
      </c>
      <c r="O5019" t="s">
        <v>5759</v>
      </c>
      <c r="P5019" t="s">
        <v>662</v>
      </c>
      <c r="Q5019" t="s">
        <v>5765</v>
      </c>
      <c r="R5019" t="s">
        <v>5422</v>
      </c>
      <c r="S5019" t="s">
        <v>5423</v>
      </c>
      <c r="T5019" t="s">
        <v>5424</v>
      </c>
    </row>
    <row r="5020" spans="1:20" x14ac:dyDescent="0.25">
      <c r="A5020" t="s">
        <v>5412</v>
      </c>
      <c r="B5020">
        <v>2022</v>
      </c>
      <c r="C5020" t="s">
        <v>5413</v>
      </c>
      <c r="D5020" t="s">
        <v>5414</v>
      </c>
      <c r="E5020" t="s">
        <v>5415</v>
      </c>
      <c r="F5020" t="s">
        <v>5416</v>
      </c>
      <c r="G5020" t="s">
        <v>5417</v>
      </c>
      <c r="H5020" t="s">
        <v>5418</v>
      </c>
      <c r="L5020" t="s">
        <v>5433</v>
      </c>
      <c r="M5020" t="s">
        <v>5759</v>
      </c>
      <c r="N5020" t="s">
        <v>655</v>
      </c>
      <c r="O5020" t="s">
        <v>5759</v>
      </c>
      <c r="P5020" t="s">
        <v>655</v>
      </c>
      <c r="Q5020" t="s">
        <v>5766</v>
      </c>
      <c r="R5020" t="s">
        <v>5422</v>
      </c>
      <c r="S5020" t="s">
        <v>5423</v>
      </c>
      <c r="T5020" t="s">
        <v>5424</v>
      </c>
    </row>
    <row r="5021" spans="1:20" x14ac:dyDescent="0.25">
      <c r="A5021" t="s">
        <v>5412</v>
      </c>
      <c r="B5021">
        <v>2022</v>
      </c>
      <c r="C5021" t="s">
        <v>5413</v>
      </c>
      <c r="D5021" t="s">
        <v>5414</v>
      </c>
      <c r="E5021" t="s">
        <v>5415</v>
      </c>
      <c r="F5021" t="s">
        <v>5416</v>
      </c>
      <c r="G5021" t="s">
        <v>5417</v>
      </c>
      <c r="H5021" t="s">
        <v>5418</v>
      </c>
      <c r="I5021" t="s">
        <v>92</v>
      </c>
      <c r="J5021" t="s">
        <v>93</v>
      </c>
      <c r="K5021" t="s">
        <v>5419</v>
      </c>
      <c r="M5021" t="s">
        <v>5759</v>
      </c>
      <c r="N5021" t="s">
        <v>684</v>
      </c>
      <c r="O5021" t="s">
        <v>5759</v>
      </c>
      <c r="P5021" t="s">
        <v>684</v>
      </c>
      <c r="Q5021" t="s">
        <v>5767</v>
      </c>
      <c r="R5021" t="s">
        <v>5422</v>
      </c>
      <c r="S5021" t="s">
        <v>5423</v>
      </c>
      <c r="T5021" t="s">
        <v>5424</v>
      </c>
    </row>
    <row r="5022" spans="1:20" x14ac:dyDescent="0.25">
      <c r="A5022" t="s">
        <v>5412</v>
      </c>
      <c r="B5022">
        <v>2022</v>
      </c>
      <c r="C5022" t="s">
        <v>5413</v>
      </c>
      <c r="D5022" t="s">
        <v>5414</v>
      </c>
      <c r="E5022" t="s">
        <v>5415</v>
      </c>
      <c r="F5022" t="s">
        <v>5416</v>
      </c>
      <c r="G5022" t="s">
        <v>5417</v>
      </c>
      <c r="H5022" t="s">
        <v>5418</v>
      </c>
      <c r="I5022" t="s">
        <v>75</v>
      </c>
      <c r="J5022" t="s">
        <v>76</v>
      </c>
      <c r="K5022" t="s">
        <v>5419</v>
      </c>
      <c r="M5022" t="s">
        <v>5759</v>
      </c>
      <c r="N5022" t="s">
        <v>659</v>
      </c>
      <c r="O5022" t="s">
        <v>5759</v>
      </c>
      <c r="P5022" t="s">
        <v>659</v>
      </c>
      <c r="Q5022" t="s">
        <v>5768</v>
      </c>
      <c r="R5022" t="s">
        <v>5422</v>
      </c>
      <c r="S5022" t="s">
        <v>5423</v>
      </c>
      <c r="T5022" t="s">
        <v>5424</v>
      </c>
    </row>
    <row r="5023" spans="1:20" x14ac:dyDescent="0.25">
      <c r="A5023" t="s">
        <v>5412</v>
      </c>
      <c r="B5023">
        <v>2022</v>
      </c>
      <c r="C5023" t="s">
        <v>5413</v>
      </c>
      <c r="D5023" t="s">
        <v>5414</v>
      </c>
      <c r="E5023" t="s">
        <v>5415</v>
      </c>
      <c r="F5023" t="s">
        <v>5416</v>
      </c>
      <c r="G5023" t="s">
        <v>5417</v>
      </c>
      <c r="H5023" t="s">
        <v>5418</v>
      </c>
      <c r="I5023" t="s">
        <v>75</v>
      </c>
      <c r="J5023" t="s">
        <v>76</v>
      </c>
      <c r="K5023" t="s">
        <v>5419</v>
      </c>
      <c r="M5023" t="s">
        <v>5759</v>
      </c>
      <c r="N5023" t="s">
        <v>481</v>
      </c>
      <c r="O5023" t="s">
        <v>5759</v>
      </c>
      <c r="P5023" t="s">
        <v>481</v>
      </c>
      <c r="Q5023" t="s">
        <v>5769</v>
      </c>
      <c r="R5023" t="s">
        <v>5422</v>
      </c>
      <c r="S5023" t="s">
        <v>5423</v>
      </c>
      <c r="T5023" t="s">
        <v>5424</v>
      </c>
    </row>
    <row r="5024" spans="1:20" x14ac:dyDescent="0.25">
      <c r="A5024" t="s">
        <v>5412</v>
      </c>
      <c r="B5024">
        <v>2022</v>
      </c>
      <c r="C5024" t="s">
        <v>5413</v>
      </c>
      <c r="D5024" t="s">
        <v>5414</v>
      </c>
      <c r="E5024" t="s">
        <v>5415</v>
      </c>
      <c r="F5024" t="s">
        <v>5416</v>
      </c>
      <c r="G5024" t="s">
        <v>5417</v>
      </c>
      <c r="H5024" t="s">
        <v>5418</v>
      </c>
      <c r="I5024" t="s">
        <v>92</v>
      </c>
      <c r="J5024" t="s">
        <v>93</v>
      </c>
      <c r="K5024" t="s">
        <v>5419</v>
      </c>
      <c r="M5024" t="s">
        <v>5770</v>
      </c>
      <c r="N5024" t="s">
        <v>41</v>
      </c>
      <c r="O5024" t="s">
        <v>5770</v>
      </c>
      <c r="P5024" t="s">
        <v>41</v>
      </c>
      <c r="Q5024" t="s">
        <v>5771</v>
      </c>
      <c r="R5024" t="s">
        <v>5422</v>
      </c>
      <c r="S5024" t="s">
        <v>5423</v>
      </c>
      <c r="T5024" t="s">
        <v>5424</v>
      </c>
    </row>
    <row r="5025" spans="1:20" x14ac:dyDescent="0.25">
      <c r="A5025" t="s">
        <v>5412</v>
      </c>
      <c r="B5025">
        <v>2022</v>
      </c>
      <c r="C5025" t="s">
        <v>5413</v>
      </c>
      <c r="D5025" t="s">
        <v>5414</v>
      </c>
      <c r="E5025" t="s">
        <v>5415</v>
      </c>
      <c r="F5025" t="s">
        <v>5416</v>
      </c>
      <c r="G5025" t="s">
        <v>5417</v>
      </c>
      <c r="H5025" t="s">
        <v>5418</v>
      </c>
      <c r="I5025" t="s">
        <v>59</v>
      </c>
      <c r="J5025" t="s">
        <v>60</v>
      </c>
      <c r="K5025" t="s">
        <v>5419</v>
      </c>
      <c r="L5025" t="s">
        <v>5433</v>
      </c>
      <c r="M5025" t="s">
        <v>5770</v>
      </c>
      <c r="N5025" t="s">
        <v>34</v>
      </c>
      <c r="O5025" t="s">
        <v>5770</v>
      </c>
      <c r="P5025" t="s">
        <v>34</v>
      </c>
      <c r="Q5025" t="s">
        <v>5772</v>
      </c>
      <c r="R5025" t="s">
        <v>5422</v>
      </c>
      <c r="S5025" t="s">
        <v>5423</v>
      </c>
      <c r="T5025" t="s">
        <v>5424</v>
      </c>
    </row>
    <row r="5026" spans="1:20" x14ac:dyDescent="0.25">
      <c r="A5026" t="s">
        <v>5412</v>
      </c>
      <c r="B5026">
        <v>2022</v>
      </c>
      <c r="C5026" t="s">
        <v>5413</v>
      </c>
      <c r="D5026" t="s">
        <v>5414</v>
      </c>
      <c r="E5026" t="s">
        <v>5415</v>
      </c>
      <c r="F5026" t="s">
        <v>5416</v>
      </c>
      <c r="G5026" t="s">
        <v>5417</v>
      </c>
      <c r="H5026" t="s">
        <v>5418</v>
      </c>
      <c r="I5026" t="s">
        <v>75</v>
      </c>
      <c r="J5026" t="s">
        <v>76</v>
      </c>
      <c r="K5026" t="s">
        <v>5444</v>
      </c>
      <c r="M5026" t="s">
        <v>5770</v>
      </c>
      <c r="N5026" t="s">
        <v>44</v>
      </c>
      <c r="O5026" t="s">
        <v>5770</v>
      </c>
      <c r="P5026" t="s">
        <v>44</v>
      </c>
      <c r="Q5026" t="s">
        <v>5773</v>
      </c>
      <c r="R5026" t="s">
        <v>5422</v>
      </c>
      <c r="S5026" t="s">
        <v>5423</v>
      </c>
      <c r="T5026" t="s">
        <v>5424</v>
      </c>
    </row>
    <row r="5027" spans="1:20" x14ac:dyDescent="0.25">
      <c r="A5027" t="s">
        <v>5412</v>
      </c>
      <c r="B5027">
        <v>2022</v>
      </c>
      <c r="C5027" t="s">
        <v>5413</v>
      </c>
      <c r="D5027" t="s">
        <v>5414</v>
      </c>
      <c r="E5027" t="s">
        <v>5415</v>
      </c>
      <c r="F5027" t="s">
        <v>5416</v>
      </c>
      <c r="G5027" t="s">
        <v>5417</v>
      </c>
      <c r="H5027" t="s">
        <v>5418</v>
      </c>
      <c r="I5027" t="s">
        <v>92</v>
      </c>
      <c r="J5027" t="s">
        <v>93</v>
      </c>
      <c r="K5027" t="s">
        <v>5419</v>
      </c>
      <c r="M5027" t="s">
        <v>5770</v>
      </c>
      <c r="N5027" t="s">
        <v>53</v>
      </c>
      <c r="O5027" t="s">
        <v>5770</v>
      </c>
      <c r="P5027" t="s">
        <v>53</v>
      </c>
      <c r="Q5027" t="s">
        <v>5774</v>
      </c>
      <c r="R5027" t="s">
        <v>5422</v>
      </c>
      <c r="S5027" t="s">
        <v>5423</v>
      </c>
      <c r="T5027" t="s">
        <v>5424</v>
      </c>
    </row>
    <row r="5028" spans="1:20" x14ac:dyDescent="0.25">
      <c r="A5028" t="s">
        <v>5412</v>
      </c>
      <c r="B5028">
        <v>2022</v>
      </c>
      <c r="C5028" t="s">
        <v>5413</v>
      </c>
      <c r="D5028" t="s">
        <v>5414</v>
      </c>
      <c r="E5028" t="s">
        <v>5415</v>
      </c>
      <c r="F5028" t="s">
        <v>5416</v>
      </c>
      <c r="G5028" t="s">
        <v>5417</v>
      </c>
      <c r="H5028" t="s">
        <v>5418</v>
      </c>
      <c r="I5028" t="s">
        <v>75</v>
      </c>
      <c r="J5028" t="s">
        <v>76</v>
      </c>
      <c r="K5028" t="s">
        <v>5419</v>
      </c>
      <c r="M5028" t="s">
        <v>5770</v>
      </c>
      <c r="N5028" t="s">
        <v>51</v>
      </c>
      <c r="O5028" t="s">
        <v>5770</v>
      </c>
      <c r="P5028" t="s">
        <v>51</v>
      </c>
      <c r="Q5028" t="s">
        <v>5775</v>
      </c>
      <c r="R5028" t="s">
        <v>5422</v>
      </c>
      <c r="S5028" t="s">
        <v>5423</v>
      </c>
      <c r="T5028" t="s">
        <v>5424</v>
      </c>
    </row>
    <row r="5029" spans="1:20" x14ac:dyDescent="0.25">
      <c r="A5029" t="s">
        <v>5412</v>
      </c>
      <c r="B5029">
        <v>2022</v>
      </c>
      <c r="C5029" t="s">
        <v>5413</v>
      </c>
      <c r="D5029" t="s">
        <v>5414</v>
      </c>
      <c r="E5029" t="s">
        <v>5415</v>
      </c>
      <c r="F5029" t="s">
        <v>5416</v>
      </c>
      <c r="G5029" t="s">
        <v>5417</v>
      </c>
      <c r="H5029" t="s">
        <v>5418</v>
      </c>
      <c r="I5029" t="s">
        <v>92</v>
      </c>
      <c r="J5029" t="s">
        <v>93</v>
      </c>
      <c r="K5029" t="s">
        <v>5419</v>
      </c>
      <c r="M5029" t="s">
        <v>5770</v>
      </c>
      <c r="N5029" t="s">
        <v>662</v>
      </c>
      <c r="O5029" t="s">
        <v>5770</v>
      </c>
      <c r="P5029" t="s">
        <v>662</v>
      </c>
      <c r="Q5029" t="s">
        <v>5776</v>
      </c>
      <c r="R5029" t="s">
        <v>5422</v>
      </c>
      <c r="S5029" t="s">
        <v>5423</v>
      </c>
      <c r="T5029" t="s">
        <v>5424</v>
      </c>
    </row>
    <row r="5030" spans="1:20" x14ac:dyDescent="0.25">
      <c r="A5030" t="s">
        <v>5412</v>
      </c>
      <c r="B5030">
        <v>2022</v>
      </c>
      <c r="C5030" t="s">
        <v>5413</v>
      </c>
      <c r="D5030" t="s">
        <v>5414</v>
      </c>
      <c r="E5030" t="s">
        <v>5415</v>
      </c>
      <c r="F5030" t="s">
        <v>5416</v>
      </c>
      <c r="G5030" t="s">
        <v>5417</v>
      </c>
      <c r="H5030" t="s">
        <v>5418</v>
      </c>
      <c r="I5030" t="s">
        <v>92</v>
      </c>
      <c r="J5030" t="s">
        <v>93</v>
      </c>
      <c r="K5030" t="s">
        <v>5419</v>
      </c>
      <c r="M5030" t="s">
        <v>5770</v>
      </c>
      <c r="N5030" t="s">
        <v>655</v>
      </c>
      <c r="O5030" t="s">
        <v>5770</v>
      </c>
      <c r="P5030" t="s">
        <v>655</v>
      </c>
      <c r="Q5030" t="s">
        <v>5777</v>
      </c>
      <c r="R5030" t="s">
        <v>5422</v>
      </c>
      <c r="S5030" t="s">
        <v>5423</v>
      </c>
      <c r="T5030" t="s">
        <v>5424</v>
      </c>
    </row>
    <row r="5031" spans="1:20" x14ac:dyDescent="0.25">
      <c r="A5031" t="s">
        <v>5412</v>
      </c>
      <c r="B5031">
        <v>2022</v>
      </c>
      <c r="C5031" t="s">
        <v>5413</v>
      </c>
      <c r="D5031" t="s">
        <v>5414</v>
      </c>
      <c r="E5031" t="s">
        <v>5415</v>
      </c>
      <c r="F5031" t="s">
        <v>5416</v>
      </c>
      <c r="G5031" t="s">
        <v>5417</v>
      </c>
      <c r="H5031" t="s">
        <v>5418</v>
      </c>
      <c r="I5031" t="s">
        <v>75</v>
      </c>
      <c r="J5031" t="s">
        <v>76</v>
      </c>
      <c r="K5031" t="s">
        <v>5444</v>
      </c>
      <c r="M5031" t="s">
        <v>5770</v>
      </c>
      <c r="N5031" t="s">
        <v>684</v>
      </c>
      <c r="O5031" t="s">
        <v>5770</v>
      </c>
      <c r="P5031" t="s">
        <v>684</v>
      </c>
      <c r="Q5031" t="s">
        <v>5778</v>
      </c>
      <c r="R5031" t="s">
        <v>5422</v>
      </c>
      <c r="S5031" t="s">
        <v>5423</v>
      </c>
      <c r="T5031" t="s">
        <v>5424</v>
      </c>
    </row>
    <row r="5032" spans="1:20" x14ac:dyDescent="0.25">
      <c r="A5032" t="s">
        <v>5412</v>
      </c>
      <c r="B5032">
        <v>2022</v>
      </c>
      <c r="C5032" t="s">
        <v>5413</v>
      </c>
      <c r="D5032" t="s">
        <v>5414</v>
      </c>
      <c r="E5032" t="s">
        <v>5415</v>
      </c>
      <c r="F5032" t="s">
        <v>5416</v>
      </c>
      <c r="G5032" t="s">
        <v>5417</v>
      </c>
      <c r="H5032" t="s">
        <v>5418</v>
      </c>
      <c r="I5032" t="s">
        <v>75</v>
      </c>
      <c r="J5032" t="s">
        <v>76</v>
      </c>
      <c r="K5032" t="s">
        <v>5419</v>
      </c>
      <c r="M5032" t="s">
        <v>5770</v>
      </c>
      <c r="N5032" t="s">
        <v>659</v>
      </c>
      <c r="O5032" t="s">
        <v>5770</v>
      </c>
      <c r="P5032" t="s">
        <v>659</v>
      </c>
      <c r="Q5032" t="s">
        <v>5779</v>
      </c>
      <c r="R5032" t="s">
        <v>5422</v>
      </c>
      <c r="S5032" t="s">
        <v>5423</v>
      </c>
      <c r="T5032" t="s">
        <v>5424</v>
      </c>
    </row>
    <row r="5033" spans="1:20" x14ac:dyDescent="0.25">
      <c r="A5033" t="s">
        <v>5412</v>
      </c>
      <c r="B5033">
        <v>2022</v>
      </c>
      <c r="C5033" t="s">
        <v>5413</v>
      </c>
      <c r="D5033" t="s">
        <v>5414</v>
      </c>
      <c r="E5033" t="s">
        <v>5415</v>
      </c>
      <c r="F5033" t="s">
        <v>5416</v>
      </c>
      <c r="G5033" t="s">
        <v>5417</v>
      </c>
      <c r="H5033" t="s">
        <v>5418</v>
      </c>
      <c r="I5033" t="s">
        <v>75</v>
      </c>
      <c r="J5033" t="s">
        <v>76</v>
      </c>
      <c r="K5033" t="s">
        <v>5419</v>
      </c>
      <c r="M5033" t="s">
        <v>5770</v>
      </c>
      <c r="N5033" t="s">
        <v>481</v>
      </c>
      <c r="O5033" t="s">
        <v>5770</v>
      </c>
      <c r="P5033" t="s">
        <v>481</v>
      </c>
      <c r="Q5033" t="s">
        <v>5780</v>
      </c>
      <c r="R5033" t="s">
        <v>5422</v>
      </c>
      <c r="S5033" t="s">
        <v>5423</v>
      </c>
      <c r="T5033" t="s">
        <v>5424</v>
      </c>
    </row>
    <row r="5034" spans="1:20" x14ac:dyDescent="0.25">
      <c r="A5034" t="s">
        <v>5412</v>
      </c>
      <c r="B5034">
        <v>2022</v>
      </c>
      <c r="C5034" t="s">
        <v>5413</v>
      </c>
      <c r="D5034" t="s">
        <v>5414</v>
      </c>
      <c r="E5034" t="s">
        <v>5415</v>
      </c>
      <c r="F5034" t="s">
        <v>5416</v>
      </c>
      <c r="G5034" t="s">
        <v>5417</v>
      </c>
      <c r="H5034" t="s">
        <v>5418</v>
      </c>
      <c r="I5034" t="s">
        <v>92</v>
      </c>
      <c r="J5034" t="s">
        <v>93</v>
      </c>
      <c r="K5034" t="s">
        <v>5419</v>
      </c>
      <c r="M5034" t="s">
        <v>5781</v>
      </c>
      <c r="N5034" t="s">
        <v>41</v>
      </c>
      <c r="O5034" t="s">
        <v>5781</v>
      </c>
      <c r="P5034" t="s">
        <v>41</v>
      </c>
      <c r="Q5034" t="s">
        <v>5782</v>
      </c>
      <c r="R5034" t="s">
        <v>5422</v>
      </c>
      <c r="S5034" t="s">
        <v>5423</v>
      </c>
      <c r="T5034" t="s">
        <v>5424</v>
      </c>
    </row>
    <row r="5035" spans="1:20" x14ac:dyDescent="0.25">
      <c r="A5035" t="s">
        <v>5412</v>
      </c>
      <c r="B5035">
        <v>2022</v>
      </c>
      <c r="C5035" t="s">
        <v>5413</v>
      </c>
      <c r="D5035" t="s">
        <v>5414</v>
      </c>
      <c r="E5035" t="s">
        <v>5415</v>
      </c>
      <c r="F5035" t="s">
        <v>5416</v>
      </c>
      <c r="G5035" t="s">
        <v>5417</v>
      </c>
      <c r="H5035" t="s">
        <v>5418</v>
      </c>
      <c r="I5035" t="s">
        <v>129</v>
      </c>
      <c r="J5035" t="s">
        <v>130</v>
      </c>
      <c r="K5035" t="s">
        <v>5419</v>
      </c>
      <c r="L5035" t="s">
        <v>5433</v>
      </c>
      <c r="M5035" t="s">
        <v>5781</v>
      </c>
      <c r="N5035" t="s">
        <v>34</v>
      </c>
      <c r="O5035" t="s">
        <v>5781</v>
      </c>
      <c r="P5035" t="s">
        <v>34</v>
      </c>
      <c r="Q5035" t="s">
        <v>5783</v>
      </c>
      <c r="R5035" t="s">
        <v>5422</v>
      </c>
      <c r="S5035" t="s">
        <v>5423</v>
      </c>
      <c r="T5035" t="s">
        <v>5424</v>
      </c>
    </row>
    <row r="5036" spans="1:20" x14ac:dyDescent="0.25">
      <c r="A5036" t="s">
        <v>5412</v>
      </c>
      <c r="B5036">
        <v>2022</v>
      </c>
      <c r="C5036" t="s">
        <v>5413</v>
      </c>
      <c r="D5036" t="s">
        <v>5414</v>
      </c>
      <c r="E5036" t="s">
        <v>5415</v>
      </c>
      <c r="F5036" t="s">
        <v>5416</v>
      </c>
      <c r="G5036" t="s">
        <v>5417</v>
      </c>
      <c r="H5036" t="s">
        <v>5418</v>
      </c>
      <c r="I5036" t="s">
        <v>75</v>
      </c>
      <c r="J5036" t="s">
        <v>76</v>
      </c>
      <c r="K5036" t="s">
        <v>5419</v>
      </c>
      <c r="M5036" t="s">
        <v>5781</v>
      </c>
      <c r="N5036" t="s">
        <v>44</v>
      </c>
      <c r="O5036" t="s">
        <v>5781</v>
      </c>
      <c r="P5036" t="s">
        <v>44</v>
      </c>
      <c r="Q5036" t="s">
        <v>5784</v>
      </c>
      <c r="R5036" t="s">
        <v>5422</v>
      </c>
      <c r="S5036" t="s">
        <v>5423</v>
      </c>
      <c r="T5036" t="s">
        <v>5424</v>
      </c>
    </row>
    <row r="5037" spans="1:20" x14ac:dyDescent="0.25">
      <c r="A5037" t="s">
        <v>5412</v>
      </c>
      <c r="B5037">
        <v>2022</v>
      </c>
      <c r="C5037" t="s">
        <v>5413</v>
      </c>
      <c r="D5037" t="s">
        <v>5414</v>
      </c>
      <c r="E5037" t="s">
        <v>5415</v>
      </c>
      <c r="F5037" t="s">
        <v>5416</v>
      </c>
      <c r="G5037" t="s">
        <v>5417</v>
      </c>
      <c r="H5037" t="s">
        <v>5418</v>
      </c>
      <c r="I5037" t="s">
        <v>92</v>
      </c>
      <c r="J5037" t="s">
        <v>93</v>
      </c>
      <c r="K5037" t="s">
        <v>5419</v>
      </c>
      <c r="M5037" t="s">
        <v>5781</v>
      </c>
      <c r="N5037" t="s">
        <v>53</v>
      </c>
      <c r="O5037" t="s">
        <v>5781</v>
      </c>
      <c r="P5037" t="s">
        <v>53</v>
      </c>
      <c r="Q5037" t="s">
        <v>5785</v>
      </c>
      <c r="R5037" t="s">
        <v>5422</v>
      </c>
      <c r="S5037" t="s">
        <v>5423</v>
      </c>
      <c r="T5037" t="s">
        <v>5424</v>
      </c>
    </row>
    <row r="5038" spans="1:20" x14ac:dyDescent="0.25">
      <c r="A5038" t="s">
        <v>5412</v>
      </c>
      <c r="B5038">
        <v>2022</v>
      </c>
      <c r="C5038" t="s">
        <v>5413</v>
      </c>
      <c r="D5038" t="s">
        <v>5414</v>
      </c>
      <c r="E5038" t="s">
        <v>5415</v>
      </c>
      <c r="F5038" t="s">
        <v>5416</v>
      </c>
      <c r="G5038" t="s">
        <v>5417</v>
      </c>
      <c r="H5038" t="s">
        <v>5418</v>
      </c>
      <c r="I5038" t="s">
        <v>92</v>
      </c>
      <c r="J5038" t="s">
        <v>93</v>
      </c>
      <c r="K5038" t="s">
        <v>5419</v>
      </c>
      <c r="M5038" t="s">
        <v>5781</v>
      </c>
      <c r="N5038" t="s">
        <v>51</v>
      </c>
      <c r="O5038" t="s">
        <v>5781</v>
      </c>
      <c r="P5038" t="s">
        <v>51</v>
      </c>
      <c r="Q5038" t="s">
        <v>5786</v>
      </c>
      <c r="R5038" t="s">
        <v>5422</v>
      </c>
      <c r="S5038" t="s">
        <v>5423</v>
      </c>
      <c r="T5038" t="s">
        <v>5424</v>
      </c>
    </row>
    <row r="5039" spans="1:20" x14ac:dyDescent="0.25">
      <c r="A5039" t="s">
        <v>5412</v>
      </c>
      <c r="B5039">
        <v>2022</v>
      </c>
      <c r="C5039" t="s">
        <v>5413</v>
      </c>
      <c r="D5039" t="s">
        <v>5414</v>
      </c>
      <c r="E5039" t="s">
        <v>5415</v>
      </c>
      <c r="F5039" t="s">
        <v>5416</v>
      </c>
      <c r="G5039" t="s">
        <v>5417</v>
      </c>
      <c r="H5039" t="s">
        <v>5418</v>
      </c>
      <c r="I5039" t="s">
        <v>75</v>
      </c>
      <c r="J5039" t="s">
        <v>76</v>
      </c>
      <c r="K5039" t="s">
        <v>5419</v>
      </c>
      <c r="M5039" t="s">
        <v>5781</v>
      </c>
      <c r="N5039" t="s">
        <v>662</v>
      </c>
      <c r="O5039" t="s">
        <v>5781</v>
      </c>
      <c r="P5039" t="s">
        <v>662</v>
      </c>
      <c r="Q5039" t="s">
        <v>5787</v>
      </c>
      <c r="R5039" t="s">
        <v>5422</v>
      </c>
      <c r="S5039" t="s">
        <v>5423</v>
      </c>
      <c r="T5039" t="s">
        <v>5424</v>
      </c>
    </row>
    <row r="5040" spans="1:20" x14ac:dyDescent="0.25">
      <c r="A5040" t="s">
        <v>5412</v>
      </c>
      <c r="B5040">
        <v>2022</v>
      </c>
      <c r="C5040" t="s">
        <v>5413</v>
      </c>
      <c r="D5040" t="s">
        <v>5414</v>
      </c>
      <c r="E5040" t="s">
        <v>5415</v>
      </c>
      <c r="F5040" t="s">
        <v>5416</v>
      </c>
      <c r="G5040" t="s">
        <v>5417</v>
      </c>
      <c r="H5040" t="s">
        <v>5418</v>
      </c>
      <c r="I5040" t="s">
        <v>75</v>
      </c>
      <c r="J5040" t="s">
        <v>76</v>
      </c>
      <c r="K5040" t="s">
        <v>5419</v>
      </c>
      <c r="M5040" t="s">
        <v>5781</v>
      </c>
      <c r="N5040" t="s">
        <v>655</v>
      </c>
      <c r="O5040" t="s">
        <v>5781</v>
      </c>
      <c r="P5040" t="s">
        <v>655</v>
      </c>
      <c r="Q5040" t="s">
        <v>5788</v>
      </c>
      <c r="R5040" t="s">
        <v>5422</v>
      </c>
      <c r="S5040" t="s">
        <v>5423</v>
      </c>
      <c r="T5040" t="s">
        <v>5424</v>
      </c>
    </row>
    <row r="5041" spans="1:20" x14ac:dyDescent="0.25">
      <c r="A5041" t="s">
        <v>5412</v>
      </c>
      <c r="B5041">
        <v>2022</v>
      </c>
      <c r="C5041" t="s">
        <v>5413</v>
      </c>
      <c r="D5041" t="s">
        <v>5414</v>
      </c>
      <c r="E5041" t="s">
        <v>5415</v>
      </c>
      <c r="F5041" t="s">
        <v>5416</v>
      </c>
      <c r="G5041" t="s">
        <v>5417</v>
      </c>
      <c r="H5041" t="s">
        <v>5418</v>
      </c>
      <c r="I5041" t="s">
        <v>75</v>
      </c>
      <c r="J5041" t="s">
        <v>76</v>
      </c>
      <c r="K5041" t="s">
        <v>5419</v>
      </c>
      <c r="M5041" t="s">
        <v>5781</v>
      </c>
      <c r="N5041" t="s">
        <v>684</v>
      </c>
      <c r="O5041" t="s">
        <v>5781</v>
      </c>
      <c r="P5041" t="s">
        <v>684</v>
      </c>
      <c r="Q5041" t="s">
        <v>5789</v>
      </c>
      <c r="R5041" t="s">
        <v>5422</v>
      </c>
      <c r="S5041" t="s">
        <v>5423</v>
      </c>
      <c r="T5041" t="s">
        <v>5424</v>
      </c>
    </row>
    <row r="5042" spans="1:20" x14ac:dyDescent="0.25">
      <c r="A5042" t="s">
        <v>5412</v>
      </c>
      <c r="B5042">
        <v>2022</v>
      </c>
      <c r="C5042" t="s">
        <v>5413</v>
      </c>
      <c r="D5042" t="s">
        <v>5414</v>
      </c>
      <c r="E5042" t="s">
        <v>5415</v>
      </c>
      <c r="F5042" t="s">
        <v>5416</v>
      </c>
      <c r="G5042" t="s">
        <v>5417</v>
      </c>
      <c r="H5042" t="s">
        <v>5418</v>
      </c>
      <c r="I5042" t="s">
        <v>75</v>
      </c>
      <c r="J5042" t="s">
        <v>76</v>
      </c>
      <c r="K5042" t="s">
        <v>5419</v>
      </c>
      <c r="M5042" t="s">
        <v>5781</v>
      </c>
      <c r="N5042" t="s">
        <v>659</v>
      </c>
      <c r="O5042" t="s">
        <v>5781</v>
      </c>
      <c r="P5042" t="s">
        <v>659</v>
      </c>
      <c r="Q5042" t="s">
        <v>5790</v>
      </c>
      <c r="R5042" t="s">
        <v>5422</v>
      </c>
      <c r="S5042" t="s">
        <v>5423</v>
      </c>
      <c r="T5042" t="s">
        <v>5424</v>
      </c>
    </row>
    <row r="5043" spans="1:20" x14ac:dyDescent="0.25">
      <c r="A5043" t="s">
        <v>5412</v>
      </c>
      <c r="B5043">
        <v>2022</v>
      </c>
      <c r="C5043" t="s">
        <v>5413</v>
      </c>
      <c r="D5043" t="s">
        <v>5414</v>
      </c>
      <c r="E5043" t="s">
        <v>5415</v>
      </c>
      <c r="F5043" t="s">
        <v>5416</v>
      </c>
      <c r="G5043" t="s">
        <v>5417</v>
      </c>
      <c r="H5043" t="s">
        <v>5418</v>
      </c>
      <c r="I5043" t="s">
        <v>39</v>
      </c>
      <c r="J5043" t="s">
        <v>40</v>
      </c>
      <c r="K5043" t="s">
        <v>5419</v>
      </c>
      <c r="M5043" t="s">
        <v>5781</v>
      </c>
      <c r="N5043" t="s">
        <v>481</v>
      </c>
      <c r="O5043" t="s">
        <v>5781</v>
      </c>
      <c r="P5043" t="s">
        <v>481</v>
      </c>
      <c r="Q5043" t="s">
        <v>5791</v>
      </c>
      <c r="R5043" t="s">
        <v>5422</v>
      </c>
      <c r="S5043" t="s">
        <v>5423</v>
      </c>
      <c r="T5043" t="s">
        <v>5424</v>
      </c>
    </row>
    <row r="5044" spans="1:20" x14ac:dyDescent="0.25">
      <c r="A5044" t="s">
        <v>5412</v>
      </c>
      <c r="B5044">
        <v>2022</v>
      </c>
      <c r="C5044" t="s">
        <v>5413</v>
      </c>
      <c r="D5044" t="s">
        <v>5414</v>
      </c>
      <c r="E5044" t="s">
        <v>5415</v>
      </c>
      <c r="F5044" t="s">
        <v>5416</v>
      </c>
      <c r="G5044" t="s">
        <v>5417</v>
      </c>
      <c r="H5044" t="s">
        <v>5418</v>
      </c>
      <c r="I5044" t="s">
        <v>75</v>
      </c>
      <c r="J5044" t="s">
        <v>76</v>
      </c>
      <c r="K5044" t="s">
        <v>5419</v>
      </c>
      <c r="M5044" t="s">
        <v>5792</v>
      </c>
      <c r="N5044" t="s">
        <v>41</v>
      </c>
      <c r="O5044" t="s">
        <v>5792</v>
      </c>
      <c r="P5044" t="s">
        <v>41</v>
      </c>
      <c r="Q5044" t="s">
        <v>5793</v>
      </c>
      <c r="R5044" t="s">
        <v>5422</v>
      </c>
      <c r="S5044" t="s">
        <v>5423</v>
      </c>
      <c r="T5044" t="s">
        <v>5424</v>
      </c>
    </row>
    <row r="5045" spans="1:20" x14ac:dyDescent="0.25">
      <c r="A5045" t="s">
        <v>5412</v>
      </c>
      <c r="B5045">
        <v>2022</v>
      </c>
      <c r="C5045" t="s">
        <v>5413</v>
      </c>
      <c r="D5045" t="s">
        <v>5414</v>
      </c>
      <c r="E5045" t="s">
        <v>5415</v>
      </c>
      <c r="F5045" t="s">
        <v>5416</v>
      </c>
      <c r="G5045" t="s">
        <v>5417</v>
      </c>
      <c r="H5045" t="s">
        <v>5418</v>
      </c>
      <c r="I5045" t="s">
        <v>39</v>
      </c>
      <c r="J5045" t="s">
        <v>40</v>
      </c>
      <c r="K5045" t="s">
        <v>5419</v>
      </c>
      <c r="M5045" t="s">
        <v>5792</v>
      </c>
      <c r="N5045" t="s">
        <v>34</v>
      </c>
      <c r="O5045" t="s">
        <v>5792</v>
      </c>
      <c r="P5045" t="s">
        <v>34</v>
      </c>
      <c r="Q5045" t="s">
        <v>5794</v>
      </c>
      <c r="R5045" t="s">
        <v>5422</v>
      </c>
      <c r="S5045" t="s">
        <v>5423</v>
      </c>
      <c r="T5045" t="s">
        <v>5424</v>
      </c>
    </row>
    <row r="5046" spans="1:20" x14ac:dyDescent="0.25">
      <c r="A5046" t="s">
        <v>5412</v>
      </c>
      <c r="B5046">
        <v>2022</v>
      </c>
      <c r="C5046" t="s">
        <v>5413</v>
      </c>
      <c r="D5046" t="s">
        <v>5414</v>
      </c>
      <c r="E5046" t="s">
        <v>5415</v>
      </c>
      <c r="F5046" t="s">
        <v>5416</v>
      </c>
      <c r="G5046" t="s">
        <v>5417</v>
      </c>
      <c r="H5046" t="s">
        <v>5418</v>
      </c>
      <c r="L5046" t="s">
        <v>5433</v>
      </c>
      <c r="M5046" t="s">
        <v>5792</v>
      </c>
      <c r="N5046" t="s">
        <v>44</v>
      </c>
      <c r="O5046" t="s">
        <v>5792</v>
      </c>
      <c r="P5046" t="s">
        <v>44</v>
      </c>
      <c r="Q5046" t="s">
        <v>5795</v>
      </c>
      <c r="R5046" t="s">
        <v>5422</v>
      </c>
      <c r="S5046" t="s">
        <v>5423</v>
      </c>
      <c r="T5046" t="s">
        <v>5424</v>
      </c>
    </row>
    <row r="5047" spans="1:20" x14ac:dyDescent="0.25">
      <c r="A5047" t="s">
        <v>5412</v>
      </c>
      <c r="B5047">
        <v>2022</v>
      </c>
      <c r="C5047" t="s">
        <v>5413</v>
      </c>
      <c r="D5047" t="s">
        <v>5414</v>
      </c>
      <c r="E5047" t="s">
        <v>5415</v>
      </c>
      <c r="F5047" t="s">
        <v>5416</v>
      </c>
      <c r="G5047" t="s">
        <v>5417</v>
      </c>
      <c r="H5047" t="s">
        <v>5418</v>
      </c>
      <c r="I5047" t="s">
        <v>39</v>
      </c>
      <c r="J5047" t="s">
        <v>40</v>
      </c>
      <c r="K5047" t="s">
        <v>5419</v>
      </c>
      <c r="M5047" t="s">
        <v>5792</v>
      </c>
      <c r="N5047" t="s">
        <v>53</v>
      </c>
      <c r="O5047" t="s">
        <v>5792</v>
      </c>
      <c r="P5047" t="s">
        <v>53</v>
      </c>
      <c r="Q5047" t="s">
        <v>5796</v>
      </c>
      <c r="R5047" t="s">
        <v>5422</v>
      </c>
      <c r="S5047" t="s">
        <v>5423</v>
      </c>
      <c r="T5047" t="s">
        <v>5424</v>
      </c>
    </row>
    <row r="5048" spans="1:20" x14ac:dyDescent="0.25">
      <c r="A5048" t="s">
        <v>5412</v>
      </c>
      <c r="B5048">
        <v>2022</v>
      </c>
      <c r="C5048" t="s">
        <v>5413</v>
      </c>
      <c r="D5048" t="s">
        <v>5414</v>
      </c>
      <c r="E5048" t="s">
        <v>5415</v>
      </c>
      <c r="F5048" t="s">
        <v>5416</v>
      </c>
      <c r="G5048" t="s">
        <v>5417</v>
      </c>
      <c r="H5048" t="s">
        <v>5418</v>
      </c>
      <c r="I5048" t="s">
        <v>75</v>
      </c>
      <c r="J5048" t="s">
        <v>76</v>
      </c>
      <c r="K5048" t="s">
        <v>5419</v>
      </c>
      <c r="M5048" t="s">
        <v>5792</v>
      </c>
      <c r="N5048" t="s">
        <v>51</v>
      </c>
      <c r="O5048" t="s">
        <v>5792</v>
      </c>
      <c r="P5048" t="s">
        <v>51</v>
      </c>
      <c r="Q5048" t="s">
        <v>5797</v>
      </c>
      <c r="R5048" t="s">
        <v>5422</v>
      </c>
      <c r="S5048" t="s">
        <v>5423</v>
      </c>
      <c r="T5048" t="s">
        <v>5424</v>
      </c>
    </row>
    <row r="5049" spans="1:20" x14ac:dyDescent="0.25">
      <c r="A5049" t="s">
        <v>5412</v>
      </c>
      <c r="B5049">
        <v>2022</v>
      </c>
      <c r="C5049" t="s">
        <v>5413</v>
      </c>
      <c r="D5049" t="s">
        <v>5414</v>
      </c>
      <c r="E5049" t="s">
        <v>5415</v>
      </c>
      <c r="F5049" t="s">
        <v>5416</v>
      </c>
      <c r="G5049" t="s">
        <v>5417</v>
      </c>
      <c r="H5049" t="s">
        <v>5418</v>
      </c>
      <c r="I5049" t="s">
        <v>75</v>
      </c>
      <c r="J5049" t="s">
        <v>76</v>
      </c>
      <c r="K5049" t="s">
        <v>5419</v>
      </c>
      <c r="M5049" t="s">
        <v>5792</v>
      </c>
      <c r="N5049" t="s">
        <v>662</v>
      </c>
      <c r="O5049" t="s">
        <v>5792</v>
      </c>
      <c r="P5049" t="s">
        <v>662</v>
      </c>
      <c r="Q5049" t="s">
        <v>5798</v>
      </c>
      <c r="R5049" t="s">
        <v>5422</v>
      </c>
      <c r="S5049" t="s">
        <v>5423</v>
      </c>
      <c r="T5049" t="s">
        <v>5424</v>
      </c>
    </row>
    <row r="5050" spans="1:20" x14ac:dyDescent="0.25">
      <c r="A5050" t="s">
        <v>5412</v>
      </c>
      <c r="B5050">
        <v>2022</v>
      </c>
      <c r="C5050" t="s">
        <v>5413</v>
      </c>
      <c r="D5050" t="s">
        <v>5414</v>
      </c>
      <c r="E5050" t="s">
        <v>5415</v>
      </c>
      <c r="F5050" t="s">
        <v>5416</v>
      </c>
      <c r="G5050" t="s">
        <v>5417</v>
      </c>
      <c r="H5050" t="s">
        <v>5418</v>
      </c>
      <c r="I5050" t="s">
        <v>75</v>
      </c>
      <c r="J5050" t="s">
        <v>76</v>
      </c>
      <c r="K5050" t="s">
        <v>5419</v>
      </c>
      <c r="M5050" t="s">
        <v>5792</v>
      </c>
      <c r="N5050" t="s">
        <v>655</v>
      </c>
      <c r="O5050" t="s">
        <v>5792</v>
      </c>
      <c r="P5050" t="s">
        <v>655</v>
      </c>
      <c r="Q5050" t="s">
        <v>5799</v>
      </c>
      <c r="R5050" t="s">
        <v>5422</v>
      </c>
      <c r="S5050" t="s">
        <v>5423</v>
      </c>
      <c r="T5050" t="s">
        <v>5424</v>
      </c>
    </row>
    <row r="5051" spans="1:20" x14ac:dyDescent="0.25">
      <c r="A5051" t="s">
        <v>5412</v>
      </c>
      <c r="B5051">
        <v>2022</v>
      </c>
      <c r="C5051" t="s">
        <v>5413</v>
      </c>
      <c r="D5051" t="s">
        <v>5414</v>
      </c>
      <c r="E5051" t="s">
        <v>5415</v>
      </c>
      <c r="F5051" t="s">
        <v>5416</v>
      </c>
      <c r="G5051" t="s">
        <v>5417</v>
      </c>
      <c r="H5051" t="s">
        <v>5418</v>
      </c>
      <c r="I5051" t="s">
        <v>75</v>
      </c>
      <c r="J5051" t="s">
        <v>76</v>
      </c>
      <c r="K5051" t="s">
        <v>5419</v>
      </c>
      <c r="M5051" t="s">
        <v>5792</v>
      </c>
      <c r="N5051" t="s">
        <v>684</v>
      </c>
      <c r="O5051" t="s">
        <v>5792</v>
      </c>
      <c r="P5051" t="s">
        <v>684</v>
      </c>
      <c r="Q5051" t="s">
        <v>5800</v>
      </c>
      <c r="R5051" t="s">
        <v>5422</v>
      </c>
      <c r="S5051" t="s">
        <v>5423</v>
      </c>
      <c r="T5051" t="s">
        <v>5424</v>
      </c>
    </row>
    <row r="5052" spans="1:20" x14ac:dyDescent="0.25">
      <c r="A5052" t="s">
        <v>5412</v>
      </c>
      <c r="B5052">
        <v>2022</v>
      </c>
      <c r="C5052" t="s">
        <v>5413</v>
      </c>
      <c r="D5052" t="s">
        <v>5414</v>
      </c>
      <c r="E5052" t="s">
        <v>5415</v>
      </c>
      <c r="F5052" t="s">
        <v>5416</v>
      </c>
      <c r="G5052" t="s">
        <v>5417</v>
      </c>
      <c r="H5052" t="s">
        <v>5418</v>
      </c>
      <c r="I5052" t="s">
        <v>75</v>
      </c>
      <c r="J5052" t="s">
        <v>76</v>
      </c>
      <c r="K5052" t="s">
        <v>5419</v>
      </c>
      <c r="M5052" t="s">
        <v>5792</v>
      </c>
      <c r="N5052" t="s">
        <v>659</v>
      </c>
      <c r="O5052" t="s">
        <v>5792</v>
      </c>
      <c r="P5052" t="s">
        <v>659</v>
      </c>
      <c r="Q5052" t="s">
        <v>5801</v>
      </c>
      <c r="R5052" t="s">
        <v>5422</v>
      </c>
      <c r="S5052" t="s">
        <v>5423</v>
      </c>
      <c r="T5052" t="s">
        <v>5424</v>
      </c>
    </row>
    <row r="5053" spans="1:20" x14ac:dyDescent="0.25">
      <c r="A5053" t="s">
        <v>5412</v>
      </c>
      <c r="B5053">
        <v>2022</v>
      </c>
      <c r="C5053" t="s">
        <v>5413</v>
      </c>
      <c r="D5053" t="s">
        <v>5414</v>
      </c>
      <c r="E5053" t="s">
        <v>5415</v>
      </c>
      <c r="F5053" t="s">
        <v>5416</v>
      </c>
      <c r="G5053" t="s">
        <v>5417</v>
      </c>
      <c r="H5053" t="s">
        <v>5418</v>
      </c>
      <c r="I5053" t="s">
        <v>75</v>
      </c>
      <c r="J5053" t="s">
        <v>76</v>
      </c>
      <c r="K5053" t="s">
        <v>5419</v>
      </c>
      <c r="M5053" t="s">
        <v>5792</v>
      </c>
      <c r="N5053" t="s">
        <v>481</v>
      </c>
      <c r="O5053" t="s">
        <v>5792</v>
      </c>
      <c r="P5053" t="s">
        <v>481</v>
      </c>
      <c r="Q5053" t="s">
        <v>5802</v>
      </c>
      <c r="R5053" t="s">
        <v>5422</v>
      </c>
      <c r="S5053" t="s">
        <v>5423</v>
      </c>
      <c r="T5053" t="s">
        <v>5424</v>
      </c>
    </row>
    <row r="5054" spans="1:20" x14ac:dyDescent="0.25">
      <c r="A5054" t="s">
        <v>5412</v>
      </c>
      <c r="B5054">
        <v>2023</v>
      </c>
      <c r="C5054" t="s">
        <v>5413</v>
      </c>
      <c r="D5054" t="s">
        <v>5414</v>
      </c>
      <c r="E5054" t="s">
        <v>5415</v>
      </c>
      <c r="F5054" t="s">
        <v>5416</v>
      </c>
      <c r="G5054" t="s">
        <v>5417</v>
      </c>
      <c r="H5054" t="s">
        <v>5418</v>
      </c>
      <c r="I5054" t="s">
        <v>92</v>
      </c>
      <c r="J5054" t="s">
        <v>93</v>
      </c>
      <c r="K5054" t="s">
        <v>5419</v>
      </c>
      <c r="M5054" t="s">
        <v>5803</v>
      </c>
      <c r="N5054" t="s">
        <v>41</v>
      </c>
      <c r="O5054" t="s">
        <v>5803</v>
      </c>
      <c r="P5054" t="s">
        <v>41</v>
      </c>
      <c r="Q5054" t="s">
        <v>5804</v>
      </c>
      <c r="R5054" t="s">
        <v>5422</v>
      </c>
      <c r="S5054" t="s">
        <v>5805</v>
      </c>
      <c r="T5054" t="s">
        <v>5424</v>
      </c>
    </row>
    <row r="5055" spans="1:20" x14ac:dyDescent="0.25">
      <c r="A5055" t="s">
        <v>5412</v>
      </c>
      <c r="B5055">
        <v>2023</v>
      </c>
      <c r="C5055" t="s">
        <v>5413</v>
      </c>
      <c r="D5055" t="s">
        <v>5414</v>
      </c>
      <c r="E5055" t="s">
        <v>5415</v>
      </c>
      <c r="F5055" t="s">
        <v>5416</v>
      </c>
      <c r="G5055" t="s">
        <v>5417</v>
      </c>
      <c r="H5055" t="s">
        <v>5418</v>
      </c>
      <c r="I5055" t="s">
        <v>92</v>
      </c>
      <c r="J5055" t="s">
        <v>93</v>
      </c>
      <c r="K5055" t="s">
        <v>5419</v>
      </c>
      <c r="M5055" t="s">
        <v>5803</v>
      </c>
      <c r="N5055" t="s">
        <v>34</v>
      </c>
      <c r="O5055" t="s">
        <v>5803</v>
      </c>
      <c r="P5055" t="s">
        <v>34</v>
      </c>
      <c r="Q5055" t="s">
        <v>5806</v>
      </c>
      <c r="R5055" t="s">
        <v>5422</v>
      </c>
      <c r="S5055" t="s">
        <v>5805</v>
      </c>
      <c r="T5055" t="s">
        <v>5424</v>
      </c>
    </row>
    <row r="5056" spans="1:20" x14ac:dyDescent="0.25">
      <c r="A5056" t="s">
        <v>5412</v>
      </c>
      <c r="B5056">
        <v>2023</v>
      </c>
      <c r="C5056" t="s">
        <v>5413</v>
      </c>
      <c r="D5056" t="s">
        <v>5414</v>
      </c>
      <c r="E5056" t="s">
        <v>5415</v>
      </c>
      <c r="F5056" t="s">
        <v>5416</v>
      </c>
      <c r="G5056" t="s">
        <v>5417</v>
      </c>
      <c r="H5056" t="s">
        <v>5418</v>
      </c>
      <c r="I5056" t="s">
        <v>75</v>
      </c>
      <c r="J5056" t="s">
        <v>76</v>
      </c>
      <c r="K5056" t="s">
        <v>5419</v>
      </c>
      <c r="M5056" t="s">
        <v>5803</v>
      </c>
      <c r="N5056" t="s">
        <v>44</v>
      </c>
      <c r="O5056" t="s">
        <v>5803</v>
      </c>
      <c r="P5056" t="s">
        <v>44</v>
      </c>
      <c r="Q5056" t="s">
        <v>5807</v>
      </c>
      <c r="R5056" t="s">
        <v>5422</v>
      </c>
      <c r="S5056" t="s">
        <v>5805</v>
      </c>
      <c r="T5056" t="s">
        <v>5424</v>
      </c>
    </row>
    <row r="5057" spans="1:20" x14ac:dyDescent="0.25">
      <c r="A5057" t="s">
        <v>5412</v>
      </c>
      <c r="B5057">
        <v>2023</v>
      </c>
      <c r="C5057" t="s">
        <v>5413</v>
      </c>
      <c r="D5057" t="s">
        <v>5414</v>
      </c>
      <c r="E5057" t="s">
        <v>5415</v>
      </c>
      <c r="F5057" t="s">
        <v>5416</v>
      </c>
      <c r="G5057" t="s">
        <v>5417</v>
      </c>
      <c r="H5057" t="s">
        <v>5418</v>
      </c>
      <c r="I5057" t="s">
        <v>75</v>
      </c>
      <c r="J5057" t="s">
        <v>76</v>
      </c>
      <c r="K5057" t="s">
        <v>5419</v>
      </c>
      <c r="M5057" t="s">
        <v>5803</v>
      </c>
      <c r="N5057" t="s">
        <v>53</v>
      </c>
      <c r="O5057" t="s">
        <v>5803</v>
      </c>
      <c r="P5057" t="s">
        <v>53</v>
      </c>
      <c r="Q5057" t="s">
        <v>5808</v>
      </c>
      <c r="R5057" t="s">
        <v>5422</v>
      </c>
      <c r="S5057" t="s">
        <v>5805</v>
      </c>
      <c r="T5057" t="s">
        <v>5424</v>
      </c>
    </row>
    <row r="5058" spans="1:20" x14ac:dyDescent="0.25">
      <c r="A5058" t="s">
        <v>5412</v>
      </c>
      <c r="B5058">
        <v>2023</v>
      </c>
      <c r="C5058" t="s">
        <v>5413</v>
      </c>
      <c r="D5058" t="s">
        <v>5414</v>
      </c>
      <c r="E5058" t="s">
        <v>5415</v>
      </c>
      <c r="F5058" t="s">
        <v>5416</v>
      </c>
      <c r="G5058" t="s">
        <v>5417</v>
      </c>
      <c r="H5058" t="s">
        <v>5418</v>
      </c>
      <c r="I5058" t="s">
        <v>92</v>
      </c>
      <c r="J5058" t="s">
        <v>93</v>
      </c>
      <c r="K5058" t="s">
        <v>5419</v>
      </c>
      <c r="M5058" t="s">
        <v>5803</v>
      </c>
      <c r="N5058" t="s">
        <v>51</v>
      </c>
      <c r="O5058" t="s">
        <v>5803</v>
      </c>
      <c r="P5058" t="s">
        <v>51</v>
      </c>
      <c r="Q5058" t="s">
        <v>5809</v>
      </c>
      <c r="R5058" t="s">
        <v>5422</v>
      </c>
      <c r="S5058" t="s">
        <v>5805</v>
      </c>
      <c r="T5058" t="s">
        <v>5424</v>
      </c>
    </row>
    <row r="5059" spans="1:20" x14ac:dyDescent="0.25">
      <c r="A5059" t="s">
        <v>5412</v>
      </c>
      <c r="B5059">
        <v>2023</v>
      </c>
      <c r="C5059" t="s">
        <v>5413</v>
      </c>
      <c r="D5059" t="s">
        <v>5414</v>
      </c>
      <c r="E5059" t="s">
        <v>5415</v>
      </c>
      <c r="F5059" t="s">
        <v>5416</v>
      </c>
      <c r="G5059" t="s">
        <v>5417</v>
      </c>
      <c r="H5059" t="s">
        <v>5418</v>
      </c>
      <c r="I5059" t="s">
        <v>75</v>
      </c>
      <c r="J5059" t="s">
        <v>76</v>
      </c>
      <c r="K5059" t="s">
        <v>5419</v>
      </c>
      <c r="M5059" t="s">
        <v>5803</v>
      </c>
      <c r="N5059" t="s">
        <v>662</v>
      </c>
      <c r="O5059" t="s">
        <v>5803</v>
      </c>
      <c r="P5059" t="s">
        <v>662</v>
      </c>
      <c r="Q5059" t="s">
        <v>5810</v>
      </c>
      <c r="R5059" t="s">
        <v>5422</v>
      </c>
      <c r="S5059" t="s">
        <v>5805</v>
      </c>
      <c r="T5059" t="s">
        <v>5424</v>
      </c>
    </row>
    <row r="5060" spans="1:20" x14ac:dyDescent="0.25">
      <c r="A5060" t="s">
        <v>5412</v>
      </c>
      <c r="B5060">
        <v>2023</v>
      </c>
      <c r="C5060" t="s">
        <v>5413</v>
      </c>
      <c r="D5060" t="s">
        <v>5414</v>
      </c>
      <c r="E5060" t="s">
        <v>5415</v>
      </c>
      <c r="F5060" t="s">
        <v>5416</v>
      </c>
      <c r="G5060" t="s">
        <v>5417</v>
      </c>
      <c r="H5060" t="s">
        <v>5418</v>
      </c>
      <c r="I5060" t="s">
        <v>92</v>
      </c>
      <c r="J5060" t="s">
        <v>93</v>
      </c>
      <c r="K5060" t="s">
        <v>5419</v>
      </c>
      <c r="M5060" t="s">
        <v>5803</v>
      </c>
      <c r="N5060" t="s">
        <v>655</v>
      </c>
      <c r="O5060" t="s">
        <v>5803</v>
      </c>
      <c r="P5060" t="s">
        <v>655</v>
      </c>
      <c r="Q5060" t="s">
        <v>5811</v>
      </c>
      <c r="R5060" t="s">
        <v>5422</v>
      </c>
      <c r="S5060" t="s">
        <v>5805</v>
      </c>
      <c r="T5060" t="s">
        <v>5424</v>
      </c>
    </row>
    <row r="5061" spans="1:20" x14ac:dyDescent="0.25">
      <c r="A5061" t="s">
        <v>5412</v>
      </c>
      <c r="B5061">
        <v>2023</v>
      </c>
      <c r="C5061" t="s">
        <v>5413</v>
      </c>
      <c r="D5061" t="s">
        <v>5414</v>
      </c>
      <c r="E5061" t="s">
        <v>5415</v>
      </c>
      <c r="F5061" t="s">
        <v>5416</v>
      </c>
      <c r="G5061" t="s">
        <v>5417</v>
      </c>
      <c r="H5061" t="s">
        <v>5418</v>
      </c>
      <c r="I5061" t="s">
        <v>92</v>
      </c>
      <c r="J5061" t="s">
        <v>93</v>
      </c>
      <c r="K5061" t="s">
        <v>5419</v>
      </c>
      <c r="M5061" t="s">
        <v>5803</v>
      </c>
      <c r="N5061" t="s">
        <v>684</v>
      </c>
      <c r="O5061" t="s">
        <v>5803</v>
      </c>
      <c r="P5061" t="s">
        <v>684</v>
      </c>
      <c r="Q5061" t="s">
        <v>5812</v>
      </c>
      <c r="R5061" t="s">
        <v>5422</v>
      </c>
      <c r="S5061" t="s">
        <v>5805</v>
      </c>
      <c r="T5061" t="s">
        <v>5424</v>
      </c>
    </row>
    <row r="5062" spans="1:20" x14ac:dyDescent="0.25">
      <c r="A5062" t="s">
        <v>5412</v>
      </c>
      <c r="B5062">
        <v>2023</v>
      </c>
      <c r="C5062" t="s">
        <v>5413</v>
      </c>
      <c r="D5062" t="s">
        <v>5414</v>
      </c>
      <c r="E5062" t="s">
        <v>5415</v>
      </c>
      <c r="F5062" t="s">
        <v>5416</v>
      </c>
      <c r="G5062" t="s">
        <v>5417</v>
      </c>
      <c r="H5062" t="s">
        <v>5418</v>
      </c>
      <c r="I5062" t="s">
        <v>75</v>
      </c>
      <c r="J5062" t="s">
        <v>76</v>
      </c>
      <c r="K5062" t="s">
        <v>5419</v>
      </c>
      <c r="M5062" t="s">
        <v>5803</v>
      </c>
      <c r="N5062" t="s">
        <v>659</v>
      </c>
      <c r="O5062" t="s">
        <v>5803</v>
      </c>
      <c r="P5062" t="s">
        <v>659</v>
      </c>
      <c r="Q5062" t="s">
        <v>5813</v>
      </c>
      <c r="R5062" t="s">
        <v>5422</v>
      </c>
      <c r="S5062" t="s">
        <v>5805</v>
      </c>
      <c r="T5062" t="s">
        <v>5424</v>
      </c>
    </row>
    <row r="5063" spans="1:20" x14ac:dyDescent="0.25">
      <c r="A5063" t="s">
        <v>5412</v>
      </c>
      <c r="B5063">
        <v>2023</v>
      </c>
      <c r="C5063" t="s">
        <v>5413</v>
      </c>
      <c r="D5063" t="s">
        <v>5414</v>
      </c>
      <c r="E5063" t="s">
        <v>5415</v>
      </c>
      <c r="F5063" t="s">
        <v>5416</v>
      </c>
      <c r="G5063" t="s">
        <v>5417</v>
      </c>
      <c r="H5063" t="s">
        <v>5418</v>
      </c>
      <c r="I5063" t="s">
        <v>92</v>
      </c>
      <c r="J5063" t="s">
        <v>93</v>
      </c>
      <c r="K5063" t="s">
        <v>5419</v>
      </c>
      <c r="M5063" t="s">
        <v>5803</v>
      </c>
      <c r="N5063" t="s">
        <v>481</v>
      </c>
      <c r="O5063" t="s">
        <v>5803</v>
      </c>
      <c r="P5063" t="s">
        <v>481</v>
      </c>
      <c r="Q5063" t="s">
        <v>5814</v>
      </c>
      <c r="R5063" t="s">
        <v>5422</v>
      </c>
      <c r="S5063" t="s">
        <v>5805</v>
      </c>
      <c r="T5063" t="s">
        <v>5424</v>
      </c>
    </row>
    <row r="5064" spans="1:20" x14ac:dyDescent="0.25">
      <c r="A5064" t="s">
        <v>5412</v>
      </c>
      <c r="B5064">
        <v>2023</v>
      </c>
      <c r="C5064" t="s">
        <v>5413</v>
      </c>
      <c r="D5064" t="s">
        <v>5414</v>
      </c>
      <c r="E5064" t="s">
        <v>5415</v>
      </c>
      <c r="F5064" t="s">
        <v>5416</v>
      </c>
      <c r="G5064" t="s">
        <v>5417</v>
      </c>
      <c r="H5064" t="s">
        <v>5418</v>
      </c>
      <c r="I5064" t="s">
        <v>75</v>
      </c>
      <c r="J5064" t="s">
        <v>76</v>
      </c>
      <c r="K5064" t="s">
        <v>5419</v>
      </c>
      <c r="M5064" t="s">
        <v>5815</v>
      </c>
      <c r="N5064" t="s">
        <v>41</v>
      </c>
      <c r="O5064" t="s">
        <v>5815</v>
      </c>
      <c r="P5064" t="s">
        <v>41</v>
      </c>
      <c r="Q5064" t="s">
        <v>5816</v>
      </c>
      <c r="R5064" t="s">
        <v>5422</v>
      </c>
      <c r="S5064" t="s">
        <v>5805</v>
      </c>
      <c r="T5064" t="s">
        <v>5424</v>
      </c>
    </row>
    <row r="5065" spans="1:20" x14ac:dyDescent="0.25">
      <c r="A5065" t="s">
        <v>5412</v>
      </c>
      <c r="B5065">
        <v>2023</v>
      </c>
      <c r="C5065" t="s">
        <v>5413</v>
      </c>
      <c r="D5065" t="s">
        <v>5414</v>
      </c>
      <c r="E5065" t="s">
        <v>5415</v>
      </c>
      <c r="F5065" t="s">
        <v>5416</v>
      </c>
      <c r="G5065" t="s">
        <v>5417</v>
      </c>
      <c r="H5065" t="s">
        <v>5418</v>
      </c>
      <c r="I5065" t="s">
        <v>47</v>
      </c>
      <c r="J5065" t="s">
        <v>48</v>
      </c>
      <c r="K5065" t="s">
        <v>5419</v>
      </c>
      <c r="L5065" t="s">
        <v>5433</v>
      </c>
      <c r="M5065" t="s">
        <v>5815</v>
      </c>
      <c r="N5065" t="s">
        <v>34</v>
      </c>
      <c r="O5065" t="s">
        <v>5815</v>
      </c>
      <c r="P5065" t="s">
        <v>34</v>
      </c>
      <c r="Q5065" t="s">
        <v>5817</v>
      </c>
      <c r="R5065" t="s">
        <v>5422</v>
      </c>
      <c r="S5065" t="s">
        <v>5805</v>
      </c>
      <c r="T5065" t="s">
        <v>5424</v>
      </c>
    </row>
    <row r="5066" spans="1:20" x14ac:dyDescent="0.25">
      <c r="A5066" t="s">
        <v>5412</v>
      </c>
      <c r="B5066">
        <v>2023</v>
      </c>
      <c r="C5066" t="s">
        <v>5413</v>
      </c>
      <c r="D5066" t="s">
        <v>5414</v>
      </c>
      <c r="E5066" t="s">
        <v>5415</v>
      </c>
      <c r="F5066" t="s">
        <v>5416</v>
      </c>
      <c r="G5066" t="s">
        <v>5417</v>
      </c>
      <c r="H5066" t="s">
        <v>5418</v>
      </c>
      <c r="I5066" t="s">
        <v>47</v>
      </c>
      <c r="J5066" t="s">
        <v>48</v>
      </c>
      <c r="K5066" t="s">
        <v>5419</v>
      </c>
      <c r="L5066" t="s">
        <v>5433</v>
      </c>
      <c r="M5066" t="s">
        <v>5815</v>
      </c>
      <c r="N5066" t="s">
        <v>44</v>
      </c>
      <c r="O5066" t="s">
        <v>5815</v>
      </c>
      <c r="P5066" t="s">
        <v>44</v>
      </c>
      <c r="Q5066" t="s">
        <v>5818</v>
      </c>
      <c r="R5066" t="s">
        <v>5422</v>
      </c>
      <c r="S5066" t="s">
        <v>5805</v>
      </c>
      <c r="T5066" t="s">
        <v>5424</v>
      </c>
    </row>
    <row r="5067" spans="1:20" x14ac:dyDescent="0.25">
      <c r="A5067" t="s">
        <v>5412</v>
      </c>
      <c r="B5067">
        <v>2023</v>
      </c>
      <c r="C5067" t="s">
        <v>5413</v>
      </c>
      <c r="D5067" t="s">
        <v>5414</v>
      </c>
      <c r="E5067" t="s">
        <v>5415</v>
      </c>
      <c r="F5067" t="s">
        <v>5416</v>
      </c>
      <c r="G5067" t="s">
        <v>5417</v>
      </c>
      <c r="H5067" t="s">
        <v>5418</v>
      </c>
      <c r="I5067" t="s">
        <v>75</v>
      </c>
      <c r="J5067" t="s">
        <v>76</v>
      </c>
      <c r="K5067" t="s">
        <v>5419</v>
      </c>
      <c r="M5067" t="s">
        <v>5815</v>
      </c>
      <c r="N5067" t="s">
        <v>53</v>
      </c>
      <c r="O5067" t="s">
        <v>5815</v>
      </c>
      <c r="P5067" t="s">
        <v>53</v>
      </c>
      <c r="Q5067" t="s">
        <v>5819</v>
      </c>
      <c r="R5067" t="s">
        <v>5422</v>
      </c>
      <c r="S5067" t="s">
        <v>5805</v>
      </c>
      <c r="T5067" t="s">
        <v>5424</v>
      </c>
    </row>
    <row r="5068" spans="1:20" x14ac:dyDescent="0.25">
      <c r="A5068" t="s">
        <v>5412</v>
      </c>
      <c r="B5068">
        <v>2023</v>
      </c>
      <c r="C5068" t="s">
        <v>5413</v>
      </c>
      <c r="D5068" t="s">
        <v>5414</v>
      </c>
      <c r="E5068" t="s">
        <v>5415</v>
      </c>
      <c r="F5068" t="s">
        <v>5416</v>
      </c>
      <c r="G5068" t="s">
        <v>5417</v>
      </c>
      <c r="H5068" t="s">
        <v>5418</v>
      </c>
      <c r="L5068" t="s">
        <v>5433</v>
      </c>
      <c r="M5068" t="s">
        <v>5815</v>
      </c>
      <c r="N5068" t="s">
        <v>51</v>
      </c>
      <c r="O5068" t="s">
        <v>5815</v>
      </c>
      <c r="P5068" t="s">
        <v>51</v>
      </c>
      <c r="Q5068" t="s">
        <v>5820</v>
      </c>
      <c r="R5068" t="s">
        <v>5422</v>
      </c>
      <c r="S5068" t="s">
        <v>5805</v>
      </c>
      <c r="T5068" t="s">
        <v>5424</v>
      </c>
    </row>
    <row r="5069" spans="1:20" x14ac:dyDescent="0.25">
      <c r="A5069" t="s">
        <v>5412</v>
      </c>
      <c r="B5069">
        <v>2023</v>
      </c>
      <c r="C5069" t="s">
        <v>5413</v>
      </c>
      <c r="D5069" t="s">
        <v>5414</v>
      </c>
      <c r="E5069" t="s">
        <v>5415</v>
      </c>
      <c r="F5069" t="s">
        <v>5416</v>
      </c>
      <c r="G5069" t="s">
        <v>5417</v>
      </c>
      <c r="H5069" t="s">
        <v>5418</v>
      </c>
      <c r="I5069" t="s">
        <v>75</v>
      </c>
      <c r="J5069" t="s">
        <v>76</v>
      </c>
      <c r="K5069" t="s">
        <v>5419</v>
      </c>
      <c r="M5069" t="s">
        <v>5815</v>
      </c>
      <c r="N5069" t="s">
        <v>662</v>
      </c>
      <c r="O5069" t="s">
        <v>5815</v>
      </c>
      <c r="P5069" t="s">
        <v>662</v>
      </c>
      <c r="Q5069" t="s">
        <v>5821</v>
      </c>
      <c r="R5069" t="s">
        <v>5422</v>
      </c>
      <c r="S5069" t="s">
        <v>5805</v>
      </c>
      <c r="T5069" t="s">
        <v>5424</v>
      </c>
    </row>
    <row r="5070" spans="1:20" x14ac:dyDescent="0.25">
      <c r="A5070" t="s">
        <v>5412</v>
      </c>
      <c r="B5070">
        <v>2023</v>
      </c>
      <c r="C5070" t="s">
        <v>5413</v>
      </c>
      <c r="D5070" t="s">
        <v>5414</v>
      </c>
      <c r="E5070" t="s">
        <v>5415</v>
      </c>
      <c r="F5070" t="s">
        <v>5416</v>
      </c>
      <c r="G5070" t="s">
        <v>5417</v>
      </c>
      <c r="H5070" t="s">
        <v>5418</v>
      </c>
      <c r="I5070" t="s">
        <v>75</v>
      </c>
      <c r="J5070" t="s">
        <v>76</v>
      </c>
      <c r="K5070" t="s">
        <v>5419</v>
      </c>
      <c r="M5070" t="s">
        <v>5815</v>
      </c>
      <c r="N5070" t="s">
        <v>655</v>
      </c>
      <c r="O5070" t="s">
        <v>5815</v>
      </c>
      <c r="P5070" t="s">
        <v>655</v>
      </c>
      <c r="Q5070" t="s">
        <v>5822</v>
      </c>
      <c r="R5070" t="s">
        <v>5422</v>
      </c>
      <c r="S5070" t="s">
        <v>5805</v>
      </c>
      <c r="T5070" t="s">
        <v>5424</v>
      </c>
    </row>
    <row r="5071" spans="1:20" x14ac:dyDescent="0.25">
      <c r="A5071" t="s">
        <v>5412</v>
      </c>
      <c r="B5071">
        <v>2023</v>
      </c>
      <c r="C5071" t="s">
        <v>5413</v>
      </c>
      <c r="D5071" t="s">
        <v>5414</v>
      </c>
      <c r="E5071" t="s">
        <v>5415</v>
      </c>
      <c r="F5071" t="s">
        <v>5416</v>
      </c>
      <c r="G5071" t="s">
        <v>5417</v>
      </c>
      <c r="H5071" t="s">
        <v>5418</v>
      </c>
      <c r="I5071" t="s">
        <v>59</v>
      </c>
      <c r="J5071" t="s">
        <v>60</v>
      </c>
      <c r="K5071" t="s">
        <v>5444</v>
      </c>
      <c r="L5071" t="s">
        <v>5433</v>
      </c>
      <c r="M5071" t="s">
        <v>5815</v>
      </c>
      <c r="N5071" t="s">
        <v>684</v>
      </c>
      <c r="O5071" t="s">
        <v>5815</v>
      </c>
      <c r="P5071" t="s">
        <v>684</v>
      </c>
      <c r="Q5071" t="s">
        <v>5823</v>
      </c>
      <c r="R5071" t="s">
        <v>5422</v>
      </c>
      <c r="S5071" t="s">
        <v>5805</v>
      </c>
      <c r="T5071" t="s">
        <v>5424</v>
      </c>
    </row>
    <row r="5072" spans="1:20" x14ac:dyDescent="0.25">
      <c r="A5072" t="s">
        <v>5412</v>
      </c>
      <c r="B5072">
        <v>2023</v>
      </c>
      <c r="C5072" t="s">
        <v>5413</v>
      </c>
      <c r="D5072" t="s">
        <v>5414</v>
      </c>
      <c r="E5072" t="s">
        <v>5415</v>
      </c>
      <c r="F5072" t="s">
        <v>5416</v>
      </c>
      <c r="G5072" t="s">
        <v>5417</v>
      </c>
      <c r="H5072" t="s">
        <v>5418</v>
      </c>
      <c r="I5072" t="s">
        <v>75</v>
      </c>
      <c r="J5072" t="s">
        <v>76</v>
      </c>
      <c r="K5072" t="s">
        <v>5419</v>
      </c>
      <c r="M5072" t="s">
        <v>5815</v>
      </c>
      <c r="N5072" t="s">
        <v>659</v>
      </c>
      <c r="O5072" t="s">
        <v>5815</v>
      </c>
      <c r="P5072" t="s">
        <v>659</v>
      </c>
      <c r="Q5072" t="s">
        <v>5824</v>
      </c>
      <c r="R5072" t="s">
        <v>5422</v>
      </c>
      <c r="S5072" t="s">
        <v>5805</v>
      </c>
      <c r="T5072" t="s">
        <v>5424</v>
      </c>
    </row>
    <row r="5073" spans="1:20" x14ac:dyDescent="0.25">
      <c r="A5073" t="s">
        <v>5412</v>
      </c>
      <c r="B5073">
        <v>2023</v>
      </c>
      <c r="C5073" t="s">
        <v>5413</v>
      </c>
      <c r="D5073" t="s">
        <v>5414</v>
      </c>
      <c r="E5073" t="s">
        <v>5415</v>
      </c>
      <c r="F5073" t="s">
        <v>5416</v>
      </c>
      <c r="G5073" t="s">
        <v>5417</v>
      </c>
      <c r="H5073" t="s">
        <v>5418</v>
      </c>
      <c r="I5073" t="s">
        <v>92</v>
      </c>
      <c r="J5073" t="s">
        <v>93</v>
      </c>
      <c r="K5073" t="s">
        <v>5419</v>
      </c>
      <c r="M5073" t="s">
        <v>5815</v>
      </c>
      <c r="N5073" t="s">
        <v>481</v>
      </c>
      <c r="O5073" t="s">
        <v>5815</v>
      </c>
      <c r="P5073" t="s">
        <v>481</v>
      </c>
      <c r="Q5073" t="s">
        <v>5825</v>
      </c>
      <c r="R5073" t="s">
        <v>5422</v>
      </c>
      <c r="S5073" t="s">
        <v>5805</v>
      </c>
      <c r="T5073" t="s">
        <v>5424</v>
      </c>
    </row>
    <row r="5074" spans="1:20" x14ac:dyDescent="0.25">
      <c r="A5074" t="s">
        <v>5412</v>
      </c>
      <c r="B5074">
        <v>2023</v>
      </c>
      <c r="C5074" t="s">
        <v>5413</v>
      </c>
      <c r="D5074" t="s">
        <v>5414</v>
      </c>
      <c r="E5074" t="s">
        <v>5415</v>
      </c>
      <c r="F5074" t="s">
        <v>5416</v>
      </c>
      <c r="G5074" t="s">
        <v>5417</v>
      </c>
      <c r="H5074" t="s">
        <v>5418</v>
      </c>
      <c r="I5074" t="s">
        <v>75</v>
      </c>
      <c r="J5074" t="s">
        <v>76</v>
      </c>
      <c r="K5074" t="s">
        <v>5419</v>
      </c>
      <c r="M5074" t="s">
        <v>5826</v>
      </c>
      <c r="N5074" t="s">
        <v>41</v>
      </c>
      <c r="O5074" t="s">
        <v>5826</v>
      </c>
      <c r="P5074" t="s">
        <v>41</v>
      </c>
      <c r="Q5074" t="s">
        <v>5827</v>
      </c>
      <c r="R5074" t="s">
        <v>5422</v>
      </c>
      <c r="S5074" t="s">
        <v>5805</v>
      </c>
      <c r="T5074" t="s">
        <v>5424</v>
      </c>
    </row>
    <row r="5075" spans="1:20" x14ac:dyDescent="0.25">
      <c r="A5075" t="s">
        <v>5412</v>
      </c>
      <c r="B5075">
        <v>2023</v>
      </c>
      <c r="C5075" t="s">
        <v>5413</v>
      </c>
      <c r="D5075" t="s">
        <v>5414</v>
      </c>
      <c r="E5075" t="s">
        <v>5415</v>
      </c>
      <c r="F5075" t="s">
        <v>5416</v>
      </c>
      <c r="G5075" t="s">
        <v>5417</v>
      </c>
      <c r="H5075" t="s">
        <v>5418</v>
      </c>
      <c r="I5075" t="s">
        <v>75</v>
      </c>
      <c r="J5075" t="s">
        <v>76</v>
      </c>
      <c r="K5075" t="s">
        <v>5419</v>
      </c>
      <c r="M5075" t="s">
        <v>5826</v>
      </c>
      <c r="N5075" t="s">
        <v>34</v>
      </c>
      <c r="O5075" t="s">
        <v>5826</v>
      </c>
      <c r="P5075" t="s">
        <v>34</v>
      </c>
      <c r="Q5075" t="s">
        <v>5828</v>
      </c>
      <c r="R5075" t="s">
        <v>5422</v>
      </c>
      <c r="S5075" t="s">
        <v>5805</v>
      </c>
      <c r="T5075" t="s">
        <v>5424</v>
      </c>
    </row>
    <row r="5076" spans="1:20" x14ac:dyDescent="0.25">
      <c r="A5076" t="s">
        <v>5412</v>
      </c>
      <c r="B5076">
        <v>2023</v>
      </c>
      <c r="C5076" t="s">
        <v>5413</v>
      </c>
      <c r="D5076" t="s">
        <v>5414</v>
      </c>
      <c r="E5076" t="s">
        <v>5415</v>
      </c>
      <c r="F5076" t="s">
        <v>5416</v>
      </c>
      <c r="G5076" t="s">
        <v>5417</v>
      </c>
      <c r="H5076" t="s">
        <v>5418</v>
      </c>
      <c r="I5076" t="s">
        <v>92</v>
      </c>
      <c r="J5076" t="s">
        <v>93</v>
      </c>
      <c r="K5076" t="s">
        <v>5419</v>
      </c>
      <c r="M5076" t="s">
        <v>5826</v>
      </c>
      <c r="N5076" t="s">
        <v>44</v>
      </c>
      <c r="O5076" t="s">
        <v>5826</v>
      </c>
      <c r="P5076" t="s">
        <v>44</v>
      </c>
      <c r="Q5076" t="s">
        <v>5829</v>
      </c>
      <c r="R5076" t="s">
        <v>5422</v>
      </c>
      <c r="S5076" t="s">
        <v>5805</v>
      </c>
      <c r="T5076" t="s">
        <v>5424</v>
      </c>
    </row>
    <row r="5077" spans="1:20" x14ac:dyDescent="0.25">
      <c r="A5077" t="s">
        <v>5412</v>
      </c>
      <c r="B5077">
        <v>2023</v>
      </c>
      <c r="C5077" t="s">
        <v>5413</v>
      </c>
      <c r="D5077" t="s">
        <v>5414</v>
      </c>
      <c r="E5077" t="s">
        <v>5415</v>
      </c>
      <c r="F5077" t="s">
        <v>5416</v>
      </c>
      <c r="G5077" t="s">
        <v>5417</v>
      </c>
      <c r="H5077" t="s">
        <v>5418</v>
      </c>
      <c r="I5077" t="s">
        <v>92</v>
      </c>
      <c r="J5077" t="s">
        <v>93</v>
      </c>
      <c r="K5077" t="s">
        <v>5419</v>
      </c>
      <c r="M5077" t="s">
        <v>5826</v>
      </c>
      <c r="N5077" t="s">
        <v>53</v>
      </c>
      <c r="O5077" t="s">
        <v>5826</v>
      </c>
      <c r="P5077" t="s">
        <v>53</v>
      </c>
      <c r="Q5077" t="s">
        <v>5830</v>
      </c>
      <c r="R5077" t="s">
        <v>5422</v>
      </c>
      <c r="S5077" t="s">
        <v>5805</v>
      </c>
      <c r="T5077" t="s">
        <v>5424</v>
      </c>
    </row>
    <row r="5078" spans="1:20" x14ac:dyDescent="0.25">
      <c r="A5078" t="s">
        <v>5412</v>
      </c>
      <c r="B5078">
        <v>2023</v>
      </c>
      <c r="C5078" t="s">
        <v>5413</v>
      </c>
      <c r="D5078" t="s">
        <v>5414</v>
      </c>
      <c r="E5078" t="s">
        <v>5415</v>
      </c>
      <c r="F5078" t="s">
        <v>5416</v>
      </c>
      <c r="G5078" t="s">
        <v>5417</v>
      </c>
      <c r="H5078" t="s">
        <v>5418</v>
      </c>
      <c r="I5078" t="s">
        <v>92</v>
      </c>
      <c r="J5078" t="s">
        <v>93</v>
      </c>
      <c r="K5078" t="s">
        <v>5419</v>
      </c>
      <c r="M5078" t="s">
        <v>5826</v>
      </c>
      <c r="N5078" t="s">
        <v>51</v>
      </c>
      <c r="O5078" t="s">
        <v>5826</v>
      </c>
      <c r="P5078" t="s">
        <v>51</v>
      </c>
      <c r="Q5078" t="s">
        <v>5831</v>
      </c>
      <c r="R5078" t="s">
        <v>5422</v>
      </c>
      <c r="S5078" t="s">
        <v>5805</v>
      </c>
      <c r="T5078" t="s">
        <v>5424</v>
      </c>
    </row>
    <row r="5079" spans="1:20" x14ac:dyDescent="0.25">
      <c r="A5079" t="s">
        <v>5412</v>
      </c>
      <c r="B5079">
        <v>2023</v>
      </c>
      <c r="C5079" t="s">
        <v>5413</v>
      </c>
      <c r="D5079" t="s">
        <v>5414</v>
      </c>
      <c r="E5079" t="s">
        <v>5415</v>
      </c>
      <c r="F5079" t="s">
        <v>5416</v>
      </c>
      <c r="G5079" t="s">
        <v>5417</v>
      </c>
      <c r="H5079" t="s">
        <v>5418</v>
      </c>
      <c r="I5079" t="s">
        <v>75</v>
      </c>
      <c r="J5079" t="s">
        <v>76</v>
      </c>
      <c r="K5079" t="s">
        <v>5419</v>
      </c>
      <c r="M5079" t="s">
        <v>5826</v>
      </c>
      <c r="N5079" t="s">
        <v>662</v>
      </c>
      <c r="O5079" t="s">
        <v>5826</v>
      </c>
      <c r="P5079" t="s">
        <v>662</v>
      </c>
      <c r="Q5079" t="s">
        <v>5832</v>
      </c>
      <c r="R5079" t="s">
        <v>5422</v>
      </c>
      <c r="S5079" t="s">
        <v>5805</v>
      </c>
      <c r="T5079" t="s">
        <v>5424</v>
      </c>
    </row>
    <row r="5080" spans="1:20" x14ac:dyDescent="0.25">
      <c r="A5080" t="s">
        <v>5412</v>
      </c>
      <c r="B5080">
        <v>2023</v>
      </c>
      <c r="C5080" t="s">
        <v>5413</v>
      </c>
      <c r="D5080" t="s">
        <v>5414</v>
      </c>
      <c r="E5080" t="s">
        <v>5415</v>
      </c>
      <c r="F5080" t="s">
        <v>5416</v>
      </c>
      <c r="G5080" t="s">
        <v>5417</v>
      </c>
      <c r="H5080" t="s">
        <v>5418</v>
      </c>
      <c r="I5080" t="s">
        <v>92</v>
      </c>
      <c r="J5080" t="s">
        <v>93</v>
      </c>
      <c r="K5080" t="s">
        <v>5419</v>
      </c>
      <c r="M5080" t="s">
        <v>5826</v>
      </c>
      <c r="N5080" t="s">
        <v>655</v>
      </c>
      <c r="O5080" t="s">
        <v>5826</v>
      </c>
      <c r="P5080" t="s">
        <v>655</v>
      </c>
      <c r="Q5080" t="s">
        <v>5833</v>
      </c>
      <c r="R5080" t="s">
        <v>5422</v>
      </c>
      <c r="S5080" t="s">
        <v>5805</v>
      </c>
      <c r="T5080" t="s">
        <v>5424</v>
      </c>
    </row>
    <row r="5081" spans="1:20" x14ac:dyDescent="0.25">
      <c r="A5081" t="s">
        <v>5412</v>
      </c>
      <c r="B5081">
        <v>2023</v>
      </c>
      <c r="C5081" t="s">
        <v>5413</v>
      </c>
      <c r="D5081" t="s">
        <v>5414</v>
      </c>
      <c r="E5081" t="s">
        <v>5415</v>
      </c>
      <c r="F5081" t="s">
        <v>5416</v>
      </c>
      <c r="G5081" t="s">
        <v>5417</v>
      </c>
      <c r="H5081" t="s">
        <v>5418</v>
      </c>
      <c r="I5081" t="s">
        <v>92</v>
      </c>
      <c r="J5081" t="s">
        <v>93</v>
      </c>
      <c r="K5081" t="s">
        <v>5419</v>
      </c>
      <c r="M5081" t="s">
        <v>5826</v>
      </c>
      <c r="N5081" t="s">
        <v>684</v>
      </c>
      <c r="O5081" t="s">
        <v>5826</v>
      </c>
      <c r="P5081" t="s">
        <v>684</v>
      </c>
      <c r="Q5081" t="s">
        <v>5834</v>
      </c>
      <c r="R5081" t="s">
        <v>5422</v>
      </c>
      <c r="S5081" t="s">
        <v>5805</v>
      </c>
      <c r="T5081" t="s">
        <v>5424</v>
      </c>
    </row>
    <row r="5082" spans="1:20" x14ac:dyDescent="0.25">
      <c r="A5082" t="s">
        <v>5412</v>
      </c>
      <c r="B5082">
        <v>2023</v>
      </c>
      <c r="C5082" t="s">
        <v>5413</v>
      </c>
      <c r="D5082" t="s">
        <v>5414</v>
      </c>
      <c r="E5082" t="s">
        <v>5415</v>
      </c>
      <c r="F5082" t="s">
        <v>5416</v>
      </c>
      <c r="G5082" t="s">
        <v>5417</v>
      </c>
      <c r="H5082" t="s">
        <v>5418</v>
      </c>
      <c r="I5082" t="s">
        <v>92</v>
      </c>
      <c r="J5082" t="s">
        <v>93</v>
      </c>
      <c r="K5082" t="s">
        <v>5419</v>
      </c>
      <c r="M5082" t="s">
        <v>5826</v>
      </c>
      <c r="N5082" t="s">
        <v>659</v>
      </c>
      <c r="O5082" t="s">
        <v>5826</v>
      </c>
      <c r="P5082" t="s">
        <v>659</v>
      </c>
      <c r="Q5082" t="s">
        <v>5835</v>
      </c>
      <c r="R5082" t="s">
        <v>5422</v>
      </c>
      <c r="S5082" t="s">
        <v>5805</v>
      </c>
      <c r="T5082" t="s">
        <v>5424</v>
      </c>
    </row>
    <row r="5083" spans="1:20" x14ac:dyDescent="0.25">
      <c r="A5083" t="s">
        <v>5412</v>
      </c>
      <c r="B5083">
        <v>2023</v>
      </c>
      <c r="C5083" t="s">
        <v>5413</v>
      </c>
      <c r="D5083" t="s">
        <v>5414</v>
      </c>
      <c r="E5083" t="s">
        <v>5415</v>
      </c>
      <c r="F5083" t="s">
        <v>5416</v>
      </c>
      <c r="G5083" t="s">
        <v>5417</v>
      </c>
      <c r="H5083" t="s">
        <v>5418</v>
      </c>
      <c r="I5083" t="s">
        <v>92</v>
      </c>
      <c r="J5083" t="s">
        <v>93</v>
      </c>
      <c r="K5083" t="s">
        <v>5419</v>
      </c>
      <c r="M5083" t="s">
        <v>5826</v>
      </c>
      <c r="N5083" t="s">
        <v>481</v>
      </c>
      <c r="O5083" t="s">
        <v>5826</v>
      </c>
      <c r="P5083" t="s">
        <v>481</v>
      </c>
      <c r="Q5083" t="s">
        <v>5836</v>
      </c>
      <c r="R5083" t="s">
        <v>5422</v>
      </c>
      <c r="S5083" t="s">
        <v>5805</v>
      </c>
      <c r="T5083" t="s">
        <v>5424</v>
      </c>
    </row>
    <row r="5084" spans="1:20" x14ac:dyDescent="0.25">
      <c r="A5084" t="s">
        <v>5412</v>
      </c>
      <c r="B5084">
        <v>2023</v>
      </c>
      <c r="C5084" t="s">
        <v>5413</v>
      </c>
      <c r="D5084" t="s">
        <v>5414</v>
      </c>
      <c r="E5084" t="s">
        <v>5415</v>
      </c>
      <c r="F5084" t="s">
        <v>5416</v>
      </c>
      <c r="G5084" t="s">
        <v>5417</v>
      </c>
      <c r="H5084" t="s">
        <v>5418</v>
      </c>
      <c r="I5084" t="s">
        <v>75</v>
      </c>
      <c r="J5084" t="s">
        <v>76</v>
      </c>
      <c r="K5084" t="s">
        <v>5419</v>
      </c>
      <c r="M5084" t="s">
        <v>5837</v>
      </c>
      <c r="N5084" t="s">
        <v>41</v>
      </c>
      <c r="O5084" t="s">
        <v>5837</v>
      </c>
      <c r="P5084" t="s">
        <v>41</v>
      </c>
      <c r="Q5084" t="s">
        <v>5838</v>
      </c>
      <c r="R5084" t="s">
        <v>5422</v>
      </c>
      <c r="S5084" t="s">
        <v>5805</v>
      </c>
      <c r="T5084" t="s">
        <v>5424</v>
      </c>
    </row>
    <row r="5085" spans="1:20" x14ac:dyDescent="0.25">
      <c r="A5085" t="s">
        <v>5412</v>
      </c>
      <c r="B5085">
        <v>2023</v>
      </c>
      <c r="C5085" t="s">
        <v>5413</v>
      </c>
      <c r="D5085" t="s">
        <v>5414</v>
      </c>
      <c r="E5085" t="s">
        <v>5415</v>
      </c>
      <c r="F5085" t="s">
        <v>5416</v>
      </c>
      <c r="G5085" t="s">
        <v>5417</v>
      </c>
      <c r="H5085" t="s">
        <v>5418</v>
      </c>
      <c r="I5085" t="s">
        <v>75</v>
      </c>
      <c r="J5085" t="s">
        <v>76</v>
      </c>
      <c r="K5085" t="s">
        <v>5419</v>
      </c>
      <c r="M5085" t="s">
        <v>5837</v>
      </c>
      <c r="N5085" t="s">
        <v>34</v>
      </c>
      <c r="O5085" t="s">
        <v>5837</v>
      </c>
      <c r="P5085" t="s">
        <v>34</v>
      </c>
      <c r="Q5085" t="s">
        <v>5839</v>
      </c>
      <c r="R5085" t="s">
        <v>5422</v>
      </c>
      <c r="S5085" t="s">
        <v>5805</v>
      </c>
      <c r="T5085" t="s">
        <v>5424</v>
      </c>
    </row>
    <row r="5086" spans="1:20" x14ac:dyDescent="0.25">
      <c r="A5086" t="s">
        <v>5412</v>
      </c>
      <c r="B5086">
        <v>2023</v>
      </c>
      <c r="C5086" t="s">
        <v>5413</v>
      </c>
      <c r="D5086" t="s">
        <v>5414</v>
      </c>
      <c r="E5086" t="s">
        <v>5415</v>
      </c>
      <c r="F5086" t="s">
        <v>5416</v>
      </c>
      <c r="G5086" t="s">
        <v>5417</v>
      </c>
      <c r="H5086" t="s">
        <v>5418</v>
      </c>
      <c r="I5086" t="s">
        <v>75</v>
      </c>
      <c r="J5086" t="s">
        <v>76</v>
      </c>
      <c r="K5086" t="s">
        <v>5419</v>
      </c>
      <c r="M5086" t="s">
        <v>5837</v>
      </c>
      <c r="N5086" t="s">
        <v>44</v>
      </c>
      <c r="O5086" t="s">
        <v>5837</v>
      </c>
      <c r="P5086" t="s">
        <v>44</v>
      </c>
      <c r="Q5086" t="s">
        <v>5840</v>
      </c>
      <c r="R5086" t="s">
        <v>5422</v>
      </c>
      <c r="S5086" t="s">
        <v>5805</v>
      </c>
      <c r="T5086" t="s">
        <v>5424</v>
      </c>
    </row>
    <row r="5087" spans="1:20" x14ac:dyDescent="0.25">
      <c r="A5087" t="s">
        <v>5412</v>
      </c>
      <c r="B5087">
        <v>2023</v>
      </c>
      <c r="C5087" t="s">
        <v>5413</v>
      </c>
      <c r="D5087" t="s">
        <v>5414</v>
      </c>
      <c r="E5087" t="s">
        <v>5415</v>
      </c>
      <c r="F5087" t="s">
        <v>5416</v>
      </c>
      <c r="G5087" t="s">
        <v>5417</v>
      </c>
      <c r="H5087" t="s">
        <v>5418</v>
      </c>
      <c r="I5087" t="s">
        <v>75</v>
      </c>
      <c r="J5087" t="s">
        <v>76</v>
      </c>
      <c r="K5087" t="s">
        <v>5419</v>
      </c>
      <c r="M5087" t="s">
        <v>5837</v>
      </c>
      <c r="N5087" t="s">
        <v>53</v>
      </c>
      <c r="O5087" t="s">
        <v>5837</v>
      </c>
      <c r="P5087" t="s">
        <v>53</v>
      </c>
      <c r="Q5087" t="s">
        <v>5841</v>
      </c>
      <c r="R5087" t="s">
        <v>5422</v>
      </c>
      <c r="S5087" t="s">
        <v>5805</v>
      </c>
      <c r="T5087" t="s">
        <v>5424</v>
      </c>
    </row>
    <row r="5088" spans="1:20" x14ac:dyDescent="0.25">
      <c r="A5088" t="s">
        <v>5412</v>
      </c>
      <c r="B5088">
        <v>2023</v>
      </c>
      <c r="C5088" t="s">
        <v>5413</v>
      </c>
      <c r="D5088" t="s">
        <v>5414</v>
      </c>
      <c r="E5088" t="s">
        <v>5415</v>
      </c>
      <c r="F5088" t="s">
        <v>5416</v>
      </c>
      <c r="G5088" t="s">
        <v>5417</v>
      </c>
      <c r="H5088" t="s">
        <v>5418</v>
      </c>
      <c r="I5088" t="s">
        <v>39</v>
      </c>
      <c r="J5088" t="s">
        <v>40</v>
      </c>
      <c r="K5088" t="s">
        <v>5419</v>
      </c>
      <c r="M5088" t="s">
        <v>5837</v>
      </c>
      <c r="N5088" t="s">
        <v>51</v>
      </c>
      <c r="O5088" t="s">
        <v>5837</v>
      </c>
      <c r="P5088" t="s">
        <v>51</v>
      </c>
      <c r="Q5088" t="s">
        <v>5842</v>
      </c>
      <c r="R5088" t="s">
        <v>5422</v>
      </c>
      <c r="S5088" t="s">
        <v>5805</v>
      </c>
      <c r="T5088" t="s">
        <v>5424</v>
      </c>
    </row>
    <row r="5089" spans="1:20" x14ac:dyDescent="0.25">
      <c r="A5089" t="s">
        <v>5412</v>
      </c>
      <c r="B5089">
        <v>2023</v>
      </c>
      <c r="C5089" t="s">
        <v>5413</v>
      </c>
      <c r="D5089" t="s">
        <v>5414</v>
      </c>
      <c r="E5089" t="s">
        <v>5415</v>
      </c>
      <c r="F5089" t="s">
        <v>5416</v>
      </c>
      <c r="G5089" t="s">
        <v>5417</v>
      </c>
      <c r="H5089" t="s">
        <v>5418</v>
      </c>
      <c r="I5089" t="s">
        <v>75</v>
      </c>
      <c r="J5089" t="s">
        <v>76</v>
      </c>
      <c r="K5089" t="s">
        <v>5419</v>
      </c>
      <c r="M5089" t="s">
        <v>5837</v>
      </c>
      <c r="N5089" t="s">
        <v>662</v>
      </c>
      <c r="O5089" t="s">
        <v>5837</v>
      </c>
      <c r="P5089" t="s">
        <v>662</v>
      </c>
      <c r="Q5089" t="s">
        <v>5843</v>
      </c>
      <c r="R5089" t="s">
        <v>5422</v>
      </c>
      <c r="S5089" t="s">
        <v>5805</v>
      </c>
      <c r="T5089" t="s">
        <v>5424</v>
      </c>
    </row>
    <row r="5090" spans="1:20" x14ac:dyDescent="0.25">
      <c r="A5090" t="s">
        <v>5412</v>
      </c>
      <c r="B5090">
        <v>2023</v>
      </c>
      <c r="C5090" t="s">
        <v>5413</v>
      </c>
      <c r="D5090" t="s">
        <v>5414</v>
      </c>
      <c r="E5090" t="s">
        <v>5415</v>
      </c>
      <c r="F5090" t="s">
        <v>5416</v>
      </c>
      <c r="G5090" t="s">
        <v>5417</v>
      </c>
      <c r="H5090" t="s">
        <v>5418</v>
      </c>
      <c r="I5090" t="s">
        <v>75</v>
      </c>
      <c r="J5090" t="s">
        <v>76</v>
      </c>
      <c r="K5090" t="s">
        <v>5419</v>
      </c>
      <c r="M5090" t="s">
        <v>5837</v>
      </c>
      <c r="N5090" t="s">
        <v>655</v>
      </c>
      <c r="O5090" t="s">
        <v>5837</v>
      </c>
      <c r="P5090" t="s">
        <v>655</v>
      </c>
      <c r="Q5090" t="s">
        <v>5844</v>
      </c>
      <c r="R5090" t="s">
        <v>5422</v>
      </c>
      <c r="S5090" t="s">
        <v>5805</v>
      </c>
      <c r="T5090" t="s">
        <v>5424</v>
      </c>
    </row>
    <row r="5091" spans="1:20" x14ac:dyDescent="0.25">
      <c r="A5091" t="s">
        <v>5412</v>
      </c>
      <c r="B5091">
        <v>2023</v>
      </c>
      <c r="C5091" t="s">
        <v>5413</v>
      </c>
      <c r="D5091" t="s">
        <v>5414</v>
      </c>
      <c r="E5091" t="s">
        <v>5415</v>
      </c>
      <c r="F5091" t="s">
        <v>5416</v>
      </c>
      <c r="G5091" t="s">
        <v>5417</v>
      </c>
      <c r="H5091" t="s">
        <v>5418</v>
      </c>
      <c r="I5091" t="s">
        <v>75</v>
      </c>
      <c r="J5091" t="s">
        <v>76</v>
      </c>
      <c r="K5091" t="s">
        <v>5419</v>
      </c>
      <c r="M5091" t="s">
        <v>5837</v>
      </c>
      <c r="N5091" t="s">
        <v>684</v>
      </c>
      <c r="O5091" t="s">
        <v>5837</v>
      </c>
      <c r="P5091" t="s">
        <v>684</v>
      </c>
      <c r="Q5091" t="s">
        <v>5845</v>
      </c>
      <c r="R5091" t="s">
        <v>5422</v>
      </c>
      <c r="S5091" t="s">
        <v>5805</v>
      </c>
      <c r="T5091" t="s">
        <v>5424</v>
      </c>
    </row>
    <row r="5092" spans="1:20" x14ac:dyDescent="0.25">
      <c r="A5092" t="s">
        <v>5412</v>
      </c>
      <c r="B5092">
        <v>2023</v>
      </c>
      <c r="C5092" t="s">
        <v>5413</v>
      </c>
      <c r="D5092" t="s">
        <v>5414</v>
      </c>
      <c r="E5092" t="s">
        <v>5415</v>
      </c>
      <c r="F5092" t="s">
        <v>5416</v>
      </c>
      <c r="G5092" t="s">
        <v>5417</v>
      </c>
      <c r="H5092" t="s">
        <v>5418</v>
      </c>
      <c r="I5092" t="s">
        <v>75</v>
      </c>
      <c r="J5092" t="s">
        <v>76</v>
      </c>
      <c r="M5092" t="s">
        <v>5837</v>
      </c>
      <c r="N5092" t="s">
        <v>659</v>
      </c>
      <c r="O5092" t="s">
        <v>5837</v>
      </c>
      <c r="P5092" t="s">
        <v>659</v>
      </c>
      <c r="Q5092" t="s">
        <v>5846</v>
      </c>
      <c r="R5092" t="s">
        <v>5422</v>
      </c>
      <c r="S5092" t="s">
        <v>5805</v>
      </c>
      <c r="T5092" t="s">
        <v>5424</v>
      </c>
    </row>
    <row r="5093" spans="1:20" x14ac:dyDescent="0.25">
      <c r="A5093" t="s">
        <v>5412</v>
      </c>
      <c r="B5093">
        <v>2023</v>
      </c>
      <c r="C5093" t="s">
        <v>5413</v>
      </c>
      <c r="D5093" t="s">
        <v>5414</v>
      </c>
      <c r="E5093" t="s">
        <v>5415</v>
      </c>
      <c r="F5093" t="s">
        <v>5416</v>
      </c>
      <c r="G5093" t="s">
        <v>5417</v>
      </c>
      <c r="H5093" t="s">
        <v>5418</v>
      </c>
      <c r="I5093" t="s">
        <v>92</v>
      </c>
      <c r="J5093" t="s">
        <v>93</v>
      </c>
      <c r="K5093" t="s">
        <v>5419</v>
      </c>
      <c r="M5093" t="s">
        <v>5837</v>
      </c>
      <c r="N5093" t="s">
        <v>481</v>
      </c>
      <c r="O5093" t="s">
        <v>5837</v>
      </c>
      <c r="P5093" t="s">
        <v>481</v>
      </c>
      <c r="Q5093" t="s">
        <v>5847</v>
      </c>
      <c r="R5093" t="s">
        <v>5422</v>
      </c>
      <c r="S5093" t="s">
        <v>5805</v>
      </c>
      <c r="T5093" t="s">
        <v>5424</v>
      </c>
    </row>
    <row r="5094" spans="1:20" x14ac:dyDescent="0.25">
      <c r="A5094" t="s">
        <v>5412</v>
      </c>
      <c r="B5094">
        <v>2023</v>
      </c>
      <c r="C5094" t="s">
        <v>5413</v>
      </c>
      <c r="D5094" t="s">
        <v>5414</v>
      </c>
      <c r="E5094" t="s">
        <v>5415</v>
      </c>
      <c r="F5094" t="s">
        <v>5416</v>
      </c>
      <c r="G5094" t="s">
        <v>5417</v>
      </c>
      <c r="H5094" t="s">
        <v>5418</v>
      </c>
      <c r="I5094" t="s">
        <v>92</v>
      </c>
      <c r="J5094" t="s">
        <v>93</v>
      </c>
      <c r="K5094" t="s">
        <v>5419</v>
      </c>
      <c r="M5094" t="s">
        <v>5848</v>
      </c>
      <c r="N5094" t="s">
        <v>41</v>
      </c>
      <c r="O5094" t="s">
        <v>5848</v>
      </c>
      <c r="P5094" t="s">
        <v>41</v>
      </c>
      <c r="Q5094" t="s">
        <v>5849</v>
      </c>
      <c r="R5094" t="s">
        <v>5422</v>
      </c>
      <c r="S5094" t="s">
        <v>5805</v>
      </c>
      <c r="T5094" t="s">
        <v>5424</v>
      </c>
    </row>
    <row r="5095" spans="1:20" x14ac:dyDescent="0.25">
      <c r="A5095" t="s">
        <v>5412</v>
      </c>
      <c r="B5095">
        <v>2023</v>
      </c>
      <c r="C5095" t="s">
        <v>5413</v>
      </c>
      <c r="D5095" t="s">
        <v>5414</v>
      </c>
      <c r="E5095" t="s">
        <v>5415</v>
      </c>
      <c r="F5095" t="s">
        <v>5416</v>
      </c>
      <c r="G5095" t="s">
        <v>5417</v>
      </c>
      <c r="H5095" t="s">
        <v>5418</v>
      </c>
      <c r="I5095" t="s">
        <v>92</v>
      </c>
      <c r="J5095" t="s">
        <v>93</v>
      </c>
      <c r="K5095" t="s">
        <v>5419</v>
      </c>
      <c r="M5095" t="s">
        <v>5848</v>
      </c>
      <c r="N5095" t="s">
        <v>34</v>
      </c>
      <c r="O5095" t="s">
        <v>5848</v>
      </c>
      <c r="P5095" t="s">
        <v>34</v>
      </c>
      <c r="Q5095" t="s">
        <v>5850</v>
      </c>
      <c r="R5095" t="s">
        <v>5422</v>
      </c>
      <c r="S5095" t="s">
        <v>5805</v>
      </c>
      <c r="T5095" t="s">
        <v>5424</v>
      </c>
    </row>
    <row r="5096" spans="1:20" x14ac:dyDescent="0.25">
      <c r="A5096" t="s">
        <v>5412</v>
      </c>
      <c r="B5096">
        <v>2023</v>
      </c>
      <c r="C5096" t="s">
        <v>5413</v>
      </c>
      <c r="D5096" t="s">
        <v>5414</v>
      </c>
      <c r="E5096" t="s">
        <v>5415</v>
      </c>
      <c r="F5096" t="s">
        <v>5416</v>
      </c>
      <c r="G5096" t="s">
        <v>5417</v>
      </c>
      <c r="H5096" t="s">
        <v>5418</v>
      </c>
      <c r="I5096" t="s">
        <v>92</v>
      </c>
      <c r="J5096" t="s">
        <v>93</v>
      </c>
      <c r="K5096" t="s">
        <v>5419</v>
      </c>
      <c r="M5096" t="s">
        <v>5848</v>
      </c>
      <c r="N5096" t="s">
        <v>44</v>
      </c>
      <c r="O5096" t="s">
        <v>5848</v>
      </c>
      <c r="P5096" t="s">
        <v>44</v>
      </c>
      <c r="Q5096" t="s">
        <v>5851</v>
      </c>
      <c r="R5096" t="s">
        <v>5422</v>
      </c>
      <c r="S5096" t="s">
        <v>5805</v>
      </c>
      <c r="T5096" t="s">
        <v>5424</v>
      </c>
    </row>
    <row r="5097" spans="1:20" x14ac:dyDescent="0.25">
      <c r="A5097" t="s">
        <v>5412</v>
      </c>
      <c r="B5097">
        <v>2023</v>
      </c>
      <c r="C5097" t="s">
        <v>5413</v>
      </c>
      <c r="D5097" t="s">
        <v>5414</v>
      </c>
      <c r="E5097" t="s">
        <v>5415</v>
      </c>
      <c r="F5097" t="s">
        <v>5416</v>
      </c>
      <c r="G5097" t="s">
        <v>5417</v>
      </c>
      <c r="H5097" t="s">
        <v>5418</v>
      </c>
      <c r="I5097" t="s">
        <v>129</v>
      </c>
      <c r="J5097" t="s">
        <v>130</v>
      </c>
      <c r="L5097" t="s">
        <v>5433</v>
      </c>
      <c r="M5097" t="s">
        <v>5848</v>
      </c>
      <c r="N5097" t="s">
        <v>53</v>
      </c>
      <c r="O5097" t="s">
        <v>5848</v>
      </c>
      <c r="P5097" t="s">
        <v>53</v>
      </c>
      <c r="Q5097" t="s">
        <v>5852</v>
      </c>
      <c r="R5097" t="s">
        <v>5422</v>
      </c>
      <c r="S5097" t="s">
        <v>5805</v>
      </c>
      <c r="T5097" t="s">
        <v>5424</v>
      </c>
    </row>
    <row r="5098" spans="1:20" x14ac:dyDescent="0.25">
      <c r="A5098" t="s">
        <v>5412</v>
      </c>
      <c r="B5098">
        <v>2023</v>
      </c>
      <c r="C5098" t="s">
        <v>5413</v>
      </c>
      <c r="D5098" t="s">
        <v>5414</v>
      </c>
      <c r="E5098" t="s">
        <v>5415</v>
      </c>
      <c r="F5098" t="s">
        <v>5416</v>
      </c>
      <c r="G5098" t="s">
        <v>5417</v>
      </c>
      <c r="H5098" t="s">
        <v>5418</v>
      </c>
      <c r="I5098" t="s">
        <v>92</v>
      </c>
      <c r="J5098" t="s">
        <v>93</v>
      </c>
      <c r="M5098" t="s">
        <v>5848</v>
      </c>
      <c r="N5098" t="s">
        <v>51</v>
      </c>
      <c r="O5098" t="s">
        <v>5848</v>
      </c>
      <c r="P5098" t="s">
        <v>51</v>
      </c>
      <c r="Q5098" t="s">
        <v>5853</v>
      </c>
      <c r="R5098" t="s">
        <v>5422</v>
      </c>
      <c r="S5098" t="s">
        <v>5805</v>
      </c>
      <c r="T5098" t="s">
        <v>5424</v>
      </c>
    </row>
    <row r="5099" spans="1:20" x14ac:dyDescent="0.25">
      <c r="A5099" t="s">
        <v>5412</v>
      </c>
      <c r="B5099">
        <v>2023</v>
      </c>
      <c r="C5099" t="s">
        <v>5413</v>
      </c>
      <c r="D5099" t="s">
        <v>5414</v>
      </c>
      <c r="E5099" t="s">
        <v>5415</v>
      </c>
      <c r="F5099" t="s">
        <v>5416</v>
      </c>
      <c r="G5099" t="s">
        <v>5417</v>
      </c>
      <c r="H5099" t="s">
        <v>5418</v>
      </c>
      <c r="I5099" t="s">
        <v>75</v>
      </c>
      <c r="J5099" t="s">
        <v>76</v>
      </c>
      <c r="K5099" t="s">
        <v>5419</v>
      </c>
      <c r="M5099" t="s">
        <v>5848</v>
      </c>
      <c r="N5099" t="s">
        <v>662</v>
      </c>
      <c r="O5099" t="s">
        <v>5848</v>
      </c>
      <c r="P5099" t="s">
        <v>662</v>
      </c>
      <c r="Q5099" t="s">
        <v>5854</v>
      </c>
      <c r="R5099" t="s">
        <v>5422</v>
      </c>
      <c r="S5099" t="s">
        <v>5805</v>
      </c>
      <c r="T5099" t="s">
        <v>5424</v>
      </c>
    </row>
    <row r="5100" spans="1:20" x14ac:dyDescent="0.25">
      <c r="A5100" t="s">
        <v>5412</v>
      </c>
      <c r="B5100">
        <v>2023</v>
      </c>
      <c r="C5100" t="s">
        <v>5413</v>
      </c>
      <c r="D5100" t="s">
        <v>5414</v>
      </c>
      <c r="E5100" t="s">
        <v>5415</v>
      </c>
      <c r="F5100" t="s">
        <v>5416</v>
      </c>
      <c r="G5100" t="s">
        <v>5417</v>
      </c>
      <c r="H5100" t="s">
        <v>5418</v>
      </c>
      <c r="I5100" t="s">
        <v>75</v>
      </c>
      <c r="J5100" t="s">
        <v>76</v>
      </c>
      <c r="K5100" t="s">
        <v>5419</v>
      </c>
      <c r="M5100" t="s">
        <v>5848</v>
      </c>
      <c r="N5100" t="s">
        <v>655</v>
      </c>
      <c r="O5100" t="s">
        <v>5848</v>
      </c>
      <c r="P5100" t="s">
        <v>655</v>
      </c>
      <c r="Q5100" t="s">
        <v>5855</v>
      </c>
      <c r="R5100" t="s">
        <v>5422</v>
      </c>
      <c r="S5100" t="s">
        <v>5805</v>
      </c>
      <c r="T5100" t="s">
        <v>5424</v>
      </c>
    </row>
    <row r="5101" spans="1:20" x14ac:dyDescent="0.25">
      <c r="A5101" t="s">
        <v>5412</v>
      </c>
      <c r="B5101">
        <v>2023</v>
      </c>
      <c r="C5101" t="s">
        <v>5413</v>
      </c>
      <c r="D5101" t="s">
        <v>5414</v>
      </c>
      <c r="E5101" t="s">
        <v>5415</v>
      </c>
      <c r="F5101" t="s">
        <v>5416</v>
      </c>
      <c r="G5101" t="s">
        <v>5417</v>
      </c>
      <c r="H5101" t="s">
        <v>5418</v>
      </c>
      <c r="I5101" t="s">
        <v>92</v>
      </c>
      <c r="J5101" t="s">
        <v>93</v>
      </c>
      <c r="K5101" t="s">
        <v>5419</v>
      </c>
      <c r="M5101" t="s">
        <v>5848</v>
      </c>
      <c r="N5101" t="s">
        <v>684</v>
      </c>
      <c r="O5101" t="s">
        <v>5848</v>
      </c>
      <c r="P5101" t="s">
        <v>684</v>
      </c>
      <c r="Q5101" t="s">
        <v>5856</v>
      </c>
      <c r="R5101" t="s">
        <v>5422</v>
      </c>
      <c r="S5101" t="s">
        <v>5805</v>
      </c>
      <c r="T5101" t="s">
        <v>5424</v>
      </c>
    </row>
    <row r="5102" spans="1:20" x14ac:dyDescent="0.25">
      <c r="A5102" t="s">
        <v>5412</v>
      </c>
      <c r="B5102">
        <v>2023</v>
      </c>
      <c r="C5102" t="s">
        <v>5413</v>
      </c>
      <c r="D5102" t="s">
        <v>5414</v>
      </c>
      <c r="E5102" t="s">
        <v>5415</v>
      </c>
      <c r="F5102" t="s">
        <v>5416</v>
      </c>
      <c r="G5102" t="s">
        <v>5417</v>
      </c>
      <c r="H5102" t="s">
        <v>5418</v>
      </c>
      <c r="I5102" t="s">
        <v>92</v>
      </c>
      <c r="J5102" t="s">
        <v>93</v>
      </c>
      <c r="K5102" t="s">
        <v>5419</v>
      </c>
      <c r="M5102" t="s">
        <v>5848</v>
      </c>
      <c r="N5102" t="s">
        <v>659</v>
      </c>
      <c r="O5102" t="s">
        <v>5848</v>
      </c>
      <c r="P5102" t="s">
        <v>659</v>
      </c>
      <c r="Q5102" t="s">
        <v>5857</v>
      </c>
      <c r="R5102" t="s">
        <v>5422</v>
      </c>
      <c r="S5102" t="s">
        <v>5805</v>
      </c>
      <c r="T5102" t="s">
        <v>5424</v>
      </c>
    </row>
    <row r="5103" spans="1:20" x14ac:dyDescent="0.25">
      <c r="A5103" t="s">
        <v>5412</v>
      </c>
      <c r="B5103">
        <v>2023</v>
      </c>
      <c r="C5103" t="s">
        <v>5413</v>
      </c>
      <c r="D5103" t="s">
        <v>5414</v>
      </c>
      <c r="E5103" t="s">
        <v>5415</v>
      </c>
      <c r="F5103" t="s">
        <v>5416</v>
      </c>
      <c r="G5103" t="s">
        <v>5417</v>
      </c>
      <c r="H5103" t="s">
        <v>5418</v>
      </c>
      <c r="I5103" t="s">
        <v>92</v>
      </c>
      <c r="J5103" t="s">
        <v>93</v>
      </c>
      <c r="K5103" t="s">
        <v>5419</v>
      </c>
      <c r="M5103" t="s">
        <v>5848</v>
      </c>
      <c r="N5103" t="s">
        <v>481</v>
      </c>
      <c r="O5103" t="s">
        <v>5848</v>
      </c>
      <c r="P5103" t="s">
        <v>481</v>
      </c>
      <c r="Q5103" t="s">
        <v>5858</v>
      </c>
      <c r="R5103" t="s">
        <v>5422</v>
      </c>
      <c r="S5103" t="s">
        <v>5805</v>
      </c>
      <c r="T5103" t="s">
        <v>5424</v>
      </c>
    </row>
    <row r="5104" spans="1:20" x14ac:dyDescent="0.25">
      <c r="A5104" t="s">
        <v>5412</v>
      </c>
      <c r="B5104">
        <v>2023</v>
      </c>
      <c r="C5104" t="s">
        <v>5413</v>
      </c>
      <c r="D5104" t="s">
        <v>5414</v>
      </c>
      <c r="E5104" t="s">
        <v>5415</v>
      </c>
      <c r="F5104" t="s">
        <v>5416</v>
      </c>
      <c r="G5104" t="s">
        <v>5417</v>
      </c>
      <c r="H5104" t="s">
        <v>5418</v>
      </c>
      <c r="I5104" t="s">
        <v>75</v>
      </c>
      <c r="J5104" t="s">
        <v>76</v>
      </c>
      <c r="K5104" t="s">
        <v>5419</v>
      </c>
      <c r="M5104" t="s">
        <v>5859</v>
      </c>
      <c r="N5104" t="s">
        <v>41</v>
      </c>
      <c r="O5104" t="s">
        <v>5859</v>
      </c>
      <c r="P5104" t="s">
        <v>41</v>
      </c>
      <c r="Q5104" t="s">
        <v>5860</v>
      </c>
      <c r="R5104" t="s">
        <v>5422</v>
      </c>
      <c r="S5104" t="s">
        <v>5805</v>
      </c>
      <c r="T5104" t="s">
        <v>5424</v>
      </c>
    </row>
    <row r="5105" spans="1:20" x14ac:dyDescent="0.25">
      <c r="A5105" t="s">
        <v>5412</v>
      </c>
      <c r="B5105">
        <v>2023</v>
      </c>
      <c r="C5105" t="s">
        <v>5413</v>
      </c>
      <c r="D5105" t="s">
        <v>5414</v>
      </c>
      <c r="E5105" t="s">
        <v>5415</v>
      </c>
      <c r="F5105" t="s">
        <v>5416</v>
      </c>
      <c r="G5105" t="s">
        <v>5417</v>
      </c>
      <c r="H5105" t="s">
        <v>5418</v>
      </c>
      <c r="I5105" t="s">
        <v>75</v>
      </c>
      <c r="J5105" t="s">
        <v>76</v>
      </c>
      <c r="K5105" t="s">
        <v>5419</v>
      </c>
      <c r="M5105" t="s">
        <v>5859</v>
      </c>
      <c r="N5105" t="s">
        <v>34</v>
      </c>
      <c r="O5105" t="s">
        <v>5859</v>
      </c>
      <c r="P5105" t="s">
        <v>34</v>
      </c>
      <c r="Q5105" t="s">
        <v>5861</v>
      </c>
      <c r="R5105" t="s">
        <v>5422</v>
      </c>
      <c r="S5105" t="s">
        <v>5805</v>
      </c>
      <c r="T5105" t="s">
        <v>5424</v>
      </c>
    </row>
    <row r="5106" spans="1:20" x14ac:dyDescent="0.25">
      <c r="A5106" t="s">
        <v>5412</v>
      </c>
      <c r="B5106">
        <v>2023</v>
      </c>
      <c r="C5106" t="s">
        <v>5413</v>
      </c>
      <c r="D5106" t="s">
        <v>5414</v>
      </c>
      <c r="E5106" t="s">
        <v>5415</v>
      </c>
      <c r="F5106" t="s">
        <v>5416</v>
      </c>
      <c r="G5106" t="s">
        <v>5417</v>
      </c>
      <c r="H5106" t="s">
        <v>5418</v>
      </c>
      <c r="I5106" t="s">
        <v>129</v>
      </c>
      <c r="J5106" t="s">
        <v>130</v>
      </c>
      <c r="L5106" t="s">
        <v>5433</v>
      </c>
      <c r="M5106" t="s">
        <v>5859</v>
      </c>
      <c r="N5106" t="s">
        <v>44</v>
      </c>
      <c r="O5106" t="s">
        <v>5859</v>
      </c>
      <c r="P5106" t="s">
        <v>44</v>
      </c>
      <c r="Q5106" t="s">
        <v>5862</v>
      </c>
      <c r="R5106" t="s">
        <v>5422</v>
      </c>
      <c r="S5106" t="s">
        <v>5805</v>
      </c>
      <c r="T5106" t="s">
        <v>5424</v>
      </c>
    </row>
    <row r="5107" spans="1:20" x14ac:dyDescent="0.25">
      <c r="A5107" t="s">
        <v>5412</v>
      </c>
      <c r="B5107">
        <v>2023</v>
      </c>
      <c r="C5107" t="s">
        <v>5413</v>
      </c>
      <c r="D5107" t="s">
        <v>5414</v>
      </c>
      <c r="E5107" t="s">
        <v>5415</v>
      </c>
      <c r="F5107" t="s">
        <v>5416</v>
      </c>
      <c r="G5107" t="s">
        <v>5417</v>
      </c>
      <c r="H5107" t="s">
        <v>5418</v>
      </c>
      <c r="I5107" t="s">
        <v>75</v>
      </c>
      <c r="J5107" t="s">
        <v>76</v>
      </c>
      <c r="M5107" t="s">
        <v>5859</v>
      </c>
      <c r="N5107" t="s">
        <v>53</v>
      </c>
      <c r="O5107" t="s">
        <v>5859</v>
      </c>
      <c r="P5107" t="s">
        <v>53</v>
      </c>
      <c r="Q5107" t="s">
        <v>5863</v>
      </c>
      <c r="R5107" t="s">
        <v>5422</v>
      </c>
      <c r="S5107" t="s">
        <v>5805</v>
      </c>
      <c r="T5107" t="s">
        <v>5424</v>
      </c>
    </row>
    <row r="5108" spans="1:20" x14ac:dyDescent="0.25">
      <c r="A5108" t="s">
        <v>5412</v>
      </c>
      <c r="B5108">
        <v>2023</v>
      </c>
      <c r="C5108" t="s">
        <v>5413</v>
      </c>
      <c r="D5108" t="s">
        <v>5414</v>
      </c>
      <c r="E5108" t="s">
        <v>5415</v>
      </c>
      <c r="F5108" t="s">
        <v>5416</v>
      </c>
      <c r="G5108" t="s">
        <v>5417</v>
      </c>
      <c r="H5108" t="s">
        <v>5418</v>
      </c>
      <c r="I5108" t="s">
        <v>75</v>
      </c>
      <c r="J5108" t="s">
        <v>76</v>
      </c>
      <c r="M5108" t="s">
        <v>5859</v>
      </c>
      <c r="N5108" t="s">
        <v>51</v>
      </c>
      <c r="O5108" t="s">
        <v>5859</v>
      </c>
      <c r="P5108" t="s">
        <v>51</v>
      </c>
      <c r="Q5108" t="s">
        <v>5864</v>
      </c>
      <c r="R5108" t="s">
        <v>5422</v>
      </c>
      <c r="S5108" t="s">
        <v>5805</v>
      </c>
      <c r="T5108" t="s">
        <v>5424</v>
      </c>
    </row>
    <row r="5109" spans="1:20" x14ac:dyDescent="0.25">
      <c r="A5109" t="s">
        <v>5412</v>
      </c>
      <c r="B5109">
        <v>2023</v>
      </c>
      <c r="C5109" t="s">
        <v>5413</v>
      </c>
      <c r="D5109" t="s">
        <v>5414</v>
      </c>
      <c r="E5109" t="s">
        <v>5415</v>
      </c>
      <c r="F5109" t="s">
        <v>5416</v>
      </c>
      <c r="G5109" t="s">
        <v>5417</v>
      </c>
      <c r="H5109" t="s">
        <v>5418</v>
      </c>
      <c r="I5109" t="s">
        <v>75</v>
      </c>
      <c r="J5109" t="s">
        <v>76</v>
      </c>
      <c r="K5109" t="s">
        <v>5419</v>
      </c>
      <c r="M5109" t="s">
        <v>5859</v>
      </c>
      <c r="N5109" t="s">
        <v>662</v>
      </c>
      <c r="O5109" t="s">
        <v>5859</v>
      </c>
      <c r="P5109" t="s">
        <v>662</v>
      </c>
      <c r="Q5109" t="s">
        <v>5865</v>
      </c>
      <c r="R5109" t="s">
        <v>5422</v>
      </c>
      <c r="S5109" t="s">
        <v>5805</v>
      </c>
      <c r="T5109" t="s">
        <v>5424</v>
      </c>
    </row>
    <row r="5110" spans="1:20" x14ac:dyDescent="0.25">
      <c r="A5110" t="s">
        <v>5412</v>
      </c>
      <c r="B5110">
        <v>2023</v>
      </c>
      <c r="C5110" t="s">
        <v>5413</v>
      </c>
      <c r="D5110" t="s">
        <v>5414</v>
      </c>
      <c r="E5110" t="s">
        <v>5415</v>
      </c>
      <c r="F5110" t="s">
        <v>5416</v>
      </c>
      <c r="G5110" t="s">
        <v>5417</v>
      </c>
      <c r="H5110" t="s">
        <v>5418</v>
      </c>
      <c r="I5110" t="s">
        <v>75</v>
      </c>
      <c r="J5110" t="s">
        <v>76</v>
      </c>
      <c r="K5110" t="s">
        <v>5419</v>
      </c>
      <c r="M5110" t="s">
        <v>5859</v>
      </c>
      <c r="N5110" t="s">
        <v>655</v>
      </c>
      <c r="O5110" t="s">
        <v>5859</v>
      </c>
      <c r="P5110" t="s">
        <v>655</v>
      </c>
      <c r="Q5110" t="s">
        <v>5866</v>
      </c>
      <c r="R5110" t="s">
        <v>5422</v>
      </c>
      <c r="S5110" t="s">
        <v>5805</v>
      </c>
      <c r="T5110" t="s">
        <v>5424</v>
      </c>
    </row>
    <row r="5111" spans="1:20" x14ac:dyDescent="0.25">
      <c r="A5111" t="s">
        <v>5412</v>
      </c>
      <c r="B5111">
        <v>2023</v>
      </c>
      <c r="C5111" t="s">
        <v>5413</v>
      </c>
      <c r="D5111" t="s">
        <v>5414</v>
      </c>
      <c r="E5111" t="s">
        <v>5415</v>
      </c>
      <c r="F5111" t="s">
        <v>5416</v>
      </c>
      <c r="G5111" t="s">
        <v>5417</v>
      </c>
      <c r="H5111" t="s">
        <v>5418</v>
      </c>
      <c r="I5111" t="s">
        <v>75</v>
      </c>
      <c r="J5111" t="s">
        <v>76</v>
      </c>
      <c r="K5111" t="s">
        <v>5419</v>
      </c>
      <c r="M5111" t="s">
        <v>5859</v>
      </c>
      <c r="N5111" t="s">
        <v>684</v>
      </c>
      <c r="O5111" t="s">
        <v>5859</v>
      </c>
      <c r="P5111" t="s">
        <v>684</v>
      </c>
      <c r="Q5111" t="s">
        <v>5867</v>
      </c>
      <c r="R5111" t="s">
        <v>5422</v>
      </c>
      <c r="S5111" t="s">
        <v>5805</v>
      </c>
      <c r="T5111" t="s">
        <v>5424</v>
      </c>
    </row>
    <row r="5112" spans="1:20" x14ac:dyDescent="0.25">
      <c r="A5112" t="s">
        <v>5412</v>
      </c>
      <c r="B5112">
        <v>2023</v>
      </c>
      <c r="C5112" t="s">
        <v>5413</v>
      </c>
      <c r="D5112" t="s">
        <v>5414</v>
      </c>
      <c r="E5112" t="s">
        <v>5415</v>
      </c>
      <c r="F5112" t="s">
        <v>5416</v>
      </c>
      <c r="G5112" t="s">
        <v>5417</v>
      </c>
      <c r="H5112" t="s">
        <v>5418</v>
      </c>
      <c r="I5112" t="s">
        <v>75</v>
      </c>
      <c r="J5112" t="s">
        <v>76</v>
      </c>
      <c r="K5112" t="s">
        <v>5419</v>
      </c>
      <c r="M5112" t="s">
        <v>5859</v>
      </c>
      <c r="N5112" t="s">
        <v>659</v>
      </c>
      <c r="O5112" t="s">
        <v>5859</v>
      </c>
      <c r="P5112" t="s">
        <v>659</v>
      </c>
      <c r="Q5112" t="s">
        <v>5868</v>
      </c>
      <c r="R5112" t="s">
        <v>5422</v>
      </c>
      <c r="S5112" t="s">
        <v>5805</v>
      </c>
      <c r="T5112" t="s">
        <v>5424</v>
      </c>
    </row>
    <row r="5113" spans="1:20" x14ac:dyDescent="0.25">
      <c r="A5113" t="s">
        <v>5412</v>
      </c>
      <c r="B5113">
        <v>2023</v>
      </c>
      <c r="C5113" t="s">
        <v>5413</v>
      </c>
      <c r="D5113" t="s">
        <v>5414</v>
      </c>
      <c r="E5113" t="s">
        <v>5415</v>
      </c>
      <c r="F5113" t="s">
        <v>5416</v>
      </c>
      <c r="G5113" t="s">
        <v>5417</v>
      </c>
      <c r="H5113" t="s">
        <v>5418</v>
      </c>
      <c r="I5113" t="s">
        <v>75</v>
      </c>
      <c r="J5113" t="s">
        <v>76</v>
      </c>
      <c r="K5113" t="s">
        <v>5419</v>
      </c>
      <c r="M5113" t="s">
        <v>5859</v>
      </c>
      <c r="N5113" t="s">
        <v>481</v>
      </c>
      <c r="O5113" t="s">
        <v>5859</v>
      </c>
      <c r="P5113" t="s">
        <v>481</v>
      </c>
      <c r="Q5113" t="s">
        <v>5869</v>
      </c>
      <c r="R5113" t="s">
        <v>5422</v>
      </c>
      <c r="S5113" t="s">
        <v>5805</v>
      </c>
      <c r="T5113" t="s">
        <v>5424</v>
      </c>
    </row>
    <row r="5114" spans="1:20" x14ac:dyDescent="0.25">
      <c r="A5114" t="s">
        <v>5412</v>
      </c>
      <c r="B5114">
        <v>2023</v>
      </c>
      <c r="C5114" t="s">
        <v>5413</v>
      </c>
      <c r="D5114" t="s">
        <v>5414</v>
      </c>
      <c r="E5114" t="s">
        <v>5415</v>
      </c>
      <c r="F5114" t="s">
        <v>5416</v>
      </c>
      <c r="G5114" t="s">
        <v>5417</v>
      </c>
      <c r="H5114" t="s">
        <v>5418</v>
      </c>
      <c r="I5114" t="s">
        <v>75</v>
      </c>
      <c r="J5114" t="s">
        <v>76</v>
      </c>
      <c r="K5114" t="s">
        <v>5419</v>
      </c>
      <c r="M5114" t="s">
        <v>5870</v>
      </c>
      <c r="N5114" t="s">
        <v>41</v>
      </c>
      <c r="O5114" t="s">
        <v>5870</v>
      </c>
      <c r="P5114" t="s">
        <v>41</v>
      </c>
      <c r="Q5114" t="s">
        <v>5871</v>
      </c>
      <c r="R5114" t="s">
        <v>5422</v>
      </c>
      <c r="S5114" t="s">
        <v>5805</v>
      </c>
      <c r="T5114" t="s">
        <v>5424</v>
      </c>
    </row>
    <row r="5115" spans="1:20" x14ac:dyDescent="0.25">
      <c r="A5115" t="s">
        <v>5412</v>
      </c>
      <c r="B5115">
        <v>2023</v>
      </c>
      <c r="C5115" t="s">
        <v>5413</v>
      </c>
      <c r="D5115" t="s">
        <v>5414</v>
      </c>
      <c r="E5115" t="s">
        <v>5415</v>
      </c>
      <c r="F5115" t="s">
        <v>5416</v>
      </c>
      <c r="G5115" t="s">
        <v>5417</v>
      </c>
      <c r="H5115" t="s">
        <v>5418</v>
      </c>
      <c r="I5115" t="s">
        <v>75</v>
      </c>
      <c r="J5115" t="s">
        <v>76</v>
      </c>
      <c r="K5115" t="s">
        <v>5419</v>
      </c>
      <c r="M5115" t="s">
        <v>5870</v>
      </c>
      <c r="N5115" t="s">
        <v>34</v>
      </c>
      <c r="O5115" t="s">
        <v>5870</v>
      </c>
      <c r="P5115" t="s">
        <v>34</v>
      </c>
      <c r="Q5115" t="s">
        <v>5872</v>
      </c>
      <c r="R5115" t="s">
        <v>5422</v>
      </c>
      <c r="S5115" t="s">
        <v>5805</v>
      </c>
      <c r="T5115" t="s">
        <v>5424</v>
      </c>
    </row>
    <row r="5116" spans="1:20" x14ac:dyDescent="0.25">
      <c r="A5116" t="s">
        <v>5412</v>
      </c>
      <c r="B5116">
        <v>2023</v>
      </c>
      <c r="C5116" t="s">
        <v>5413</v>
      </c>
      <c r="D5116" t="s">
        <v>5414</v>
      </c>
      <c r="E5116" t="s">
        <v>5415</v>
      </c>
      <c r="F5116" t="s">
        <v>5416</v>
      </c>
      <c r="G5116" t="s">
        <v>5417</v>
      </c>
      <c r="H5116" t="s">
        <v>5418</v>
      </c>
      <c r="I5116" t="s">
        <v>92</v>
      </c>
      <c r="J5116" t="s">
        <v>93</v>
      </c>
      <c r="K5116" t="s">
        <v>5419</v>
      </c>
      <c r="M5116" t="s">
        <v>5870</v>
      </c>
      <c r="N5116" t="s">
        <v>44</v>
      </c>
      <c r="O5116" t="s">
        <v>5870</v>
      </c>
      <c r="P5116" t="s">
        <v>44</v>
      </c>
      <c r="Q5116" t="s">
        <v>5873</v>
      </c>
      <c r="R5116" t="s">
        <v>5422</v>
      </c>
      <c r="S5116" t="s">
        <v>5805</v>
      </c>
      <c r="T5116" t="s">
        <v>5424</v>
      </c>
    </row>
    <row r="5117" spans="1:20" x14ac:dyDescent="0.25">
      <c r="A5117" t="s">
        <v>5412</v>
      </c>
      <c r="B5117">
        <v>2023</v>
      </c>
      <c r="C5117" t="s">
        <v>5413</v>
      </c>
      <c r="D5117" t="s">
        <v>5414</v>
      </c>
      <c r="E5117" t="s">
        <v>5415</v>
      </c>
      <c r="F5117" t="s">
        <v>5416</v>
      </c>
      <c r="G5117" t="s">
        <v>5417</v>
      </c>
      <c r="H5117" t="s">
        <v>5418</v>
      </c>
      <c r="L5117" t="s">
        <v>5433</v>
      </c>
      <c r="M5117" t="s">
        <v>5870</v>
      </c>
      <c r="N5117" t="s">
        <v>53</v>
      </c>
      <c r="O5117" t="s">
        <v>5870</v>
      </c>
      <c r="P5117" t="s">
        <v>53</v>
      </c>
      <c r="Q5117" t="s">
        <v>5874</v>
      </c>
      <c r="R5117" t="s">
        <v>5422</v>
      </c>
      <c r="S5117" t="s">
        <v>5805</v>
      </c>
      <c r="T5117" t="s">
        <v>5424</v>
      </c>
    </row>
    <row r="5118" spans="1:20" x14ac:dyDescent="0.25">
      <c r="A5118" t="s">
        <v>5412</v>
      </c>
      <c r="B5118">
        <v>2023</v>
      </c>
      <c r="C5118" t="s">
        <v>5413</v>
      </c>
      <c r="D5118" t="s">
        <v>5414</v>
      </c>
      <c r="E5118" t="s">
        <v>5415</v>
      </c>
      <c r="F5118" t="s">
        <v>5416</v>
      </c>
      <c r="G5118" t="s">
        <v>5417</v>
      </c>
      <c r="H5118" t="s">
        <v>5418</v>
      </c>
      <c r="I5118" t="s">
        <v>75</v>
      </c>
      <c r="J5118" t="s">
        <v>76</v>
      </c>
      <c r="K5118" t="s">
        <v>5419</v>
      </c>
      <c r="M5118" t="s">
        <v>5870</v>
      </c>
      <c r="N5118" t="s">
        <v>51</v>
      </c>
      <c r="O5118" t="s">
        <v>5870</v>
      </c>
      <c r="P5118" t="s">
        <v>51</v>
      </c>
      <c r="Q5118" t="s">
        <v>5875</v>
      </c>
      <c r="R5118" t="s">
        <v>5422</v>
      </c>
      <c r="S5118" t="s">
        <v>5805</v>
      </c>
      <c r="T5118" t="s">
        <v>5424</v>
      </c>
    </row>
    <row r="5119" spans="1:20" x14ac:dyDescent="0.25">
      <c r="A5119" t="s">
        <v>5412</v>
      </c>
      <c r="B5119">
        <v>2023</v>
      </c>
      <c r="C5119" t="s">
        <v>5413</v>
      </c>
      <c r="D5119" t="s">
        <v>5414</v>
      </c>
      <c r="E5119" t="s">
        <v>5415</v>
      </c>
      <c r="F5119" t="s">
        <v>5416</v>
      </c>
      <c r="G5119" t="s">
        <v>5417</v>
      </c>
      <c r="H5119" t="s">
        <v>5418</v>
      </c>
      <c r="I5119" t="s">
        <v>75</v>
      </c>
      <c r="J5119" t="s">
        <v>76</v>
      </c>
      <c r="K5119" t="s">
        <v>5419</v>
      </c>
      <c r="M5119" t="s">
        <v>5870</v>
      </c>
      <c r="N5119" t="s">
        <v>662</v>
      </c>
      <c r="O5119" t="s">
        <v>5870</v>
      </c>
      <c r="P5119" t="s">
        <v>662</v>
      </c>
      <c r="Q5119" t="s">
        <v>5876</v>
      </c>
      <c r="R5119" t="s">
        <v>5422</v>
      </c>
      <c r="S5119" t="s">
        <v>5805</v>
      </c>
      <c r="T5119" t="s">
        <v>5424</v>
      </c>
    </row>
    <row r="5120" spans="1:20" x14ac:dyDescent="0.25">
      <c r="A5120" t="s">
        <v>5412</v>
      </c>
      <c r="B5120">
        <v>2023</v>
      </c>
      <c r="C5120" t="s">
        <v>5413</v>
      </c>
      <c r="D5120" t="s">
        <v>5414</v>
      </c>
      <c r="E5120" t="s">
        <v>5415</v>
      </c>
      <c r="F5120" t="s">
        <v>5416</v>
      </c>
      <c r="G5120" t="s">
        <v>5417</v>
      </c>
      <c r="H5120" t="s">
        <v>5418</v>
      </c>
      <c r="I5120" t="s">
        <v>75</v>
      </c>
      <c r="J5120" t="s">
        <v>76</v>
      </c>
      <c r="K5120" t="s">
        <v>5419</v>
      </c>
      <c r="M5120" t="s">
        <v>5870</v>
      </c>
      <c r="N5120" t="s">
        <v>655</v>
      </c>
      <c r="O5120" t="s">
        <v>5870</v>
      </c>
      <c r="P5120" t="s">
        <v>655</v>
      </c>
      <c r="Q5120" t="s">
        <v>5877</v>
      </c>
      <c r="R5120" t="s">
        <v>5422</v>
      </c>
      <c r="S5120" t="s">
        <v>5805</v>
      </c>
      <c r="T5120" t="s">
        <v>5424</v>
      </c>
    </row>
    <row r="5121" spans="1:20" x14ac:dyDescent="0.25">
      <c r="A5121" t="s">
        <v>5412</v>
      </c>
      <c r="B5121">
        <v>2023</v>
      </c>
      <c r="C5121" t="s">
        <v>5413</v>
      </c>
      <c r="D5121" t="s">
        <v>5414</v>
      </c>
      <c r="E5121" t="s">
        <v>5415</v>
      </c>
      <c r="F5121" t="s">
        <v>5416</v>
      </c>
      <c r="G5121" t="s">
        <v>5417</v>
      </c>
      <c r="H5121" t="s">
        <v>5418</v>
      </c>
      <c r="I5121" t="s">
        <v>92</v>
      </c>
      <c r="J5121" t="s">
        <v>93</v>
      </c>
      <c r="K5121" t="s">
        <v>5419</v>
      </c>
      <c r="M5121" t="s">
        <v>5870</v>
      </c>
      <c r="N5121" t="s">
        <v>684</v>
      </c>
      <c r="O5121" t="s">
        <v>5870</v>
      </c>
      <c r="P5121" t="s">
        <v>684</v>
      </c>
      <c r="Q5121" t="s">
        <v>5878</v>
      </c>
      <c r="R5121" t="s">
        <v>5422</v>
      </c>
      <c r="S5121" t="s">
        <v>5805</v>
      </c>
      <c r="T5121" t="s">
        <v>5424</v>
      </c>
    </row>
    <row r="5122" spans="1:20" x14ac:dyDescent="0.25">
      <c r="A5122" t="s">
        <v>5412</v>
      </c>
      <c r="B5122">
        <v>2023</v>
      </c>
      <c r="C5122" t="s">
        <v>5413</v>
      </c>
      <c r="D5122" t="s">
        <v>5414</v>
      </c>
      <c r="E5122" t="s">
        <v>5415</v>
      </c>
      <c r="F5122" t="s">
        <v>5416</v>
      </c>
      <c r="G5122" t="s">
        <v>5417</v>
      </c>
      <c r="H5122" t="s">
        <v>5418</v>
      </c>
      <c r="I5122" t="s">
        <v>47</v>
      </c>
      <c r="J5122" t="s">
        <v>48</v>
      </c>
      <c r="L5122" t="s">
        <v>5433</v>
      </c>
      <c r="M5122" t="s">
        <v>5870</v>
      </c>
      <c r="N5122" t="s">
        <v>659</v>
      </c>
      <c r="O5122" t="s">
        <v>5870</v>
      </c>
      <c r="P5122" t="s">
        <v>659</v>
      </c>
      <c r="Q5122" t="s">
        <v>5879</v>
      </c>
      <c r="R5122" t="s">
        <v>5422</v>
      </c>
      <c r="S5122" t="s">
        <v>5805</v>
      </c>
      <c r="T5122" t="s">
        <v>5424</v>
      </c>
    </row>
    <row r="5123" spans="1:20" x14ac:dyDescent="0.25">
      <c r="A5123" t="s">
        <v>5412</v>
      </c>
      <c r="B5123">
        <v>2023</v>
      </c>
      <c r="C5123" t="s">
        <v>5413</v>
      </c>
      <c r="D5123" t="s">
        <v>5414</v>
      </c>
      <c r="E5123" t="s">
        <v>5415</v>
      </c>
      <c r="F5123" t="s">
        <v>5416</v>
      </c>
      <c r="G5123" t="s">
        <v>5417</v>
      </c>
      <c r="H5123" t="s">
        <v>5418</v>
      </c>
      <c r="I5123" t="s">
        <v>75</v>
      </c>
      <c r="J5123" t="s">
        <v>76</v>
      </c>
      <c r="K5123" t="s">
        <v>5419</v>
      </c>
      <c r="M5123" t="s">
        <v>5870</v>
      </c>
      <c r="N5123" t="s">
        <v>481</v>
      </c>
      <c r="O5123" t="s">
        <v>5870</v>
      </c>
      <c r="P5123" t="s">
        <v>481</v>
      </c>
      <c r="Q5123" t="s">
        <v>5880</v>
      </c>
      <c r="R5123" t="s">
        <v>5422</v>
      </c>
      <c r="S5123" t="s">
        <v>5805</v>
      </c>
      <c r="T5123" t="s">
        <v>5424</v>
      </c>
    </row>
    <row r="5124" spans="1:20" x14ac:dyDescent="0.25">
      <c r="A5124" t="s">
        <v>5412</v>
      </c>
      <c r="B5124">
        <v>2023</v>
      </c>
      <c r="C5124" t="s">
        <v>5413</v>
      </c>
      <c r="D5124" t="s">
        <v>5414</v>
      </c>
      <c r="E5124" t="s">
        <v>5415</v>
      </c>
      <c r="F5124" t="s">
        <v>5416</v>
      </c>
      <c r="G5124" t="s">
        <v>5417</v>
      </c>
      <c r="H5124" t="s">
        <v>5418</v>
      </c>
      <c r="I5124" t="s">
        <v>75</v>
      </c>
      <c r="J5124" t="s">
        <v>76</v>
      </c>
      <c r="K5124" t="s">
        <v>5419</v>
      </c>
      <c r="M5124" t="s">
        <v>5881</v>
      </c>
      <c r="N5124" t="s">
        <v>41</v>
      </c>
      <c r="O5124" t="s">
        <v>5881</v>
      </c>
      <c r="P5124" t="s">
        <v>41</v>
      </c>
      <c r="Q5124" t="s">
        <v>5882</v>
      </c>
      <c r="R5124" t="s">
        <v>5422</v>
      </c>
      <c r="S5124" t="s">
        <v>5805</v>
      </c>
      <c r="T5124" t="s">
        <v>5424</v>
      </c>
    </row>
    <row r="5125" spans="1:20" x14ac:dyDescent="0.25">
      <c r="A5125" t="s">
        <v>5412</v>
      </c>
      <c r="B5125">
        <v>2023</v>
      </c>
      <c r="C5125" t="s">
        <v>5413</v>
      </c>
      <c r="D5125" t="s">
        <v>5414</v>
      </c>
      <c r="E5125" t="s">
        <v>5415</v>
      </c>
      <c r="F5125" t="s">
        <v>5416</v>
      </c>
      <c r="G5125" t="s">
        <v>5417</v>
      </c>
      <c r="H5125" t="s">
        <v>5418</v>
      </c>
      <c r="I5125" t="s">
        <v>75</v>
      </c>
      <c r="J5125" t="s">
        <v>76</v>
      </c>
      <c r="K5125" t="s">
        <v>5419</v>
      </c>
      <c r="M5125" t="s">
        <v>5881</v>
      </c>
      <c r="N5125" t="s">
        <v>34</v>
      </c>
      <c r="O5125" t="s">
        <v>5881</v>
      </c>
      <c r="P5125" t="s">
        <v>34</v>
      </c>
      <c r="Q5125" t="s">
        <v>5883</v>
      </c>
      <c r="R5125" t="s">
        <v>5422</v>
      </c>
      <c r="S5125" t="s">
        <v>5805</v>
      </c>
      <c r="T5125" t="s">
        <v>5424</v>
      </c>
    </row>
    <row r="5126" spans="1:20" x14ac:dyDescent="0.25">
      <c r="A5126" t="s">
        <v>5412</v>
      </c>
      <c r="B5126">
        <v>2023</v>
      </c>
      <c r="C5126" t="s">
        <v>5413</v>
      </c>
      <c r="D5126" t="s">
        <v>5414</v>
      </c>
      <c r="E5126" t="s">
        <v>5415</v>
      </c>
      <c r="F5126" t="s">
        <v>5416</v>
      </c>
      <c r="G5126" t="s">
        <v>5417</v>
      </c>
      <c r="H5126" t="s">
        <v>5418</v>
      </c>
      <c r="I5126" t="s">
        <v>75</v>
      </c>
      <c r="J5126" t="s">
        <v>76</v>
      </c>
      <c r="K5126" t="s">
        <v>5419</v>
      </c>
      <c r="M5126" t="s">
        <v>5881</v>
      </c>
      <c r="N5126" t="s">
        <v>44</v>
      </c>
      <c r="O5126" t="s">
        <v>5881</v>
      </c>
      <c r="P5126" t="s">
        <v>44</v>
      </c>
      <c r="Q5126" t="s">
        <v>5884</v>
      </c>
      <c r="R5126" t="s">
        <v>5422</v>
      </c>
      <c r="S5126" t="s">
        <v>5805</v>
      </c>
      <c r="T5126" t="s">
        <v>5424</v>
      </c>
    </row>
    <row r="5127" spans="1:20" x14ac:dyDescent="0.25">
      <c r="A5127" t="s">
        <v>5412</v>
      </c>
      <c r="B5127">
        <v>2023</v>
      </c>
      <c r="C5127" t="s">
        <v>5413</v>
      </c>
      <c r="D5127" t="s">
        <v>5414</v>
      </c>
      <c r="E5127" t="s">
        <v>5415</v>
      </c>
      <c r="F5127" t="s">
        <v>5416</v>
      </c>
      <c r="G5127" t="s">
        <v>5417</v>
      </c>
      <c r="H5127" t="s">
        <v>5418</v>
      </c>
      <c r="I5127" t="s">
        <v>92</v>
      </c>
      <c r="J5127" t="s">
        <v>93</v>
      </c>
      <c r="K5127" t="s">
        <v>5419</v>
      </c>
      <c r="M5127" t="s">
        <v>5881</v>
      </c>
      <c r="N5127" t="s">
        <v>53</v>
      </c>
      <c r="O5127" t="s">
        <v>5881</v>
      </c>
      <c r="P5127" t="s">
        <v>53</v>
      </c>
      <c r="Q5127" t="s">
        <v>5885</v>
      </c>
      <c r="R5127" t="s">
        <v>5422</v>
      </c>
      <c r="S5127" t="s">
        <v>5805</v>
      </c>
      <c r="T5127" t="s">
        <v>5424</v>
      </c>
    </row>
    <row r="5128" spans="1:20" x14ac:dyDescent="0.25">
      <c r="A5128" t="s">
        <v>5412</v>
      </c>
      <c r="B5128">
        <v>2023</v>
      </c>
      <c r="C5128" t="s">
        <v>5413</v>
      </c>
      <c r="D5128" t="s">
        <v>5414</v>
      </c>
      <c r="E5128" t="s">
        <v>5415</v>
      </c>
      <c r="F5128" t="s">
        <v>5416</v>
      </c>
      <c r="G5128" t="s">
        <v>5417</v>
      </c>
      <c r="H5128" t="s">
        <v>5418</v>
      </c>
      <c r="I5128" t="s">
        <v>75</v>
      </c>
      <c r="J5128" t="s">
        <v>76</v>
      </c>
      <c r="K5128" t="s">
        <v>5419</v>
      </c>
      <c r="M5128" t="s">
        <v>5881</v>
      </c>
      <c r="N5128" t="s">
        <v>51</v>
      </c>
      <c r="O5128" t="s">
        <v>5881</v>
      </c>
      <c r="P5128" t="s">
        <v>51</v>
      </c>
      <c r="Q5128" t="s">
        <v>5886</v>
      </c>
      <c r="R5128" t="s">
        <v>5422</v>
      </c>
      <c r="S5128" t="s">
        <v>5805</v>
      </c>
      <c r="T5128" t="s">
        <v>5424</v>
      </c>
    </row>
    <row r="5129" spans="1:20" x14ac:dyDescent="0.25">
      <c r="A5129" t="s">
        <v>5412</v>
      </c>
      <c r="B5129">
        <v>2023</v>
      </c>
      <c r="C5129" t="s">
        <v>5413</v>
      </c>
      <c r="D5129" t="s">
        <v>5414</v>
      </c>
      <c r="E5129" t="s">
        <v>5415</v>
      </c>
      <c r="F5129" t="s">
        <v>5416</v>
      </c>
      <c r="G5129" t="s">
        <v>5417</v>
      </c>
      <c r="H5129" t="s">
        <v>5418</v>
      </c>
      <c r="I5129" t="s">
        <v>75</v>
      </c>
      <c r="J5129" t="s">
        <v>76</v>
      </c>
      <c r="K5129" t="s">
        <v>5419</v>
      </c>
      <c r="M5129" t="s">
        <v>5881</v>
      </c>
      <c r="N5129" t="s">
        <v>662</v>
      </c>
      <c r="O5129" t="s">
        <v>5881</v>
      </c>
      <c r="P5129" t="s">
        <v>662</v>
      </c>
      <c r="Q5129" t="s">
        <v>5887</v>
      </c>
      <c r="R5129" t="s">
        <v>5422</v>
      </c>
      <c r="S5129" t="s">
        <v>5805</v>
      </c>
      <c r="T5129" t="s">
        <v>5424</v>
      </c>
    </row>
    <row r="5130" spans="1:20" x14ac:dyDescent="0.25">
      <c r="A5130" t="s">
        <v>5412</v>
      </c>
      <c r="B5130">
        <v>2023</v>
      </c>
      <c r="C5130" t="s">
        <v>5413</v>
      </c>
      <c r="D5130" t="s">
        <v>5414</v>
      </c>
      <c r="E5130" t="s">
        <v>5415</v>
      </c>
      <c r="F5130" t="s">
        <v>5416</v>
      </c>
      <c r="G5130" t="s">
        <v>5417</v>
      </c>
      <c r="H5130" t="s">
        <v>5418</v>
      </c>
      <c r="I5130" t="s">
        <v>75</v>
      </c>
      <c r="J5130" t="s">
        <v>76</v>
      </c>
      <c r="K5130" t="s">
        <v>5419</v>
      </c>
      <c r="M5130" t="s">
        <v>5881</v>
      </c>
      <c r="N5130" t="s">
        <v>655</v>
      </c>
      <c r="O5130" t="s">
        <v>5881</v>
      </c>
      <c r="P5130" t="s">
        <v>655</v>
      </c>
      <c r="Q5130" t="s">
        <v>5888</v>
      </c>
      <c r="R5130" t="s">
        <v>5422</v>
      </c>
      <c r="S5130" t="s">
        <v>5805</v>
      </c>
      <c r="T5130" t="s">
        <v>5424</v>
      </c>
    </row>
    <row r="5131" spans="1:20" x14ac:dyDescent="0.25">
      <c r="A5131" t="s">
        <v>5412</v>
      </c>
      <c r="B5131">
        <v>2023</v>
      </c>
      <c r="C5131" t="s">
        <v>5413</v>
      </c>
      <c r="D5131" t="s">
        <v>5414</v>
      </c>
      <c r="E5131" t="s">
        <v>5415</v>
      </c>
      <c r="F5131" t="s">
        <v>5416</v>
      </c>
      <c r="G5131" t="s">
        <v>5417</v>
      </c>
      <c r="H5131" t="s">
        <v>5418</v>
      </c>
      <c r="I5131" t="s">
        <v>75</v>
      </c>
      <c r="J5131" t="s">
        <v>76</v>
      </c>
      <c r="K5131" t="s">
        <v>5419</v>
      </c>
      <c r="M5131" t="s">
        <v>5881</v>
      </c>
      <c r="N5131" t="s">
        <v>684</v>
      </c>
      <c r="O5131" t="s">
        <v>5881</v>
      </c>
      <c r="P5131" t="s">
        <v>684</v>
      </c>
      <c r="Q5131" t="s">
        <v>5889</v>
      </c>
      <c r="R5131" t="s">
        <v>5422</v>
      </c>
      <c r="S5131" t="s">
        <v>5805</v>
      </c>
      <c r="T5131" t="s">
        <v>5424</v>
      </c>
    </row>
    <row r="5132" spans="1:20" x14ac:dyDescent="0.25">
      <c r="A5132" t="s">
        <v>5412</v>
      </c>
      <c r="B5132">
        <v>2023</v>
      </c>
      <c r="C5132" t="s">
        <v>5413</v>
      </c>
      <c r="D5132" t="s">
        <v>5414</v>
      </c>
      <c r="E5132" t="s">
        <v>5415</v>
      </c>
      <c r="F5132" t="s">
        <v>5416</v>
      </c>
      <c r="G5132" t="s">
        <v>5417</v>
      </c>
      <c r="H5132" t="s">
        <v>5418</v>
      </c>
      <c r="I5132" t="s">
        <v>47</v>
      </c>
      <c r="J5132" t="s">
        <v>48</v>
      </c>
      <c r="K5132" t="s">
        <v>5419</v>
      </c>
      <c r="L5132" t="s">
        <v>5433</v>
      </c>
      <c r="M5132" t="s">
        <v>5881</v>
      </c>
      <c r="N5132" t="s">
        <v>659</v>
      </c>
      <c r="O5132" t="s">
        <v>5881</v>
      </c>
      <c r="P5132" t="s">
        <v>659</v>
      </c>
      <c r="Q5132" t="s">
        <v>5890</v>
      </c>
      <c r="R5132" t="s">
        <v>5422</v>
      </c>
      <c r="S5132" t="s">
        <v>5805</v>
      </c>
      <c r="T5132" t="s">
        <v>5424</v>
      </c>
    </row>
    <row r="5133" spans="1:20" x14ac:dyDescent="0.25">
      <c r="A5133" t="s">
        <v>5412</v>
      </c>
      <c r="B5133">
        <v>2023</v>
      </c>
      <c r="C5133" t="s">
        <v>5413</v>
      </c>
      <c r="D5133" t="s">
        <v>5414</v>
      </c>
      <c r="E5133" t="s">
        <v>5415</v>
      </c>
      <c r="F5133" t="s">
        <v>5416</v>
      </c>
      <c r="G5133" t="s">
        <v>5417</v>
      </c>
      <c r="H5133" t="s">
        <v>5418</v>
      </c>
      <c r="I5133" t="s">
        <v>75</v>
      </c>
      <c r="J5133" t="s">
        <v>76</v>
      </c>
      <c r="M5133" t="s">
        <v>5881</v>
      </c>
      <c r="N5133" t="s">
        <v>481</v>
      </c>
      <c r="O5133" t="s">
        <v>5881</v>
      </c>
      <c r="P5133" t="s">
        <v>481</v>
      </c>
      <c r="Q5133" t="s">
        <v>5891</v>
      </c>
      <c r="R5133" t="s">
        <v>5422</v>
      </c>
      <c r="S5133" t="s">
        <v>5805</v>
      </c>
      <c r="T5133" t="s">
        <v>5424</v>
      </c>
    </row>
    <row r="5134" spans="1:20" x14ac:dyDescent="0.25">
      <c r="A5134" t="s">
        <v>5412</v>
      </c>
      <c r="B5134">
        <v>2023</v>
      </c>
      <c r="C5134" t="s">
        <v>5413</v>
      </c>
      <c r="D5134" t="s">
        <v>5414</v>
      </c>
      <c r="E5134" t="s">
        <v>5415</v>
      </c>
      <c r="F5134" t="s">
        <v>5416</v>
      </c>
      <c r="G5134" t="s">
        <v>5417</v>
      </c>
      <c r="H5134" t="s">
        <v>5418</v>
      </c>
      <c r="I5134" t="s">
        <v>75</v>
      </c>
      <c r="J5134" t="s">
        <v>76</v>
      </c>
      <c r="K5134" t="s">
        <v>5419</v>
      </c>
      <c r="M5134" t="s">
        <v>5892</v>
      </c>
      <c r="N5134" t="s">
        <v>41</v>
      </c>
      <c r="O5134" t="s">
        <v>5892</v>
      </c>
      <c r="P5134" t="s">
        <v>41</v>
      </c>
      <c r="Q5134" t="s">
        <v>5893</v>
      </c>
      <c r="R5134" t="s">
        <v>5422</v>
      </c>
      <c r="S5134" t="s">
        <v>5805</v>
      </c>
      <c r="T5134" t="s">
        <v>5424</v>
      </c>
    </row>
    <row r="5135" spans="1:20" x14ac:dyDescent="0.25">
      <c r="A5135" t="s">
        <v>5412</v>
      </c>
      <c r="B5135">
        <v>2023</v>
      </c>
      <c r="C5135" t="s">
        <v>5413</v>
      </c>
      <c r="D5135" t="s">
        <v>5414</v>
      </c>
      <c r="E5135" t="s">
        <v>5415</v>
      </c>
      <c r="F5135" t="s">
        <v>5416</v>
      </c>
      <c r="G5135" t="s">
        <v>5417</v>
      </c>
      <c r="H5135" t="s">
        <v>5418</v>
      </c>
      <c r="I5135" t="s">
        <v>75</v>
      </c>
      <c r="J5135" t="s">
        <v>76</v>
      </c>
      <c r="K5135" t="s">
        <v>5419</v>
      </c>
      <c r="M5135" t="s">
        <v>5892</v>
      </c>
      <c r="N5135" t="s">
        <v>34</v>
      </c>
      <c r="O5135" t="s">
        <v>5892</v>
      </c>
      <c r="P5135" t="s">
        <v>34</v>
      </c>
      <c r="Q5135" t="s">
        <v>5894</v>
      </c>
      <c r="R5135" t="s">
        <v>5422</v>
      </c>
      <c r="S5135" t="s">
        <v>5805</v>
      </c>
      <c r="T5135" t="s">
        <v>5424</v>
      </c>
    </row>
    <row r="5136" spans="1:20" x14ac:dyDescent="0.25">
      <c r="A5136" t="s">
        <v>5412</v>
      </c>
      <c r="B5136">
        <v>2023</v>
      </c>
      <c r="C5136" t="s">
        <v>5413</v>
      </c>
      <c r="D5136" t="s">
        <v>5414</v>
      </c>
      <c r="E5136" t="s">
        <v>5415</v>
      </c>
      <c r="F5136" t="s">
        <v>5416</v>
      </c>
      <c r="G5136" t="s">
        <v>5417</v>
      </c>
      <c r="H5136" t="s">
        <v>5418</v>
      </c>
      <c r="I5136" t="s">
        <v>75</v>
      </c>
      <c r="J5136" t="s">
        <v>76</v>
      </c>
      <c r="K5136" t="s">
        <v>5419</v>
      </c>
      <c r="M5136" t="s">
        <v>5892</v>
      </c>
      <c r="N5136" t="s">
        <v>44</v>
      </c>
      <c r="O5136" t="s">
        <v>5892</v>
      </c>
      <c r="P5136" t="s">
        <v>44</v>
      </c>
      <c r="Q5136" t="s">
        <v>5895</v>
      </c>
      <c r="R5136" t="s">
        <v>5422</v>
      </c>
      <c r="S5136" t="s">
        <v>5805</v>
      </c>
      <c r="T5136" t="s">
        <v>5424</v>
      </c>
    </row>
    <row r="5137" spans="1:20" x14ac:dyDescent="0.25">
      <c r="A5137" t="s">
        <v>5412</v>
      </c>
      <c r="B5137">
        <v>2023</v>
      </c>
      <c r="C5137" t="s">
        <v>5413</v>
      </c>
      <c r="D5137" t="s">
        <v>5414</v>
      </c>
      <c r="E5137" t="s">
        <v>5415</v>
      </c>
      <c r="F5137" t="s">
        <v>5416</v>
      </c>
      <c r="G5137" t="s">
        <v>5417</v>
      </c>
      <c r="H5137" t="s">
        <v>5418</v>
      </c>
      <c r="I5137" t="s">
        <v>129</v>
      </c>
      <c r="J5137" t="s">
        <v>130</v>
      </c>
      <c r="K5137" t="s">
        <v>5419</v>
      </c>
      <c r="L5137" t="s">
        <v>5433</v>
      </c>
      <c r="M5137" t="s">
        <v>5892</v>
      </c>
      <c r="N5137" t="s">
        <v>53</v>
      </c>
      <c r="O5137" t="s">
        <v>5892</v>
      </c>
      <c r="P5137" t="s">
        <v>53</v>
      </c>
      <c r="Q5137" t="s">
        <v>5896</v>
      </c>
      <c r="R5137" t="s">
        <v>5422</v>
      </c>
      <c r="S5137" t="s">
        <v>5805</v>
      </c>
      <c r="T5137" t="s">
        <v>5424</v>
      </c>
    </row>
    <row r="5138" spans="1:20" x14ac:dyDescent="0.25">
      <c r="A5138" t="s">
        <v>5412</v>
      </c>
      <c r="B5138">
        <v>2023</v>
      </c>
      <c r="C5138" t="s">
        <v>5413</v>
      </c>
      <c r="D5138" t="s">
        <v>5414</v>
      </c>
      <c r="E5138" t="s">
        <v>5415</v>
      </c>
      <c r="F5138" t="s">
        <v>5416</v>
      </c>
      <c r="G5138" t="s">
        <v>5417</v>
      </c>
      <c r="H5138" t="s">
        <v>5418</v>
      </c>
      <c r="I5138" t="s">
        <v>92</v>
      </c>
      <c r="J5138" t="s">
        <v>93</v>
      </c>
      <c r="K5138" t="s">
        <v>5419</v>
      </c>
      <c r="M5138" t="s">
        <v>5892</v>
      </c>
      <c r="N5138" t="s">
        <v>51</v>
      </c>
      <c r="O5138" t="s">
        <v>5892</v>
      </c>
      <c r="P5138" t="s">
        <v>51</v>
      </c>
      <c r="Q5138" t="s">
        <v>5897</v>
      </c>
      <c r="R5138" t="s">
        <v>5422</v>
      </c>
      <c r="S5138" t="s">
        <v>5805</v>
      </c>
      <c r="T5138" t="s">
        <v>5424</v>
      </c>
    </row>
    <row r="5139" spans="1:20" x14ac:dyDescent="0.25">
      <c r="A5139" t="s">
        <v>5412</v>
      </c>
      <c r="B5139">
        <v>2023</v>
      </c>
      <c r="C5139" t="s">
        <v>5413</v>
      </c>
      <c r="D5139" t="s">
        <v>5414</v>
      </c>
      <c r="E5139" t="s">
        <v>5415</v>
      </c>
      <c r="F5139" t="s">
        <v>5416</v>
      </c>
      <c r="G5139" t="s">
        <v>5417</v>
      </c>
      <c r="H5139" t="s">
        <v>5418</v>
      </c>
      <c r="I5139" t="s">
        <v>92</v>
      </c>
      <c r="J5139" t="s">
        <v>93</v>
      </c>
      <c r="K5139" t="s">
        <v>5419</v>
      </c>
      <c r="M5139" t="s">
        <v>5892</v>
      </c>
      <c r="N5139" t="s">
        <v>662</v>
      </c>
      <c r="O5139" t="s">
        <v>5892</v>
      </c>
      <c r="P5139" t="s">
        <v>662</v>
      </c>
      <c r="Q5139" t="s">
        <v>5898</v>
      </c>
      <c r="R5139" t="s">
        <v>5422</v>
      </c>
      <c r="S5139" t="s">
        <v>5805</v>
      </c>
      <c r="T5139" t="s">
        <v>5424</v>
      </c>
    </row>
    <row r="5140" spans="1:20" x14ac:dyDescent="0.25">
      <c r="A5140" t="s">
        <v>5412</v>
      </c>
      <c r="B5140">
        <v>2023</v>
      </c>
      <c r="C5140" t="s">
        <v>5413</v>
      </c>
      <c r="D5140" t="s">
        <v>5414</v>
      </c>
      <c r="E5140" t="s">
        <v>5415</v>
      </c>
      <c r="F5140" t="s">
        <v>5416</v>
      </c>
      <c r="G5140" t="s">
        <v>5417</v>
      </c>
      <c r="H5140" t="s">
        <v>5418</v>
      </c>
      <c r="I5140" t="s">
        <v>75</v>
      </c>
      <c r="J5140" t="s">
        <v>76</v>
      </c>
      <c r="K5140" t="s">
        <v>5419</v>
      </c>
      <c r="M5140" t="s">
        <v>5892</v>
      </c>
      <c r="N5140" t="s">
        <v>655</v>
      </c>
      <c r="O5140" t="s">
        <v>5892</v>
      </c>
      <c r="P5140" t="s">
        <v>655</v>
      </c>
      <c r="Q5140" t="s">
        <v>5899</v>
      </c>
      <c r="R5140" t="s">
        <v>5422</v>
      </c>
      <c r="S5140" t="s">
        <v>5805</v>
      </c>
      <c r="T5140" t="s">
        <v>5424</v>
      </c>
    </row>
    <row r="5141" spans="1:20" x14ac:dyDescent="0.25">
      <c r="A5141" t="s">
        <v>5412</v>
      </c>
      <c r="B5141">
        <v>2023</v>
      </c>
      <c r="C5141" t="s">
        <v>5413</v>
      </c>
      <c r="D5141" t="s">
        <v>5414</v>
      </c>
      <c r="E5141" t="s">
        <v>5415</v>
      </c>
      <c r="F5141" t="s">
        <v>5416</v>
      </c>
      <c r="G5141" t="s">
        <v>5417</v>
      </c>
      <c r="H5141" t="s">
        <v>5418</v>
      </c>
      <c r="I5141" t="s">
        <v>39</v>
      </c>
      <c r="J5141" t="s">
        <v>40</v>
      </c>
      <c r="K5141" t="s">
        <v>5419</v>
      </c>
      <c r="M5141" t="s">
        <v>5892</v>
      </c>
      <c r="N5141" t="s">
        <v>684</v>
      </c>
      <c r="O5141" t="s">
        <v>5892</v>
      </c>
      <c r="P5141" t="s">
        <v>684</v>
      </c>
      <c r="Q5141" t="s">
        <v>5900</v>
      </c>
      <c r="R5141" t="s">
        <v>5422</v>
      </c>
      <c r="S5141" t="s">
        <v>5805</v>
      </c>
      <c r="T5141" t="s">
        <v>5424</v>
      </c>
    </row>
    <row r="5142" spans="1:20" x14ac:dyDescent="0.25">
      <c r="A5142" t="s">
        <v>5412</v>
      </c>
      <c r="B5142">
        <v>2023</v>
      </c>
      <c r="C5142" t="s">
        <v>5413</v>
      </c>
      <c r="D5142" t="s">
        <v>5414</v>
      </c>
      <c r="E5142" t="s">
        <v>5415</v>
      </c>
      <c r="F5142" t="s">
        <v>5416</v>
      </c>
      <c r="G5142" t="s">
        <v>5417</v>
      </c>
      <c r="H5142" t="s">
        <v>5418</v>
      </c>
      <c r="I5142" t="s">
        <v>75</v>
      </c>
      <c r="J5142" t="s">
        <v>76</v>
      </c>
      <c r="K5142" t="s">
        <v>5419</v>
      </c>
      <c r="M5142" t="s">
        <v>5892</v>
      </c>
      <c r="N5142" t="s">
        <v>659</v>
      </c>
      <c r="O5142" t="s">
        <v>5892</v>
      </c>
      <c r="P5142" t="s">
        <v>659</v>
      </c>
      <c r="Q5142" t="s">
        <v>5901</v>
      </c>
      <c r="R5142" t="s">
        <v>5422</v>
      </c>
      <c r="S5142" t="s">
        <v>5805</v>
      </c>
      <c r="T5142" t="s">
        <v>5424</v>
      </c>
    </row>
    <row r="5143" spans="1:20" x14ac:dyDescent="0.25">
      <c r="A5143" t="s">
        <v>5412</v>
      </c>
      <c r="B5143">
        <v>2023</v>
      </c>
      <c r="C5143" t="s">
        <v>5413</v>
      </c>
      <c r="D5143" t="s">
        <v>5414</v>
      </c>
      <c r="E5143" t="s">
        <v>5415</v>
      </c>
      <c r="F5143" t="s">
        <v>5416</v>
      </c>
      <c r="G5143" t="s">
        <v>5417</v>
      </c>
      <c r="H5143" t="s">
        <v>5418</v>
      </c>
      <c r="I5143" t="s">
        <v>75</v>
      </c>
      <c r="J5143" t="s">
        <v>76</v>
      </c>
      <c r="K5143" t="s">
        <v>5419</v>
      </c>
      <c r="M5143" t="s">
        <v>5902</v>
      </c>
      <c r="N5143" t="s">
        <v>41</v>
      </c>
      <c r="O5143" t="s">
        <v>5902</v>
      </c>
      <c r="P5143" t="s">
        <v>41</v>
      </c>
      <c r="Q5143" t="s">
        <v>5903</v>
      </c>
      <c r="R5143" t="s">
        <v>5422</v>
      </c>
      <c r="S5143" t="s">
        <v>5805</v>
      </c>
      <c r="T5143" t="s">
        <v>5424</v>
      </c>
    </row>
    <row r="5144" spans="1:20" x14ac:dyDescent="0.25">
      <c r="A5144" t="s">
        <v>5412</v>
      </c>
      <c r="B5144">
        <v>2023</v>
      </c>
      <c r="C5144" t="s">
        <v>5413</v>
      </c>
      <c r="D5144" t="s">
        <v>5414</v>
      </c>
      <c r="E5144" t="s">
        <v>5415</v>
      </c>
      <c r="F5144" t="s">
        <v>5416</v>
      </c>
      <c r="G5144" t="s">
        <v>5417</v>
      </c>
      <c r="H5144" t="s">
        <v>5418</v>
      </c>
      <c r="I5144" t="s">
        <v>75</v>
      </c>
      <c r="J5144" t="s">
        <v>76</v>
      </c>
      <c r="K5144" t="s">
        <v>5419</v>
      </c>
      <c r="M5144" t="s">
        <v>5902</v>
      </c>
      <c r="N5144" t="s">
        <v>34</v>
      </c>
      <c r="O5144" t="s">
        <v>5902</v>
      </c>
      <c r="P5144" t="s">
        <v>34</v>
      </c>
      <c r="Q5144" t="s">
        <v>5904</v>
      </c>
      <c r="R5144" t="s">
        <v>5422</v>
      </c>
      <c r="S5144" t="s">
        <v>5805</v>
      </c>
      <c r="T5144" t="s">
        <v>5424</v>
      </c>
    </row>
    <row r="5145" spans="1:20" x14ac:dyDescent="0.25">
      <c r="A5145" t="s">
        <v>5412</v>
      </c>
      <c r="B5145">
        <v>2023</v>
      </c>
      <c r="C5145" t="s">
        <v>5413</v>
      </c>
      <c r="D5145" t="s">
        <v>5414</v>
      </c>
      <c r="E5145" t="s">
        <v>5415</v>
      </c>
      <c r="F5145" t="s">
        <v>5416</v>
      </c>
      <c r="G5145" t="s">
        <v>5417</v>
      </c>
      <c r="H5145" t="s">
        <v>5418</v>
      </c>
      <c r="I5145" t="s">
        <v>75</v>
      </c>
      <c r="J5145" t="s">
        <v>76</v>
      </c>
      <c r="K5145" t="s">
        <v>5419</v>
      </c>
      <c r="M5145" t="s">
        <v>5902</v>
      </c>
      <c r="N5145" t="s">
        <v>44</v>
      </c>
      <c r="O5145" t="s">
        <v>5902</v>
      </c>
      <c r="P5145" t="s">
        <v>44</v>
      </c>
      <c r="Q5145" t="s">
        <v>5905</v>
      </c>
      <c r="R5145" t="s">
        <v>5422</v>
      </c>
      <c r="S5145" t="s">
        <v>5805</v>
      </c>
      <c r="T5145" t="s">
        <v>5424</v>
      </c>
    </row>
    <row r="5146" spans="1:20" x14ac:dyDescent="0.25">
      <c r="A5146" t="s">
        <v>5412</v>
      </c>
      <c r="B5146">
        <v>2023</v>
      </c>
      <c r="C5146" t="s">
        <v>5413</v>
      </c>
      <c r="D5146" t="s">
        <v>5414</v>
      </c>
      <c r="E5146" t="s">
        <v>5415</v>
      </c>
      <c r="F5146" t="s">
        <v>5416</v>
      </c>
      <c r="G5146" t="s">
        <v>5417</v>
      </c>
      <c r="H5146" t="s">
        <v>5418</v>
      </c>
      <c r="I5146" t="s">
        <v>75</v>
      </c>
      <c r="J5146" t="s">
        <v>76</v>
      </c>
      <c r="K5146" t="s">
        <v>5444</v>
      </c>
      <c r="M5146" t="s">
        <v>5902</v>
      </c>
      <c r="N5146" t="s">
        <v>53</v>
      </c>
      <c r="O5146" t="s">
        <v>5902</v>
      </c>
      <c r="P5146" t="s">
        <v>53</v>
      </c>
      <c r="Q5146" t="s">
        <v>5906</v>
      </c>
      <c r="R5146" t="s">
        <v>5422</v>
      </c>
      <c r="S5146" t="s">
        <v>5805</v>
      </c>
      <c r="T5146" t="s">
        <v>5424</v>
      </c>
    </row>
    <row r="5147" spans="1:20" x14ac:dyDescent="0.25">
      <c r="A5147" t="s">
        <v>5412</v>
      </c>
      <c r="B5147">
        <v>2023</v>
      </c>
      <c r="C5147" t="s">
        <v>5413</v>
      </c>
      <c r="D5147" t="s">
        <v>5414</v>
      </c>
      <c r="E5147" t="s">
        <v>5415</v>
      </c>
      <c r="F5147" t="s">
        <v>5416</v>
      </c>
      <c r="G5147" t="s">
        <v>5417</v>
      </c>
      <c r="H5147" t="s">
        <v>5418</v>
      </c>
      <c r="I5147" t="s">
        <v>47</v>
      </c>
      <c r="J5147" t="s">
        <v>48</v>
      </c>
      <c r="K5147" t="s">
        <v>5419</v>
      </c>
      <c r="L5147" t="s">
        <v>5433</v>
      </c>
      <c r="M5147" t="s">
        <v>5902</v>
      </c>
      <c r="N5147" t="s">
        <v>51</v>
      </c>
      <c r="O5147" t="s">
        <v>5902</v>
      </c>
      <c r="P5147" t="s">
        <v>51</v>
      </c>
      <c r="Q5147" t="s">
        <v>5907</v>
      </c>
      <c r="R5147" t="s">
        <v>5422</v>
      </c>
      <c r="S5147" t="s">
        <v>5805</v>
      </c>
      <c r="T5147" t="s">
        <v>5424</v>
      </c>
    </row>
    <row r="5148" spans="1:20" x14ac:dyDescent="0.25">
      <c r="A5148" t="s">
        <v>5412</v>
      </c>
      <c r="B5148">
        <v>2023</v>
      </c>
      <c r="C5148" t="s">
        <v>5413</v>
      </c>
      <c r="D5148" t="s">
        <v>5414</v>
      </c>
      <c r="E5148" t="s">
        <v>5415</v>
      </c>
      <c r="F5148" t="s">
        <v>5416</v>
      </c>
      <c r="G5148" t="s">
        <v>5417</v>
      </c>
      <c r="H5148" t="s">
        <v>5418</v>
      </c>
      <c r="I5148" t="s">
        <v>75</v>
      </c>
      <c r="J5148" t="s">
        <v>76</v>
      </c>
      <c r="K5148" t="s">
        <v>5419</v>
      </c>
      <c r="M5148" t="s">
        <v>5902</v>
      </c>
      <c r="N5148" t="s">
        <v>662</v>
      </c>
      <c r="O5148" t="s">
        <v>5902</v>
      </c>
      <c r="P5148" t="s">
        <v>662</v>
      </c>
      <c r="Q5148" t="s">
        <v>5908</v>
      </c>
      <c r="R5148" t="s">
        <v>5422</v>
      </c>
      <c r="S5148" t="s">
        <v>5805</v>
      </c>
      <c r="T5148" t="s">
        <v>5424</v>
      </c>
    </row>
    <row r="5149" spans="1:20" x14ac:dyDescent="0.25">
      <c r="A5149" t="s">
        <v>5412</v>
      </c>
      <c r="B5149">
        <v>2023</v>
      </c>
      <c r="C5149" t="s">
        <v>5413</v>
      </c>
      <c r="D5149" t="s">
        <v>5414</v>
      </c>
      <c r="E5149" t="s">
        <v>5415</v>
      </c>
      <c r="F5149" t="s">
        <v>5416</v>
      </c>
      <c r="G5149" t="s">
        <v>5417</v>
      </c>
      <c r="H5149" t="s">
        <v>5418</v>
      </c>
      <c r="I5149" t="s">
        <v>75</v>
      </c>
      <c r="J5149" t="s">
        <v>76</v>
      </c>
      <c r="K5149" t="s">
        <v>5419</v>
      </c>
      <c r="M5149" t="s">
        <v>5909</v>
      </c>
      <c r="N5149" t="s">
        <v>41</v>
      </c>
      <c r="O5149" t="s">
        <v>5909</v>
      </c>
      <c r="P5149" t="s">
        <v>41</v>
      </c>
      <c r="Q5149" t="s">
        <v>5910</v>
      </c>
      <c r="R5149" t="s">
        <v>5422</v>
      </c>
      <c r="S5149" t="s">
        <v>5805</v>
      </c>
      <c r="T5149" t="s">
        <v>5424</v>
      </c>
    </row>
    <row r="5150" spans="1:20" x14ac:dyDescent="0.25">
      <c r="A5150" t="s">
        <v>5412</v>
      </c>
      <c r="B5150">
        <v>2023</v>
      </c>
      <c r="C5150" t="s">
        <v>5413</v>
      </c>
      <c r="D5150" t="s">
        <v>5414</v>
      </c>
      <c r="E5150" t="s">
        <v>5415</v>
      </c>
      <c r="F5150" t="s">
        <v>5416</v>
      </c>
      <c r="G5150" t="s">
        <v>5417</v>
      </c>
      <c r="H5150" t="s">
        <v>5418</v>
      </c>
      <c r="I5150" t="s">
        <v>75</v>
      </c>
      <c r="J5150" t="s">
        <v>76</v>
      </c>
      <c r="M5150" t="s">
        <v>5909</v>
      </c>
      <c r="N5150" t="s">
        <v>34</v>
      </c>
      <c r="O5150" t="s">
        <v>5909</v>
      </c>
      <c r="P5150" t="s">
        <v>34</v>
      </c>
      <c r="Q5150" t="s">
        <v>5911</v>
      </c>
      <c r="R5150" t="s">
        <v>5422</v>
      </c>
      <c r="S5150" t="s">
        <v>5805</v>
      </c>
      <c r="T5150" t="s">
        <v>5424</v>
      </c>
    </row>
    <row r="5151" spans="1:20" x14ac:dyDescent="0.25">
      <c r="A5151" t="s">
        <v>5412</v>
      </c>
      <c r="B5151">
        <v>2023</v>
      </c>
      <c r="C5151" t="s">
        <v>5413</v>
      </c>
      <c r="D5151" t="s">
        <v>5414</v>
      </c>
      <c r="E5151" t="s">
        <v>5415</v>
      </c>
      <c r="F5151" t="s">
        <v>5416</v>
      </c>
      <c r="G5151" t="s">
        <v>5417</v>
      </c>
      <c r="H5151" t="s">
        <v>5418</v>
      </c>
      <c r="L5151" t="s">
        <v>5433</v>
      </c>
      <c r="M5151" t="s">
        <v>5909</v>
      </c>
      <c r="N5151" t="s">
        <v>44</v>
      </c>
      <c r="O5151" t="s">
        <v>5909</v>
      </c>
      <c r="P5151" t="s">
        <v>44</v>
      </c>
      <c r="Q5151" t="s">
        <v>5912</v>
      </c>
      <c r="R5151" t="s">
        <v>5422</v>
      </c>
      <c r="S5151" t="s">
        <v>5805</v>
      </c>
      <c r="T5151" t="s">
        <v>5424</v>
      </c>
    </row>
    <row r="5152" spans="1:20" x14ac:dyDescent="0.25">
      <c r="A5152" t="s">
        <v>5412</v>
      </c>
      <c r="B5152">
        <v>2023</v>
      </c>
      <c r="C5152" t="s">
        <v>5413</v>
      </c>
      <c r="D5152" t="s">
        <v>5414</v>
      </c>
      <c r="E5152" t="s">
        <v>5415</v>
      </c>
      <c r="F5152" t="s">
        <v>5416</v>
      </c>
      <c r="G5152" t="s">
        <v>5417</v>
      </c>
      <c r="H5152" t="s">
        <v>5418</v>
      </c>
      <c r="I5152" t="s">
        <v>75</v>
      </c>
      <c r="J5152" t="s">
        <v>76</v>
      </c>
      <c r="K5152" t="s">
        <v>5419</v>
      </c>
      <c r="M5152" t="s">
        <v>5909</v>
      </c>
      <c r="N5152" t="s">
        <v>53</v>
      </c>
      <c r="O5152" t="s">
        <v>5909</v>
      </c>
      <c r="P5152" t="s">
        <v>53</v>
      </c>
      <c r="Q5152" t="s">
        <v>5913</v>
      </c>
      <c r="R5152" t="s">
        <v>5422</v>
      </c>
      <c r="S5152" t="s">
        <v>5805</v>
      </c>
      <c r="T5152" t="s">
        <v>5424</v>
      </c>
    </row>
    <row r="5153" spans="1:20" x14ac:dyDescent="0.25">
      <c r="A5153" t="s">
        <v>5412</v>
      </c>
      <c r="B5153">
        <v>2023</v>
      </c>
      <c r="C5153" t="s">
        <v>5413</v>
      </c>
      <c r="D5153" t="s">
        <v>5414</v>
      </c>
      <c r="E5153" t="s">
        <v>5415</v>
      </c>
      <c r="F5153" t="s">
        <v>5416</v>
      </c>
      <c r="G5153" t="s">
        <v>5417</v>
      </c>
      <c r="H5153" t="s">
        <v>5418</v>
      </c>
      <c r="I5153" t="s">
        <v>75</v>
      </c>
      <c r="J5153" t="s">
        <v>76</v>
      </c>
      <c r="K5153" t="s">
        <v>5419</v>
      </c>
      <c r="M5153" t="s">
        <v>5909</v>
      </c>
      <c r="N5153" t="s">
        <v>51</v>
      </c>
      <c r="O5153" t="s">
        <v>5909</v>
      </c>
      <c r="P5153" t="s">
        <v>51</v>
      </c>
      <c r="Q5153" t="s">
        <v>5914</v>
      </c>
      <c r="R5153" t="s">
        <v>5422</v>
      </c>
      <c r="S5153" t="s">
        <v>5805</v>
      </c>
      <c r="T5153" t="s">
        <v>5424</v>
      </c>
    </row>
    <row r="5154" spans="1:20" x14ac:dyDescent="0.25">
      <c r="A5154" t="s">
        <v>5412</v>
      </c>
      <c r="B5154">
        <v>2023</v>
      </c>
      <c r="C5154" t="s">
        <v>5413</v>
      </c>
      <c r="D5154" t="s">
        <v>5414</v>
      </c>
      <c r="E5154" t="s">
        <v>5415</v>
      </c>
      <c r="F5154" t="s">
        <v>5416</v>
      </c>
      <c r="G5154" t="s">
        <v>5417</v>
      </c>
      <c r="H5154" t="s">
        <v>5418</v>
      </c>
      <c r="I5154" t="s">
        <v>75</v>
      </c>
      <c r="J5154" t="s">
        <v>76</v>
      </c>
      <c r="K5154" t="s">
        <v>5419</v>
      </c>
      <c r="M5154" t="s">
        <v>5909</v>
      </c>
      <c r="N5154" t="s">
        <v>662</v>
      </c>
      <c r="O5154" t="s">
        <v>5909</v>
      </c>
      <c r="P5154" t="s">
        <v>662</v>
      </c>
      <c r="Q5154" t="s">
        <v>5915</v>
      </c>
      <c r="R5154" t="s">
        <v>5422</v>
      </c>
      <c r="S5154" t="s">
        <v>5805</v>
      </c>
      <c r="T5154" t="s">
        <v>5424</v>
      </c>
    </row>
    <row r="5155" spans="1:20" x14ac:dyDescent="0.25">
      <c r="A5155" t="s">
        <v>5412</v>
      </c>
      <c r="B5155">
        <v>2023</v>
      </c>
      <c r="C5155" t="s">
        <v>5413</v>
      </c>
      <c r="D5155" t="s">
        <v>5414</v>
      </c>
      <c r="E5155" t="s">
        <v>5415</v>
      </c>
      <c r="F5155" t="s">
        <v>5416</v>
      </c>
      <c r="G5155" t="s">
        <v>5417</v>
      </c>
      <c r="H5155" t="s">
        <v>5418</v>
      </c>
      <c r="I5155" t="s">
        <v>75</v>
      </c>
      <c r="J5155" t="s">
        <v>76</v>
      </c>
      <c r="K5155" t="s">
        <v>5419</v>
      </c>
      <c r="M5155" t="s">
        <v>5909</v>
      </c>
      <c r="N5155" t="s">
        <v>655</v>
      </c>
      <c r="O5155" t="s">
        <v>5909</v>
      </c>
      <c r="P5155" t="s">
        <v>655</v>
      </c>
      <c r="Q5155" t="s">
        <v>5916</v>
      </c>
      <c r="R5155" t="s">
        <v>5422</v>
      </c>
      <c r="S5155" t="s">
        <v>5805</v>
      </c>
      <c r="T5155" t="s">
        <v>5424</v>
      </c>
    </row>
    <row r="5156" spans="1:20" x14ac:dyDescent="0.25">
      <c r="A5156" t="s">
        <v>5412</v>
      </c>
      <c r="B5156">
        <v>2023</v>
      </c>
      <c r="C5156" t="s">
        <v>5413</v>
      </c>
      <c r="D5156" t="s">
        <v>5414</v>
      </c>
      <c r="E5156" t="s">
        <v>5415</v>
      </c>
      <c r="F5156" t="s">
        <v>5416</v>
      </c>
      <c r="G5156" t="s">
        <v>5417</v>
      </c>
      <c r="H5156" t="s">
        <v>5418</v>
      </c>
      <c r="I5156" t="s">
        <v>75</v>
      </c>
      <c r="J5156" t="s">
        <v>76</v>
      </c>
      <c r="K5156" t="s">
        <v>5419</v>
      </c>
      <c r="M5156" t="s">
        <v>5909</v>
      </c>
      <c r="N5156" t="s">
        <v>684</v>
      </c>
      <c r="O5156" t="s">
        <v>5909</v>
      </c>
      <c r="P5156" t="s">
        <v>684</v>
      </c>
      <c r="Q5156" t="s">
        <v>5917</v>
      </c>
      <c r="R5156" t="s">
        <v>5422</v>
      </c>
      <c r="S5156" t="s">
        <v>5805</v>
      </c>
      <c r="T5156" t="s">
        <v>5424</v>
      </c>
    </row>
    <row r="5157" spans="1:20" x14ac:dyDescent="0.25">
      <c r="A5157" t="s">
        <v>5412</v>
      </c>
      <c r="B5157">
        <v>2023</v>
      </c>
      <c r="C5157" t="s">
        <v>5413</v>
      </c>
      <c r="D5157" t="s">
        <v>5414</v>
      </c>
      <c r="E5157" t="s">
        <v>5415</v>
      </c>
      <c r="F5157" t="s">
        <v>5416</v>
      </c>
      <c r="G5157" t="s">
        <v>5417</v>
      </c>
      <c r="H5157" t="s">
        <v>5418</v>
      </c>
      <c r="I5157" t="s">
        <v>75</v>
      </c>
      <c r="J5157" t="s">
        <v>76</v>
      </c>
      <c r="K5157" t="s">
        <v>5419</v>
      </c>
      <c r="M5157" t="s">
        <v>5909</v>
      </c>
      <c r="N5157" t="s">
        <v>659</v>
      </c>
      <c r="O5157" t="s">
        <v>5909</v>
      </c>
      <c r="P5157" t="s">
        <v>659</v>
      </c>
      <c r="Q5157" t="s">
        <v>5918</v>
      </c>
      <c r="R5157" t="s">
        <v>5422</v>
      </c>
      <c r="S5157" t="s">
        <v>5805</v>
      </c>
      <c r="T5157" t="s">
        <v>5424</v>
      </c>
    </row>
    <row r="5158" spans="1:20" x14ac:dyDescent="0.25">
      <c r="A5158" t="s">
        <v>5412</v>
      </c>
      <c r="B5158">
        <v>2023</v>
      </c>
      <c r="C5158" t="s">
        <v>5413</v>
      </c>
      <c r="D5158" t="s">
        <v>5414</v>
      </c>
      <c r="E5158" t="s">
        <v>5415</v>
      </c>
      <c r="F5158" t="s">
        <v>5416</v>
      </c>
      <c r="G5158" t="s">
        <v>5417</v>
      </c>
      <c r="H5158" t="s">
        <v>5418</v>
      </c>
      <c r="I5158" t="s">
        <v>75</v>
      </c>
      <c r="J5158" t="s">
        <v>76</v>
      </c>
      <c r="K5158" t="s">
        <v>5419</v>
      </c>
      <c r="M5158" t="s">
        <v>5909</v>
      </c>
      <c r="N5158" t="s">
        <v>481</v>
      </c>
      <c r="O5158" t="s">
        <v>5909</v>
      </c>
      <c r="P5158" t="s">
        <v>481</v>
      </c>
      <c r="Q5158" t="s">
        <v>5919</v>
      </c>
      <c r="R5158" t="s">
        <v>5422</v>
      </c>
      <c r="S5158" t="s">
        <v>5805</v>
      </c>
      <c r="T5158" t="s">
        <v>5424</v>
      </c>
    </row>
    <row r="5159" spans="1:20" x14ac:dyDescent="0.25">
      <c r="A5159" t="s">
        <v>5412</v>
      </c>
      <c r="B5159">
        <v>2023</v>
      </c>
      <c r="C5159" t="s">
        <v>5413</v>
      </c>
      <c r="D5159" t="s">
        <v>5414</v>
      </c>
      <c r="E5159" t="s">
        <v>5415</v>
      </c>
      <c r="F5159" t="s">
        <v>5416</v>
      </c>
      <c r="G5159" t="s">
        <v>5417</v>
      </c>
      <c r="H5159" t="s">
        <v>5418</v>
      </c>
      <c r="I5159" t="s">
        <v>92</v>
      </c>
      <c r="J5159" t="s">
        <v>93</v>
      </c>
      <c r="K5159" t="s">
        <v>5419</v>
      </c>
      <c r="M5159" t="s">
        <v>5920</v>
      </c>
      <c r="N5159" t="s">
        <v>41</v>
      </c>
      <c r="O5159" t="s">
        <v>5920</v>
      </c>
      <c r="P5159" t="s">
        <v>41</v>
      </c>
      <c r="Q5159" t="s">
        <v>5921</v>
      </c>
      <c r="R5159" t="s">
        <v>5422</v>
      </c>
      <c r="S5159" t="s">
        <v>5805</v>
      </c>
      <c r="T5159" t="s">
        <v>5424</v>
      </c>
    </row>
    <row r="5160" spans="1:20" x14ac:dyDescent="0.25">
      <c r="A5160" t="s">
        <v>5412</v>
      </c>
      <c r="B5160">
        <v>2023</v>
      </c>
      <c r="C5160" t="s">
        <v>5413</v>
      </c>
      <c r="D5160" t="s">
        <v>5414</v>
      </c>
      <c r="E5160" t="s">
        <v>5415</v>
      </c>
      <c r="F5160" t="s">
        <v>5416</v>
      </c>
      <c r="G5160" t="s">
        <v>5417</v>
      </c>
      <c r="H5160" t="s">
        <v>5418</v>
      </c>
      <c r="I5160" t="s">
        <v>75</v>
      </c>
      <c r="J5160" t="s">
        <v>76</v>
      </c>
      <c r="K5160" t="s">
        <v>5419</v>
      </c>
      <c r="M5160" t="s">
        <v>5920</v>
      </c>
      <c r="N5160" t="s">
        <v>34</v>
      </c>
      <c r="O5160" t="s">
        <v>5920</v>
      </c>
      <c r="P5160" t="s">
        <v>34</v>
      </c>
      <c r="Q5160" t="s">
        <v>5922</v>
      </c>
      <c r="R5160" t="s">
        <v>5422</v>
      </c>
      <c r="S5160" t="s">
        <v>5805</v>
      </c>
      <c r="T5160" t="s">
        <v>5424</v>
      </c>
    </row>
    <row r="5161" spans="1:20" x14ac:dyDescent="0.25">
      <c r="A5161" t="s">
        <v>5412</v>
      </c>
      <c r="B5161">
        <v>2023</v>
      </c>
      <c r="C5161" t="s">
        <v>5413</v>
      </c>
      <c r="D5161" t="s">
        <v>5414</v>
      </c>
      <c r="E5161" t="s">
        <v>5415</v>
      </c>
      <c r="F5161" t="s">
        <v>5416</v>
      </c>
      <c r="G5161" t="s">
        <v>5417</v>
      </c>
      <c r="H5161" t="s">
        <v>5418</v>
      </c>
      <c r="I5161" t="s">
        <v>75</v>
      </c>
      <c r="J5161" t="s">
        <v>76</v>
      </c>
      <c r="K5161" t="s">
        <v>5419</v>
      </c>
      <c r="M5161" t="s">
        <v>5920</v>
      </c>
      <c r="N5161" t="s">
        <v>44</v>
      </c>
      <c r="O5161" t="s">
        <v>5920</v>
      </c>
      <c r="P5161" t="s">
        <v>44</v>
      </c>
      <c r="Q5161" t="s">
        <v>5923</v>
      </c>
      <c r="R5161" t="s">
        <v>5422</v>
      </c>
      <c r="S5161" t="s">
        <v>5805</v>
      </c>
      <c r="T5161" t="s">
        <v>5424</v>
      </c>
    </row>
    <row r="5162" spans="1:20" x14ac:dyDescent="0.25">
      <c r="A5162" t="s">
        <v>5412</v>
      </c>
      <c r="B5162">
        <v>2023</v>
      </c>
      <c r="C5162" t="s">
        <v>5413</v>
      </c>
      <c r="D5162" t="s">
        <v>5414</v>
      </c>
      <c r="E5162" t="s">
        <v>5415</v>
      </c>
      <c r="F5162" t="s">
        <v>5416</v>
      </c>
      <c r="G5162" t="s">
        <v>5417</v>
      </c>
      <c r="H5162" t="s">
        <v>5418</v>
      </c>
      <c r="I5162" t="s">
        <v>75</v>
      </c>
      <c r="J5162" t="s">
        <v>76</v>
      </c>
      <c r="K5162" t="s">
        <v>5419</v>
      </c>
      <c r="M5162" t="s">
        <v>5920</v>
      </c>
      <c r="N5162" t="s">
        <v>53</v>
      </c>
      <c r="O5162" t="s">
        <v>5920</v>
      </c>
      <c r="P5162" t="s">
        <v>53</v>
      </c>
      <c r="Q5162" t="s">
        <v>5924</v>
      </c>
      <c r="R5162" t="s">
        <v>5422</v>
      </c>
      <c r="S5162" t="s">
        <v>5805</v>
      </c>
      <c r="T5162" t="s">
        <v>5424</v>
      </c>
    </row>
    <row r="5163" spans="1:20" x14ac:dyDescent="0.25">
      <c r="A5163" t="s">
        <v>5412</v>
      </c>
      <c r="B5163">
        <v>2023</v>
      </c>
      <c r="C5163" t="s">
        <v>5413</v>
      </c>
      <c r="D5163" t="s">
        <v>5414</v>
      </c>
      <c r="E5163" t="s">
        <v>5415</v>
      </c>
      <c r="F5163" t="s">
        <v>5416</v>
      </c>
      <c r="G5163" t="s">
        <v>5417</v>
      </c>
      <c r="H5163" t="s">
        <v>5418</v>
      </c>
      <c r="I5163" t="s">
        <v>75</v>
      </c>
      <c r="J5163" t="s">
        <v>76</v>
      </c>
      <c r="K5163" t="s">
        <v>5419</v>
      </c>
      <c r="M5163" t="s">
        <v>5920</v>
      </c>
      <c r="N5163" t="s">
        <v>51</v>
      </c>
      <c r="O5163" t="s">
        <v>5920</v>
      </c>
      <c r="P5163" t="s">
        <v>51</v>
      </c>
      <c r="Q5163" t="s">
        <v>5925</v>
      </c>
      <c r="R5163" t="s">
        <v>5422</v>
      </c>
      <c r="S5163" t="s">
        <v>5805</v>
      </c>
      <c r="T5163" t="s">
        <v>5424</v>
      </c>
    </row>
    <row r="5164" spans="1:20" x14ac:dyDescent="0.25">
      <c r="A5164" t="s">
        <v>5412</v>
      </c>
      <c r="B5164">
        <v>2023</v>
      </c>
      <c r="C5164" t="s">
        <v>5413</v>
      </c>
      <c r="D5164" t="s">
        <v>5414</v>
      </c>
      <c r="E5164" t="s">
        <v>5415</v>
      </c>
      <c r="F5164" t="s">
        <v>5416</v>
      </c>
      <c r="G5164" t="s">
        <v>5417</v>
      </c>
      <c r="H5164" t="s">
        <v>5418</v>
      </c>
      <c r="I5164" t="s">
        <v>92</v>
      </c>
      <c r="J5164" t="s">
        <v>93</v>
      </c>
      <c r="K5164" t="s">
        <v>5419</v>
      </c>
      <c r="M5164" t="s">
        <v>5926</v>
      </c>
      <c r="N5164" t="s">
        <v>41</v>
      </c>
      <c r="O5164" t="s">
        <v>5926</v>
      </c>
      <c r="P5164" t="s">
        <v>41</v>
      </c>
      <c r="Q5164" t="s">
        <v>5927</v>
      </c>
      <c r="R5164" t="s">
        <v>5422</v>
      </c>
      <c r="S5164" t="s">
        <v>5805</v>
      </c>
      <c r="T5164" t="s">
        <v>5424</v>
      </c>
    </row>
    <row r="5165" spans="1:20" x14ac:dyDescent="0.25">
      <c r="A5165" t="s">
        <v>5412</v>
      </c>
      <c r="B5165">
        <v>2023</v>
      </c>
      <c r="C5165" t="s">
        <v>5413</v>
      </c>
      <c r="D5165" t="s">
        <v>5414</v>
      </c>
      <c r="E5165" t="s">
        <v>5415</v>
      </c>
      <c r="F5165" t="s">
        <v>5416</v>
      </c>
      <c r="G5165" t="s">
        <v>5417</v>
      </c>
      <c r="H5165" t="s">
        <v>5418</v>
      </c>
      <c r="L5165" t="s">
        <v>5433</v>
      </c>
      <c r="M5165" t="s">
        <v>5926</v>
      </c>
      <c r="N5165" t="s">
        <v>34</v>
      </c>
      <c r="O5165" t="s">
        <v>5926</v>
      </c>
      <c r="P5165" t="s">
        <v>34</v>
      </c>
      <c r="Q5165" t="s">
        <v>5928</v>
      </c>
      <c r="R5165" t="s">
        <v>5422</v>
      </c>
      <c r="S5165" t="s">
        <v>5805</v>
      </c>
      <c r="T5165" t="s">
        <v>5424</v>
      </c>
    </row>
    <row r="5166" spans="1:20" x14ac:dyDescent="0.25">
      <c r="A5166" t="s">
        <v>5412</v>
      </c>
      <c r="B5166">
        <v>2023</v>
      </c>
      <c r="C5166" t="s">
        <v>5413</v>
      </c>
      <c r="D5166" t="s">
        <v>5414</v>
      </c>
      <c r="E5166" t="s">
        <v>5415</v>
      </c>
      <c r="F5166" t="s">
        <v>5416</v>
      </c>
      <c r="G5166" t="s">
        <v>5417</v>
      </c>
      <c r="H5166" t="s">
        <v>5418</v>
      </c>
      <c r="I5166" t="s">
        <v>75</v>
      </c>
      <c r="J5166" t="s">
        <v>76</v>
      </c>
      <c r="K5166" t="s">
        <v>5419</v>
      </c>
      <c r="M5166" t="s">
        <v>5926</v>
      </c>
      <c r="N5166" t="s">
        <v>44</v>
      </c>
      <c r="O5166" t="s">
        <v>5926</v>
      </c>
      <c r="P5166" t="s">
        <v>44</v>
      </c>
      <c r="Q5166" t="s">
        <v>5929</v>
      </c>
      <c r="R5166" t="s">
        <v>5422</v>
      </c>
      <c r="S5166" t="s">
        <v>5805</v>
      </c>
      <c r="T5166" t="s">
        <v>5424</v>
      </c>
    </row>
    <row r="5167" spans="1:20" x14ac:dyDescent="0.25">
      <c r="A5167" t="s">
        <v>5412</v>
      </c>
      <c r="B5167">
        <v>2023</v>
      </c>
      <c r="C5167" t="s">
        <v>5413</v>
      </c>
      <c r="D5167" t="s">
        <v>5414</v>
      </c>
      <c r="E5167" t="s">
        <v>5415</v>
      </c>
      <c r="F5167" t="s">
        <v>5416</v>
      </c>
      <c r="G5167" t="s">
        <v>5417</v>
      </c>
      <c r="H5167" t="s">
        <v>5418</v>
      </c>
      <c r="I5167" t="s">
        <v>92</v>
      </c>
      <c r="J5167" t="s">
        <v>93</v>
      </c>
      <c r="K5167" t="s">
        <v>5419</v>
      </c>
      <c r="M5167" t="s">
        <v>5926</v>
      </c>
      <c r="N5167" t="s">
        <v>53</v>
      </c>
      <c r="O5167" t="s">
        <v>5926</v>
      </c>
      <c r="P5167" t="s">
        <v>53</v>
      </c>
      <c r="Q5167" t="s">
        <v>5930</v>
      </c>
      <c r="R5167" t="s">
        <v>5422</v>
      </c>
      <c r="S5167" t="s">
        <v>5805</v>
      </c>
      <c r="T5167" t="s">
        <v>5424</v>
      </c>
    </row>
    <row r="5168" spans="1:20" x14ac:dyDescent="0.25">
      <c r="A5168" t="s">
        <v>5412</v>
      </c>
      <c r="B5168">
        <v>2023</v>
      </c>
      <c r="C5168" t="s">
        <v>5413</v>
      </c>
      <c r="D5168" t="s">
        <v>5414</v>
      </c>
      <c r="E5168" t="s">
        <v>5415</v>
      </c>
      <c r="F5168" t="s">
        <v>5416</v>
      </c>
      <c r="G5168" t="s">
        <v>5417</v>
      </c>
      <c r="H5168" t="s">
        <v>5418</v>
      </c>
      <c r="I5168" t="s">
        <v>92</v>
      </c>
      <c r="J5168" t="s">
        <v>93</v>
      </c>
      <c r="K5168" t="s">
        <v>5419</v>
      </c>
      <c r="M5168" t="s">
        <v>5926</v>
      </c>
      <c r="N5168" t="s">
        <v>51</v>
      </c>
      <c r="O5168" t="s">
        <v>5926</v>
      </c>
      <c r="P5168" t="s">
        <v>51</v>
      </c>
      <c r="Q5168" t="s">
        <v>5931</v>
      </c>
      <c r="R5168" t="s">
        <v>5422</v>
      </c>
      <c r="S5168" t="s">
        <v>5805</v>
      </c>
      <c r="T5168" t="s">
        <v>5424</v>
      </c>
    </row>
    <row r="5169" spans="1:20" x14ac:dyDescent="0.25">
      <c r="A5169" t="s">
        <v>5412</v>
      </c>
      <c r="B5169">
        <v>2023</v>
      </c>
      <c r="C5169" t="s">
        <v>5413</v>
      </c>
      <c r="D5169" t="s">
        <v>5414</v>
      </c>
      <c r="E5169" t="s">
        <v>5415</v>
      </c>
      <c r="F5169" t="s">
        <v>5416</v>
      </c>
      <c r="G5169" t="s">
        <v>5417</v>
      </c>
      <c r="H5169" t="s">
        <v>5418</v>
      </c>
      <c r="I5169" t="s">
        <v>75</v>
      </c>
      <c r="J5169" t="s">
        <v>76</v>
      </c>
      <c r="K5169" t="s">
        <v>5419</v>
      </c>
      <c r="M5169" t="s">
        <v>5926</v>
      </c>
      <c r="N5169" t="s">
        <v>662</v>
      </c>
      <c r="O5169" t="s">
        <v>5926</v>
      </c>
      <c r="P5169" t="s">
        <v>662</v>
      </c>
      <c r="Q5169" t="s">
        <v>5932</v>
      </c>
      <c r="R5169" t="s">
        <v>5422</v>
      </c>
      <c r="S5169" t="s">
        <v>5805</v>
      </c>
      <c r="T5169" t="s">
        <v>5424</v>
      </c>
    </row>
    <row r="5170" spans="1:20" x14ac:dyDescent="0.25">
      <c r="A5170" t="s">
        <v>5412</v>
      </c>
      <c r="B5170">
        <v>2023</v>
      </c>
      <c r="C5170" t="s">
        <v>5413</v>
      </c>
      <c r="D5170" t="s">
        <v>5414</v>
      </c>
      <c r="E5170" t="s">
        <v>5415</v>
      </c>
      <c r="F5170" t="s">
        <v>5416</v>
      </c>
      <c r="G5170" t="s">
        <v>5417</v>
      </c>
      <c r="H5170" t="s">
        <v>5418</v>
      </c>
      <c r="I5170" t="s">
        <v>92</v>
      </c>
      <c r="J5170" t="s">
        <v>93</v>
      </c>
      <c r="K5170" t="s">
        <v>5419</v>
      </c>
      <c r="M5170" t="s">
        <v>5926</v>
      </c>
      <c r="N5170" t="s">
        <v>655</v>
      </c>
      <c r="O5170" t="s">
        <v>5926</v>
      </c>
      <c r="P5170" t="s">
        <v>655</v>
      </c>
      <c r="Q5170" t="s">
        <v>5933</v>
      </c>
      <c r="R5170" t="s">
        <v>5422</v>
      </c>
      <c r="S5170" t="s">
        <v>5805</v>
      </c>
      <c r="T5170" t="s">
        <v>5424</v>
      </c>
    </row>
    <row r="5171" spans="1:20" x14ac:dyDescent="0.25">
      <c r="A5171" t="s">
        <v>5412</v>
      </c>
      <c r="B5171">
        <v>2023</v>
      </c>
      <c r="C5171" t="s">
        <v>5413</v>
      </c>
      <c r="D5171" t="s">
        <v>5414</v>
      </c>
      <c r="E5171" t="s">
        <v>5415</v>
      </c>
      <c r="F5171" t="s">
        <v>5416</v>
      </c>
      <c r="G5171" t="s">
        <v>5417</v>
      </c>
      <c r="H5171" t="s">
        <v>5418</v>
      </c>
      <c r="I5171" t="s">
        <v>92</v>
      </c>
      <c r="J5171" t="s">
        <v>93</v>
      </c>
      <c r="K5171" t="s">
        <v>5419</v>
      </c>
      <c r="M5171" t="s">
        <v>5926</v>
      </c>
      <c r="N5171" t="s">
        <v>684</v>
      </c>
      <c r="O5171" t="s">
        <v>5926</v>
      </c>
      <c r="P5171" t="s">
        <v>684</v>
      </c>
      <c r="Q5171" t="s">
        <v>5934</v>
      </c>
      <c r="R5171" t="s">
        <v>5422</v>
      </c>
      <c r="S5171" t="s">
        <v>5805</v>
      </c>
      <c r="T5171" t="s">
        <v>5424</v>
      </c>
    </row>
    <row r="5172" spans="1:20" x14ac:dyDescent="0.25">
      <c r="A5172" t="s">
        <v>5412</v>
      </c>
      <c r="B5172">
        <v>2023</v>
      </c>
      <c r="C5172" t="s">
        <v>5413</v>
      </c>
      <c r="D5172" t="s">
        <v>5414</v>
      </c>
      <c r="E5172" t="s">
        <v>5415</v>
      </c>
      <c r="F5172" t="s">
        <v>5416</v>
      </c>
      <c r="G5172" t="s">
        <v>5417</v>
      </c>
      <c r="H5172" t="s">
        <v>5418</v>
      </c>
      <c r="I5172" t="s">
        <v>75</v>
      </c>
      <c r="J5172" t="s">
        <v>76</v>
      </c>
      <c r="K5172" t="s">
        <v>5419</v>
      </c>
      <c r="M5172" t="s">
        <v>5926</v>
      </c>
      <c r="N5172" t="s">
        <v>659</v>
      </c>
      <c r="O5172" t="s">
        <v>5926</v>
      </c>
      <c r="P5172" t="s">
        <v>659</v>
      </c>
      <c r="Q5172" t="s">
        <v>5935</v>
      </c>
      <c r="R5172" t="s">
        <v>5422</v>
      </c>
      <c r="S5172" t="s">
        <v>5805</v>
      </c>
      <c r="T5172" t="s">
        <v>5424</v>
      </c>
    </row>
    <row r="5173" spans="1:20" x14ac:dyDescent="0.25">
      <c r="A5173" t="s">
        <v>5412</v>
      </c>
      <c r="B5173">
        <v>2023</v>
      </c>
      <c r="C5173" t="s">
        <v>5413</v>
      </c>
      <c r="D5173" t="s">
        <v>5414</v>
      </c>
      <c r="E5173" t="s">
        <v>5415</v>
      </c>
      <c r="F5173" t="s">
        <v>5416</v>
      </c>
      <c r="G5173" t="s">
        <v>5417</v>
      </c>
      <c r="H5173" t="s">
        <v>5418</v>
      </c>
      <c r="I5173" t="s">
        <v>92</v>
      </c>
      <c r="J5173" t="s">
        <v>93</v>
      </c>
      <c r="K5173" t="s">
        <v>5419</v>
      </c>
      <c r="M5173" t="s">
        <v>5926</v>
      </c>
      <c r="N5173" t="s">
        <v>481</v>
      </c>
      <c r="O5173" t="s">
        <v>5926</v>
      </c>
      <c r="P5173" t="s">
        <v>481</v>
      </c>
      <c r="Q5173" t="s">
        <v>5936</v>
      </c>
      <c r="R5173" t="s">
        <v>5422</v>
      </c>
      <c r="S5173" t="s">
        <v>5805</v>
      </c>
      <c r="T5173" t="s">
        <v>5424</v>
      </c>
    </row>
    <row r="5174" spans="1:20" x14ac:dyDescent="0.25">
      <c r="A5174" t="s">
        <v>5412</v>
      </c>
      <c r="B5174">
        <v>2023</v>
      </c>
      <c r="C5174" t="s">
        <v>5413</v>
      </c>
      <c r="D5174" t="s">
        <v>5414</v>
      </c>
      <c r="E5174" t="s">
        <v>5415</v>
      </c>
      <c r="F5174" t="s">
        <v>5416</v>
      </c>
      <c r="G5174" t="s">
        <v>5417</v>
      </c>
      <c r="H5174" t="s">
        <v>5418</v>
      </c>
      <c r="I5174" t="s">
        <v>75</v>
      </c>
      <c r="J5174" t="s">
        <v>76</v>
      </c>
      <c r="K5174" t="s">
        <v>5419</v>
      </c>
      <c r="M5174" t="s">
        <v>5937</v>
      </c>
      <c r="N5174" t="s">
        <v>41</v>
      </c>
      <c r="O5174" t="s">
        <v>5937</v>
      </c>
      <c r="P5174" t="s">
        <v>41</v>
      </c>
      <c r="Q5174" t="s">
        <v>5938</v>
      </c>
      <c r="R5174" t="s">
        <v>5422</v>
      </c>
      <c r="S5174" t="s">
        <v>5805</v>
      </c>
      <c r="T5174" t="s">
        <v>5424</v>
      </c>
    </row>
    <row r="5175" spans="1:20" x14ac:dyDescent="0.25">
      <c r="A5175" t="s">
        <v>5412</v>
      </c>
      <c r="B5175">
        <v>2023</v>
      </c>
      <c r="C5175" t="s">
        <v>5413</v>
      </c>
      <c r="D5175" t="s">
        <v>5414</v>
      </c>
      <c r="E5175" t="s">
        <v>5415</v>
      </c>
      <c r="F5175" t="s">
        <v>5416</v>
      </c>
      <c r="G5175" t="s">
        <v>5417</v>
      </c>
      <c r="H5175" t="s">
        <v>5418</v>
      </c>
      <c r="I5175" t="s">
        <v>75</v>
      </c>
      <c r="J5175" t="s">
        <v>76</v>
      </c>
      <c r="K5175" t="s">
        <v>5419</v>
      </c>
      <c r="M5175" t="s">
        <v>5937</v>
      </c>
      <c r="N5175" t="s">
        <v>34</v>
      </c>
      <c r="O5175" t="s">
        <v>5937</v>
      </c>
      <c r="P5175" t="s">
        <v>34</v>
      </c>
      <c r="Q5175" t="s">
        <v>5939</v>
      </c>
      <c r="R5175" t="s">
        <v>5422</v>
      </c>
      <c r="S5175" t="s">
        <v>5805</v>
      </c>
      <c r="T5175" t="s">
        <v>5424</v>
      </c>
    </row>
    <row r="5176" spans="1:20" x14ac:dyDescent="0.25">
      <c r="A5176" t="s">
        <v>5412</v>
      </c>
      <c r="B5176">
        <v>2023</v>
      </c>
      <c r="C5176" t="s">
        <v>5413</v>
      </c>
      <c r="D5176" t="s">
        <v>5414</v>
      </c>
      <c r="E5176" t="s">
        <v>5415</v>
      </c>
      <c r="F5176" t="s">
        <v>5416</v>
      </c>
      <c r="G5176" t="s">
        <v>5417</v>
      </c>
      <c r="H5176" t="s">
        <v>5418</v>
      </c>
      <c r="I5176" t="s">
        <v>47</v>
      </c>
      <c r="J5176" t="s">
        <v>48</v>
      </c>
      <c r="K5176" t="s">
        <v>5419</v>
      </c>
      <c r="L5176" t="s">
        <v>5433</v>
      </c>
      <c r="M5176" t="s">
        <v>5937</v>
      </c>
      <c r="N5176" t="s">
        <v>44</v>
      </c>
      <c r="O5176" t="s">
        <v>5937</v>
      </c>
      <c r="P5176" t="s">
        <v>44</v>
      </c>
      <c r="Q5176" t="s">
        <v>5940</v>
      </c>
      <c r="R5176" t="s">
        <v>5422</v>
      </c>
      <c r="S5176" t="s">
        <v>5805</v>
      </c>
      <c r="T5176" t="s">
        <v>5424</v>
      </c>
    </row>
    <row r="5177" spans="1:20" x14ac:dyDescent="0.25">
      <c r="A5177" t="s">
        <v>5412</v>
      </c>
      <c r="B5177">
        <v>2023</v>
      </c>
      <c r="C5177" t="s">
        <v>5413</v>
      </c>
      <c r="D5177" t="s">
        <v>5414</v>
      </c>
      <c r="E5177" t="s">
        <v>5415</v>
      </c>
      <c r="F5177" t="s">
        <v>5416</v>
      </c>
      <c r="G5177" t="s">
        <v>5417</v>
      </c>
      <c r="H5177" t="s">
        <v>5418</v>
      </c>
      <c r="I5177" t="s">
        <v>75</v>
      </c>
      <c r="J5177" t="s">
        <v>76</v>
      </c>
      <c r="K5177" t="s">
        <v>5419</v>
      </c>
      <c r="M5177" t="s">
        <v>5937</v>
      </c>
      <c r="N5177" t="s">
        <v>53</v>
      </c>
      <c r="O5177" t="s">
        <v>5937</v>
      </c>
      <c r="P5177" t="s">
        <v>53</v>
      </c>
      <c r="Q5177" t="s">
        <v>5941</v>
      </c>
      <c r="R5177" t="s">
        <v>5422</v>
      </c>
      <c r="S5177" t="s">
        <v>5805</v>
      </c>
      <c r="T5177" t="s">
        <v>5424</v>
      </c>
    </row>
    <row r="5178" spans="1:20" x14ac:dyDescent="0.25">
      <c r="A5178" t="s">
        <v>5412</v>
      </c>
      <c r="B5178">
        <v>2023</v>
      </c>
      <c r="C5178" t="s">
        <v>5413</v>
      </c>
      <c r="D5178" t="s">
        <v>5414</v>
      </c>
      <c r="E5178" t="s">
        <v>5415</v>
      </c>
      <c r="F5178" t="s">
        <v>5416</v>
      </c>
      <c r="G5178" t="s">
        <v>5417</v>
      </c>
      <c r="H5178" t="s">
        <v>5418</v>
      </c>
      <c r="I5178" t="s">
        <v>75</v>
      </c>
      <c r="J5178" t="s">
        <v>76</v>
      </c>
      <c r="K5178" t="s">
        <v>5419</v>
      </c>
      <c r="M5178" t="s">
        <v>5937</v>
      </c>
      <c r="N5178" t="s">
        <v>51</v>
      </c>
      <c r="O5178" t="s">
        <v>5937</v>
      </c>
      <c r="P5178" t="s">
        <v>51</v>
      </c>
      <c r="Q5178" t="s">
        <v>5942</v>
      </c>
      <c r="R5178" t="s">
        <v>5422</v>
      </c>
      <c r="S5178" t="s">
        <v>5805</v>
      </c>
      <c r="T5178" t="s">
        <v>5424</v>
      </c>
    </row>
    <row r="5179" spans="1:20" x14ac:dyDescent="0.25">
      <c r="A5179" t="s">
        <v>5412</v>
      </c>
      <c r="B5179">
        <v>2023</v>
      </c>
      <c r="C5179" t="s">
        <v>5413</v>
      </c>
      <c r="D5179" t="s">
        <v>5414</v>
      </c>
      <c r="E5179" t="s">
        <v>5415</v>
      </c>
      <c r="F5179" t="s">
        <v>5416</v>
      </c>
      <c r="G5179" t="s">
        <v>5417</v>
      </c>
      <c r="H5179" t="s">
        <v>5418</v>
      </c>
      <c r="I5179" t="s">
        <v>75</v>
      </c>
      <c r="J5179" t="s">
        <v>76</v>
      </c>
      <c r="K5179" t="s">
        <v>5419</v>
      </c>
      <c r="M5179" t="s">
        <v>5937</v>
      </c>
      <c r="N5179" t="s">
        <v>662</v>
      </c>
      <c r="O5179" t="s">
        <v>5937</v>
      </c>
      <c r="P5179" t="s">
        <v>662</v>
      </c>
      <c r="Q5179" t="s">
        <v>5943</v>
      </c>
      <c r="R5179" t="s">
        <v>5422</v>
      </c>
      <c r="S5179" t="s">
        <v>5805</v>
      </c>
      <c r="T5179" t="s">
        <v>5424</v>
      </c>
    </row>
    <row r="5180" spans="1:20" x14ac:dyDescent="0.25">
      <c r="A5180" t="s">
        <v>5412</v>
      </c>
      <c r="B5180">
        <v>2023</v>
      </c>
      <c r="C5180" t="s">
        <v>5413</v>
      </c>
      <c r="D5180" t="s">
        <v>5414</v>
      </c>
      <c r="E5180" t="s">
        <v>5415</v>
      </c>
      <c r="F5180" t="s">
        <v>5416</v>
      </c>
      <c r="G5180" t="s">
        <v>5417</v>
      </c>
      <c r="H5180" t="s">
        <v>5418</v>
      </c>
      <c r="I5180" t="s">
        <v>75</v>
      </c>
      <c r="J5180" t="s">
        <v>76</v>
      </c>
      <c r="K5180" t="s">
        <v>5419</v>
      </c>
      <c r="M5180" t="s">
        <v>5937</v>
      </c>
      <c r="N5180" t="s">
        <v>655</v>
      </c>
      <c r="O5180" t="s">
        <v>5937</v>
      </c>
      <c r="P5180" t="s">
        <v>655</v>
      </c>
      <c r="Q5180" t="s">
        <v>5944</v>
      </c>
      <c r="R5180" t="s">
        <v>5422</v>
      </c>
      <c r="S5180" t="s">
        <v>5805</v>
      </c>
      <c r="T5180" t="s">
        <v>5424</v>
      </c>
    </row>
    <row r="5181" spans="1:20" x14ac:dyDescent="0.25">
      <c r="A5181" t="s">
        <v>5412</v>
      </c>
      <c r="B5181">
        <v>2023</v>
      </c>
      <c r="C5181" t="s">
        <v>5413</v>
      </c>
      <c r="D5181" t="s">
        <v>5414</v>
      </c>
      <c r="E5181" t="s">
        <v>5415</v>
      </c>
      <c r="F5181" t="s">
        <v>5416</v>
      </c>
      <c r="G5181" t="s">
        <v>5417</v>
      </c>
      <c r="H5181" t="s">
        <v>5418</v>
      </c>
      <c r="I5181" t="s">
        <v>39</v>
      </c>
      <c r="J5181" t="s">
        <v>40</v>
      </c>
      <c r="K5181" t="s">
        <v>5444</v>
      </c>
      <c r="M5181" t="s">
        <v>5937</v>
      </c>
      <c r="N5181" t="s">
        <v>684</v>
      </c>
      <c r="O5181" t="s">
        <v>5937</v>
      </c>
      <c r="P5181" t="s">
        <v>684</v>
      </c>
      <c r="Q5181" t="s">
        <v>5945</v>
      </c>
      <c r="R5181" t="s">
        <v>5422</v>
      </c>
      <c r="S5181" t="s">
        <v>5805</v>
      </c>
      <c r="T5181" t="s">
        <v>5424</v>
      </c>
    </row>
    <row r="5182" spans="1:20" x14ac:dyDescent="0.25">
      <c r="A5182" t="s">
        <v>5412</v>
      </c>
      <c r="B5182">
        <v>2023</v>
      </c>
      <c r="C5182" t="s">
        <v>5413</v>
      </c>
      <c r="D5182" t="s">
        <v>5414</v>
      </c>
      <c r="E5182" t="s">
        <v>5415</v>
      </c>
      <c r="F5182" t="s">
        <v>5416</v>
      </c>
      <c r="G5182" t="s">
        <v>5417</v>
      </c>
      <c r="H5182" t="s">
        <v>5418</v>
      </c>
      <c r="I5182" t="s">
        <v>39</v>
      </c>
      <c r="J5182" t="s">
        <v>40</v>
      </c>
      <c r="K5182" t="s">
        <v>5419</v>
      </c>
      <c r="M5182" t="s">
        <v>5937</v>
      </c>
      <c r="N5182" t="s">
        <v>659</v>
      </c>
      <c r="O5182" t="s">
        <v>5937</v>
      </c>
      <c r="P5182" t="s">
        <v>659</v>
      </c>
      <c r="Q5182" t="s">
        <v>5946</v>
      </c>
      <c r="R5182" t="s">
        <v>5422</v>
      </c>
      <c r="S5182" t="s">
        <v>5805</v>
      </c>
      <c r="T5182" t="s">
        <v>5424</v>
      </c>
    </row>
    <row r="5183" spans="1:20" x14ac:dyDescent="0.25">
      <c r="A5183" t="s">
        <v>5412</v>
      </c>
      <c r="B5183">
        <v>2023</v>
      </c>
      <c r="C5183" t="s">
        <v>5413</v>
      </c>
      <c r="D5183" t="s">
        <v>5414</v>
      </c>
      <c r="E5183" t="s">
        <v>5415</v>
      </c>
      <c r="F5183" t="s">
        <v>5416</v>
      </c>
      <c r="G5183" t="s">
        <v>5417</v>
      </c>
      <c r="H5183" t="s">
        <v>5418</v>
      </c>
      <c r="I5183" t="s">
        <v>75</v>
      </c>
      <c r="J5183" t="s">
        <v>76</v>
      </c>
      <c r="K5183" t="s">
        <v>5419</v>
      </c>
      <c r="M5183" t="s">
        <v>5937</v>
      </c>
      <c r="N5183" t="s">
        <v>481</v>
      </c>
      <c r="O5183" t="s">
        <v>5937</v>
      </c>
      <c r="P5183" t="s">
        <v>481</v>
      </c>
      <c r="Q5183" t="s">
        <v>5947</v>
      </c>
      <c r="R5183" t="s">
        <v>5422</v>
      </c>
      <c r="S5183" t="s">
        <v>5805</v>
      </c>
      <c r="T5183" t="s">
        <v>5424</v>
      </c>
    </row>
    <row r="5184" spans="1:20" x14ac:dyDescent="0.25">
      <c r="A5184" t="s">
        <v>5412</v>
      </c>
      <c r="B5184">
        <v>2023</v>
      </c>
      <c r="C5184" t="s">
        <v>5413</v>
      </c>
      <c r="D5184" t="s">
        <v>5414</v>
      </c>
      <c r="E5184" t="s">
        <v>5415</v>
      </c>
      <c r="F5184" t="s">
        <v>5416</v>
      </c>
      <c r="G5184" t="s">
        <v>5417</v>
      </c>
      <c r="H5184" t="s">
        <v>5418</v>
      </c>
      <c r="I5184" t="s">
        <v>75</v>
      </c>
      <c r="J5184" t="s">
        <v>76</v>
      </c>
      <c r="K5184" t="s">
        <v>5419</v>
      </c>
      <c r="M5184" t="s">
        <v>5948</v>
      </c>
      <c r="N5184" t="s">
        <v>41</v>
      </c>
      <c r="O5184" t="s">
        <v>5948</v>
      </c>
      <c r="P5184" t="s">
        <v>41</v>
      </c>
      <c r="Q5184" t="s">
        <v>5949</v>
      </c>
      <c r="R5184" t="s">
        <v>5422</v>
      </c>
      <c r="S5184" t="s">
        <v>5805</v>
      </c>
      <c r="T5184" t="s">
        <v>5424</v>
      </c>
    </row>
    <row r="5185" spans="1:20" x14ac:dyDescent="0.25">
      <c r="A5185" t="s">
        <v>5412</v>
      </c>
      <c r="B5185">
        <v>2023</v>
      </c>
      <c r="C5185" t="s">
        <v>5413</v>
      </c>
      <c r="D5185" t="s">
        <v>5414</v>
      </c>
      <c r="E5185" t="s">
        <v>5415</v>
      </c>
      <c r="F5185" t="s">
        <v>5416</v>
      </c>
      <c r="G5185" t="s">
        <v>5417</v>
      </c>
      <c r="H5185" t="s">
        <v>5418</v>
      </c>
      <c r="I5185" t="s">
        <v>75</v>
      </c>
      <c r="J5185" t="s">
        <v>76</v>
      </c>
      <c r="K5185" t="s">
        <v>5419</v>
      </c>
      <c r="M5185" t="s">
        <v>5948</v>
      </c>
      <c r="N5185" t="s">
        <v>34</v>
      </c>
      <c r="O5185" t="s">
        <v>5948</v>
      </c>
      <c r="P5185" t="s">
        <v>34</v>
      </c>
      <c r="Q5185" t="s">
        <v>5950</v>
      </c>
      <c r="R5185" t="s">
        <v>5422</v>
      </c>
      <c r="S5185" t="s">
        <v>5805</v>
      </c>
      <c r="T5185" t="s">
        <v>5424</v>
      </c>
    </row>
    <row r="5186" spans="1:20" x14ac:dyDescent="0.25">
      <c r="A5186" t="s">
        <v>5412</v>
      </c>
      <c r="B5186">
        <v>2023</v>
      </c>
      <c r="C5186" t="s">
        <v>5413</v>
      </c>
      <c r="D5186" t="s">
        <v>5414</v>
      </c>
      <c r="E5186" t="s">
        <v>5415</v>
      </c>
      <c r="F5186" t="s">
        <v>5416</v>
      </c>
      <c r="G5186" t="s">
        <v>5417</v>
      </c>
      <c r="H5186" t="s">
        <v>5418</v>
      </c>
      <c r="I5186" t="s">
        <v>75</v>
      </c>
      <c r="J5186" t="s">
        <v>76</v>
      </c>
      <c r="K5186" t="s">
        <v>5419</v>
      </c>
      <c r="M5186" t="s">
        <v>5948</v>
      </c>
      <c r="N5186" t="s">
        <v>44</v>
      </c>
      <c r="O5186" t="s">
        <v>5948</v>
      </c>
      <c r="P5186" t="s">
        <v>44</v>
      </c>
      <c r="Q5186" t="s">
        <v>5951</v>
      </c>
      <c r="R5186" t="s">
        <v>5422</v>
      </c>
      <c r="S5186" t="s">
        <v>5805</v>
      </c>
      <c r="T5186" t="s">
        <v>5424</v>
      </c>
    </row>
    <row r="5187" spans="1:20" x14ac:dyDescent="0.25">
      <c r="A5187" t="s">
        <v>5412</v>
      </c>
      <c r="B5187">
        <v>2023</v>
      </c>
      <c r="C5187" t="s">
        <v>5413</v>
      </c>
      <c r="D5187" t="s">
        <v>5414</v>
      </c>
      <c r="E5187" t="s">
        <v>5415</v>
      </c>
      <c r="F5187" t="s">
        <v>5416</v>
      </c>
      <c r="G5187" t="s">
        <v>5417</v>
      </c>
      <c r="H5187" t="s">
        <v>5418</v>
      </c>
      <c r="I5187" t="s">
        <v>92</v>
      </c>
      <c r="J5187" t="s">
        <v>93</v>
      </c>
      <c r="K5187" t="s">
        <v>5419</v>
      </c>
      <c r="M5187" t="s">
        <v>5948</v>
      </c>
      <c r="N5187" t="s">
        <v>53</v>
      </c>
      <c r="O5187" t="s">
        <v>5948</v>
      </c>
      <c r="P5187" t="s">
        <v>53</v>
      </c>
      <c r="Q5187" t="s">
        <v>5952</v>
      </c>
      <c r="R5187" t="s">
        <v>5422</v>
      </c>
      <c r="S5187" t="s">
        <v>5805</v>
      </c>
      <c r="T5187" t="s">
        <v>5424</v>
      </c>
    </row>
    <row r="5188" spans="1:20" x14ac:dyDescent="0.25">
      <c r="A5188" t="s">
        <v>5412</v>
      </c>
      <c r="B5188">
        <v>2023</v>
      </c>
      <c r="C5188" t="s">
        <v>5413</v>
      </c>
      <c r="D5188" t="s">
        <v>5414</v>
      </c>
      <c r="E5188" t="s">
        <v>5415</v>
      </c>
      <c r="F5188" t="s">
        <v>5416</v>
      </c>
      <c r="G5188" t="s">
        <v>5417</v>
      </c>
      <c r="H5188" t="s">
        <v>5418</v>
      </c>
      <c r="I5188" t="s">
        <v>75</v>
      </c>
      <c r="J5188" t="s">
        <v>76</v>
      </c>
      <c r="K5188" t="s">
        <v>5419</v>
      </c>
      <c r="M5188" t="s">
        <v>5948</v>
      </c>
      <c r="N5188" t="s">
        <v>51</v>
      </c>
      <c r="O5188" t="s">
        <v>5948</v>
      </c>
      <c r="P5188" t="s">
        <v>51</v>
      </c>
      <c r="Q5188" t="s">
        <v>5953</v>
      </c>
      <c r="R5188" t="s">
        <v>5422</v>
      </c>
      <c r="S5188" t="s">
        <v>5805</v>
      </c>
      <c r="T5188" t="s">
        <v>5424</v>
      </c>
    </row>
    <row r="5189" spans="1:20" x14ac:dyDescent="0.25">
      <c r="A5189" t="s">
        <v>5412</v>
      </c>
      <c r="B5189">
        <v>2023</v>
      </c>
      <c r="C5189" t="s">
        <v>5413</v>
      </c>
      <c r="D5189" t="s">
        <v>5414</v>
      </c>
      <c r="E5189" t="s">
        <v>5415</v>
      </c>
      <c r="F5189" t="s">
        <v>5416</v>
      </c>
      <c r="G5189" t="s">
        <v>5417</v>
      </c>
      <c r="H5189" t="s">
        <v>5418</v>
      </c>
      <c r="I5189" t="s">
        <v>92</v>
      </c>
      <c r="J5189" t="s">
        <v>93</v>
      </c>
      <c r="K5189" t="s">
        <v>5419</v>
      </c>
      <c r="M5189" t="s">
        <v>5948</v>
      </c>
      <c r="N5189" t="s">
        <v>662</v>
      </c>
      <c r="O5189" t="s">
        <v>5948</v>
      </c>
      <c r="P5189" t="s">
        <v>662</v>
      </c>
      <c r="Q5189" t="s">
        <v>5954</v>
      </c>
      <c r="R5189" t="s">
        <v>5422</v>
      </c>
      <c r="S5189" t="s">
        <v>5805</v>
      </c>
      <c r="T5189" t="s">
        <v>5424</v>
      </c>
    </row>
    <row r="5190" spans="1:20" x14ac:dyDescent="0.25">
      <c r="A5190" t="s">
        <v>5412</v>
      </c>
      <c r="B5190">
        <v>2023</v>
      </c>
      <c r="C5190" t="s">
        <v>5413</v>
      </c>
      <c r="D5190" t="s">
        <v>5414</v>
      </c>
      <c r="E5190" t="s">
        <v>5415</v>
      </c>
      <c r="F5190" t="s">
        <v>5416</v>
      </c>
      <c r="G5190" t="s">
        <v>5417</v>
      </c>
      <c r="H5190" t="s">
        <v>5418</v>
      </c>
      <c r="I5190" t="s">
        <v>75</v>
      </c>
      <c r="J5190" t="s">
        <v>76</v>
      </c>
      <c r="K5190" t="s">
        <v>5419</v>
      </c>
      <c r="M5190" t="s">
        <v>5948</v>
      </c>
      <c r="N5190" t="s">
        <v>655</v>
      </c>
      <c r="O5190" t="s">
        <v>5948</v>
      </c>
      <c r="P5190" t="s">
        <v>655</v>
      </c>
      <c r="Q5190" t="s">
        <v>5955</v>
      </c>
      <c r="R5190" t="s">
        <v>5422</v>
      </c>
      <c r="S5190" t="s">
        <v>5805</v>
      </c>
      <c r="T5190" t="s">
        <v>5424</v>
      </c>
    </row>
    <row r="5191" spans="1:20" x14ac:dyDescent="0.25">
      <c r="A5191" t="s">
        <v>5412</v>
      </c>
      <c r="B5191">
        <v>2023</v>
      </c>
      <c r="C5191" t="s">
        <v>5413</v>
      </c>
      <c r="D5191" t="s">
        <v>5414</v>
      </c>
      <c r="E5191" t="s">
        <v>5415</v>
      </c>
      <c r="F5191" t="s">
        <v>5416</v>
      </c>
      <c r="G5191" t="s">
        <v>5417</v>
      </c>
      <c r="H5191" t="s">
        <v>5418</v>
      </c>
      <c r="I5191" t="s">
        <v>92</v>
      </c>
      <c r="J5191" t="s">
        <v>93</v>
      </c>
      <c r="K5191" t="s">
        <v>5419</v>
      </c>
      <c r="M5191" t="s">
        <v>5948</v>
      </c>
      <c r="N5191" t="s">
        <v>684</v>
      </c>
      <c r="O5191" t="s">
        <v>5948</v>
      </c>
      <c r="P5191" t="s">
        <v>684</v>
      </c>
      <c r="Q5191" t="s">
        <v>5956</v>
      </c>
      <c r="R5191" t="s">
        <v>5422</v>
      </c>
      <c r="S5191" t="s">
        <v>5805</v>
      </c>
      <c r="T5191" t="s">
        <v>5424</v>
      </c>
    </row>
    <row r="5192" spans="1:20" x14ac:dyDescent="0.25">
      <c r="A5192" t="s">
        <v>5412</v>
      </c>
      <c r="B5192">
        <v>2023</v>
      </c>
      <c r="C5192" t="s">
        <v>5413</v>
      </c>
      <c r="D5192" t="s">
        <v>5414</v>
      </c>
      <c r="E5192" t="s">
        <v>5415</v>
      </c>
      <c r="F5192" t="s">
        <v>5416</v>
      </c>
      <c r="G5192" t="s">
        <v>5417</v>
      </c>
      <c r="H5192" t="s">
        <v>5418</v>
      </c>
      <c r="I5192" t="s">
        <v>92</v>
      </c>
      <c r="J5192" t="s">
        <v>93</v>
      </c>
      <c r="K5192" t="s">
        <v>5419</v>
      </c>
      <c r="M5192" t="s">
        <v>5948</v>
      </c>
      <c r="N5192" t="s">
        <v>659</v>
      </c>
      <c r="O5192" t="s">
        <v>5948</v>
      </c>
      <c r="P5192" t="s">
        <v>659</v>
      </c>
      <c r="Q5192" t="s">
        <v>5957</v>
      </c>
      <c r="R5192" t="s">
        <v>5422</v>
      </c>
      <c r="S5192" t="s">
        <v>5805</v>
      </c>
      <c r="T5192" t="s">
        <v>5424</v>
      </c>
    </row>
    <row r="5193" spans="1:20" x14ac:dyDescent="0.25">
      <c r="A5193" t="s">
        <v>5412</v>
      </c>
      <c r="B5193">
        <v>2023</v>
      </c>
      <c r="C5193" t="s">
        <v>5413</v>
      </c>
      <c r="D5193" t="s">
        <v>5414</v>
      </c>
      <c r="E5193" t="s">
        <v>5415</v>
      </c>
      <c r="F5193" t="s">
        <v>5416</v>
      </c>
      <c r="G5193" t="s">
        <v>5417</v>
      </c>
      <c r="H5193" t="s">
        <v>5418</v>
      </c>
      <c r="I5193" t="s">
        <v>92</v>
      </c>
      <c r="J5193" t="s">
        <v>93</v>
      </c>
      <c r="K5193" t="s">
        <v>5419</v>
      </c>
      <c r="M5193" t="s">
        <v>5948</v>
      </c>
      <c r="N5193" t="s">
        <v>481</v>
      </c>
      <c r="O5193" t="s">
        <v>5948</v>
      </c>
      <c r="P5193" t="s">
        <v>481</v>
      </c>
      <c r="Q5193" t="s">
        <v>5958</v>
      </c>
      <c r="R5193" t="s">
        <v>5422</v>
      </c>
      <c r="S5193" t="s">
        <v>5805</v>
      </c>
      <c r="T5193" t="s">
        <v>5424</v>
      </c>
    </row>
    <row r="5194" spans="1:20" x14ac:dyDescent="0.25">
      <c r="A5194" t="s">
        <v>5412</v>
      </c>
      <c r="B5194">
        <v>2023</v>
      </c>
      <c r="C5194" t="s">
        <v>5413</v>
      </c>
      <c r="D5194" t="s">
        <v>5414</v>
      </c>
      <c r="E5194" t="s">
        <v>5415</v>
      </c>
      <c r="F5194" t="s">
        <v>5416</v>
      </c>
      <c r="G5194" t="s">
        <v>5417</v>
      </c>
      <c r="H5194" t="s">
        <v>5418</v>
      </c>
      <c r="I5194" t="s">
        <v>75</v>
      </c>
      <c r="J5194" t="s">
        <v>76</v>
      </c>
      <c r="K5194" t="s">
        <v>5419</v>
      </c>
      <c r="M5194" t="s">
        <v>5959</v>
      </c>
      <c r="N5194" t="s">
        <v>41</v>
      </c>
      <c r="O5194" t="s">
        <v>5959</v>
      </c>
      <c r="P5194" t="s">
        <v>41</v>
      </c>
      <c r="Q5194" t="s">
        <v>5960</v>
      </c>
      <c r="R5194" t="s">
        <v>5422</v>
      </c>
      <c r="S5194" t="s">
        <v>5805</v>
      </c>
      <c r="T5194" t="s">
        <v>5424</v>
      </c>
    </row>
    <row r="5195" spans="1:20" x14ac:dyDescent="0.25">
      <c r="A5195" t="s">
        <v>5412</v>
      </c>
      <c r="B5195">
        <v>2023</v>
      </c>
      <c r="C5195" t="s">
        <v>5413</v>
      </c>
      <c r="D5195" t="s">
        <v>5414</v>
      </c>
      <c r="E5195" t="s">
        <v>5415</v>
      </c>
      <c r="F5195" t="s">
        <v>5416</v>
      </c>
      <c r="G5195" t="s">
        <v>5417</v>
      </c>
      <c r="H5195" t="s">
        <v>5418</v>
      </c>
      <c r="I5195" t="s">
        <v>92</v>
      </c>
      <c r="J5195" t="s">
        <v>93</v>
      </c>
      <c r="K5195" t="s">
        <v>5419</v>
      </c>
      <c r="M5195" t="s">
        <v>5959</v>
      </c>
      <c r="N5195" t="s">
        <v>34</v>
      </c>
      <c r="O5195" t="s">
        <v>5959</v>
      </c>
      <c r="P5195" t="s">
        <v>34</v>
      </c>
      <c r="Q5195" t="s">
        <v>5961</v>
      </c>
      <c r="R5195" t="s">
        <v>5422</v>
      </c>
      <c r="S5195" t="s">
        <v>5805</v>
      </c>
      <c r="T5195" t="s">
        <v>5424</v>
      </c>
    </row>
    <row r="5196" spans="1:20" x14ac:dyDescent="0.25">
      <c r="A5196" t="s">
        <v>5412</v>
      </c>
      <c r="B5196">
        <v>2023</v>
      </c>
      <c r="C5196" t="s">
        <v>5413</v>
      </c>
      <c r="D5196" t="s">
        <v>5414</v>
      </c>
      <c r="E5196" t="s">
        <v>5415</v>
      </c>
      <c r="F5196" t="s">
        <v>5416</v>
      </c>
      <c r="G5196" t="s">
        <v>5417</v>
      </c>
      <c r="H5196" t="s">
        <v>5418</v>
      </c>
      <c r="I5196" t="s">
        <v>75</v>
      </c>
      <c r="J5196" t="s">
        <v>76</v>
      </c>
      <c r="K5196" t="s">
        <v>5419</v>
      </c>
      <c r="M5196" t="s">
        <v>5959</v>
      </c>
      <c r="N5196" t="s">
        <v>44</v>
      </c>
      <c r="O5196" t="s">
        <v>5959</v>
      </c>
      <c r="P5196" t="s">
        <v>44</v>
      </c>
      <c r="Q5196" t="s">
        <v>5962</v>
      </c>
      <c r="R5196" t="s">
        <v>5422</v>
      </c>
      <c r="S5196" t="s">
        <v>5805</v>
      </c>
      <c r="T5196" t="s">
        <v>5424</v>
      </c>
    </row>
    <row r="5197" spans="1:20" x14ac:dyDescent="0.25">
      <c r="A5197" t="s">
        <v>5412</v>
      </c>
      <c r="B5197">
        <v>2023</v>
      </c>
      <c r="C5197" t="s">
        <v>5413</v>
      </c>
      <c r="D5197" t="s">
        <v>5414</v>
      </c>
      <c r="E5197" t="s">
        <v>5415</v>
      </c>
      <c r="F5197" t="s">
        <v>5416</v>
      </c>
      <c r="G5197" t="s">
        <v>5417</v>
      </c>
      <c r="H5197" t="s">
        <v>5418</v>
      </c>
      <c r="I5197" t="s">
        <v>92</v>
      </c>
      <c r="J5197" t="s">
        <v>93</v>
      </c>
      <c r="K5197" t="s">
        <v>5419</v>
      </c>
      <c r="M5197" t="s">
        <v>5959</v>
      </c>
      <c r="N5197" t="s">
        <v>53</v>
      </c>
      <c r="O5197" t="s">
        <v>5959</v>
      </c>
      <c r="P5197" t="s">
        <v>53</v>
      </c>
      <c r="Q5197" t="s">
        <v>5963</v>
      </c>
      <c r="R5197" t="s">
        <v>5422</v>
      </c>
      <c r="S5197" t="s">
        <v>5805</v>
      </c>
      <c r="T5197" t="s">
        <v>5424</v>
      </c>
    </row>
    <row r="5198" spans="1:20" x14ac:dyDescent="0.25">
      <c r="A5198" t="s">
        <v>5412</v>
      </c>
      <c r="B5198">
        <v>2023</v>
      </c>
      <c r="C5198" t="s">
        <v>5413</v>
      </c>
      <c r="D5198" t="s">
        <v>5414</v>
      </c>
      <c r="E5198" t="s">
        <v>5415</v>
      </c>
      <c r="F5198" t="s">
        <v>5416</v>
      </c>
      <c r="G5198" t="s">
        <v>5417</v>
      </c>
      <c r="H5198" t="s">
        <v>5418</v>
      </c>
      <c r="I5198" t="s">
        <v>75</v>
      </c>
      <c r="J5198" t="s">
        <v>76</v>
      </c>
      <c r="K5198" t="s">
        <v>5419</v>
      </c>
      <c r="M5198" t="s">
        <v>5959</v>
      </c>
      <c r="N5198" t="s">
        <v>51</v>
      </c>
      <c r="O5198" t="s">
        <v>5959</v>
      </c>
      <c r="P5198" t="s">
        <v>51</v>
      </c>
      <c r="Q5198" t="s">
        <v>5964</v>
      </c>
      <c r="R5198" t="s">
        <v>5422</v>
      </c>
      <c r="S5198" t="s">
        <v>5805</v>
      </c>
      <c r="T5198" t="s">
        <v>5424</v>
      </c>
    </row>
    <row r="5199" spans="1:20" x14ac:dyDescent="0.25">
      <c r="A5199" t="s">
        <v>5412</v>
      </c>
      <c r="B5199">
        <v>2023</v>
      </c>
      <c r="C5199" t="s">
        <v>5413</v>
      </c>
      <c r="D5199" t="s">
        <v>5414</v>
      </c>
      <c r="E5199" t="s">
        <v>5415</v>
      </c>
      <c r="F5199" t="s">
        <v>5416</v>
      </c>
      <c r="G5199" t="s">
        <v>5417</v>
      </c>
      <c r="H5199" t="s">
        <v>5418</v>
      </c>
      <c r="I5199" t="s">
        <v>75</v>
      </c>
      <c r="J5199" t="s">
        <v>76</v>
      </c>
      <c r="K5199" t="s">
        <v>5419</v>
      </c>
      <c r="M5199" t="s">
        <v>5959</v>
      </c>
      <c r="N5199" t="s">
        <v>662</v>
      </c>
      <c r="O5199" t="s">
        <v>5959</v>
      </c>
      <c r="P5199" t="s">
        <v>662</v>
      </c>
      <c r="Q5199" t="s">
        <v>5965</v>
      </c>
      <c r="R5199" t="s">
        <v>5422</v>
      </c>
      <c r="S5199" t="s">
        <v>5805</v>
      </c>
      <c r="T5199" t="s">
        <v>5424</v>
      </c>
    </row>
    <row r="5200" spans="1:20" x14ac:dyDescent="0.25">
      <c r="A5200" t="s">
        <v>5412</v>
      </c>
      <c r="B5200">
        <v>2023</v>
      </c>
      <c r="C5200" t="s">
        <v>5413</v>
      </c>
      <c r="D5200" t="s">
        <v>5414</v>
      </c>
      <c r="E5200" t="s">
        <v>5415</v>
      </c>
      <c r="F5200" t="s">
        <v>5416</v>
      </c>
      <c r="G5200" t="s">
        <v>5417</v>
      </c>
      <c r="H5200" t="s">
        <v>5418</v>
      </c>
      <c r="I5200" t="s">
        <v>92</v>
      </c>
      <c r="J5200" t="s">
        <v>93</v>
      </c>
      <c r="K5200" t="s">
        <v>5419</v>
      </c>
      <c r="M5200" t="s">
        <v>5959</v>
      </c>
      <c r="N5200" t="s">
        <v>655</v>
      </c>
      <c r="O5200" t="s">
        <v>5959</v>
      </c>
      <c r="P5200" t="s">
        <v>655</v>
      </c>
      <c r="Q5200" t="s">
        <v>5966</v>
      </c>
      <c r="R5200" t="s">
        <v>5422</v>
      </c>
      <c r="S5200" t="s">
        <v>5805</v>
      </c>
      <c r="T5200" t="s">
        <v>5424</v>
      </c>
    </row>
    <row r="5201" spans="1:20" x14ac:dyDescent="0.25">
      <c r="A5201" t="s">
        <v>5412</v>
      </c>
      <c r="B5201">
        <v>2023</v>
      </c>
      <c r="C5201" t="s">
        <v>5413</v>
      </c>
      <c r="D5201" t="s">
        <v>5414</v>
      </c>
      <c r="E5201" t="s">
        <v>5415</v>
      </c>
      <c r="F5201" t="s">
        <v>5416</v>
      </c>
      <c r="G5201" t="s">
        <v>5417</v>
      </c>
      <c r="H5201" t="s">
        <v>5418</v>
      </c>
      <c r="I5201" t="s">
        <v>75</v>
      </c>
      <c r="J5201" t="s">
        <v>76</v>
      </c>
      <c r="K5201" t="s">
        <v>5419</v>
      </c>
      <c r="M5201" t="s">
        <v>5959</v>
      </c>
      <c r="N5201" t="s">
        <v>684</v>
      </c>
      <c r="O5201" t="s">
        <v>5959</v>
      </c>
      <c r="P5201" t="s">
        <v>684</v>
      </c>
      <c r="Q5201" t="s">
        <v>5967</v>
      </c>
      <c r="R5201" t="s">
        <v>5422</v>
      </c>
      <c r="S5201" t="s">
        <v>5805</v>
      </c>
      <c r="T5201" t="s">
        <v>5424</v>
      </c>
    </row>
    <row r="5202" spans="1:20" x14ac:dyDescent="0.25">
      <c r="A5202" t="s">
        <v>5412</v>
      </c>
      <c r="B5202">
        <v>2023</v>
      </c>
      <c r="C5202" t="s">
        <v>5413</v>
      </c>
      <c r="D5202" t="s">
        <v>5414</v>
      </c>
      <c r="E5202" t="s">
        <v>5415</v>
      </c>
      <c r="F5202" t="s">
        <v>5416</v>
      </c>
      <c r="G5202" t="s">
        <v>5417</v>
      </c>
      <c r="H5202" t="s">
        <v>5418</v>
      </c>
      <c r="I5202" t="s">
        <v>5968</v>
      </c>
      <c r="J5202" t="s">
        <v>69</v>
      </c>
      <c r="K5202" t="s">
        <v>5969</v>
      </c>
      <c r="L5202" t="s">
        <v>5970</v>
      </c>
      <c r="M5202" t="s">
        <v>5959</v>
      </c>
      <c r="N5202" t="s">
        <v>659</v>
      </c>
      <c r="O5202" t="s">
        <v>5959</v>
      </c>
      <c r="P5202" t="s">
        <v>659</v>
      </c>
      <c r="Q5202" t="s">
        <v>5971</v>
      </c>
      <c r="R5202" t="s">
        <v>5422</v>
      </c>
      <c r="S5202" t="s">
        <v>5805</v>
      </c>
      <c r="T5202" t="s">
        <v>5424</v>
      </c>
    </row>
    <row r="5203" spans="1:20" x14ac:dyDescent="0.25">
      <c r="A5203" t="s">
        <v>5412</v>
      </c>
      <c r="B5203">
        <v>2023</v>
      </c>
      <c r="C5203" t="s">
        <v>5413</v>
      </c>
      <c r="D5203" t="s">
        <v>5414</v>
      </c>
      <c r="E5203" t="s">
        <v>5415</v>
      </c>
      <c r="F5203" t="s">
        <v>5416</v>
      </c>
      <c r="G5203" t="s">
        <v>5417</v>
      </c>
      <c r="H5203" t="s">
        <v>5418</v>
      </c>
      <c r="I5203" t="s">
        <v>47</v>
      </c>
      <c r="J5203" t="s">
        <v>48</v>
      </c>
      <c r="K5203" t="s">
        <v>5419</v>
      </c>
      <c r="L5203" t="s">
        <v>5433</v>
      </c>
      <c r="M5203" t="s">
        <v>5959</v>
      </c>
      <c r="N5203" t="s">
        <v>481</v>
      </c>
      <c r="O5203" t="s">
        <v>5959</v>
      </c>
      <c r="P5203" t="s">
        <v>481</v>
      </c>
      <c r="Q5203" t="s">
        <v>5972</v>
      </c>
      <c r="R5203" t="s">
        <v>5422</v>
      </c>
      <c r="S5203" t="s">
        <v>5805</v>
      </c>
      <c r="T5203" t="s">
        <v>5424</v>
      </c>
    </row>
    <row r="5204" spans="1:20" x14ac:dyDescent="0.25">
      <c r="A5204" t="s">
        <v>5412</v>
      </c>
      <c r="B5204">
        <v>2023</v>
      </c>
      <c r="C5204" t="s">
        <v>5413</v>
      </c>
      <c r="D5204" t="s">
        <v>5414</v>
      </c>
      <c r="E5204" t="s">
        <v>5415</v>
      </c>
      <c r="F5204" t="s">
        <v>5416</v>
      </c>
      <c r="G5204" t="s">
        <v>5417</v>
      </c>
      <c r="H5204" t="s">
        <v>5418</v>
      </c>
      <c r="I5204" t="s">
        <v>75</v>
      </c>
      <c r="J5204" t="s">
        <v>76</v>
      </c>
      <c r="K5204" t="s">
        <v>5419</v>
      </c>
      <c r="M5204" t="s">
        <v>5973</v>
      </c>
      <c r="N5204" t="s">
        <v>41</v>
      </c>
      <c r="O5204" t="s">
        <v>5973</v>
      </c>
      <c r="P5204" t="s">
        <v>41</v>
      </c>
      <c r="Q5204" t="s">
        <v>5974</v>
      </c>
      <c r="R5204" t="s">
        <v>5422</v>
      </c>
      <c r="S5204" t="s">
        <v>5805</v>
      </c>
      <c r="T5204" t="s">
        <v>5424</v>
      </c>
    </row>
    <row r="5205" spans="1:20" x14ac:dyDescent="0.25">
      <c r="A5205" t="s">
        <v>5412</v>
      </c>
      <c r="B5205">
        <v>2023</v>
      </c>
      <c r="C5205" t="s">
        <v>5413</v>
      </c>
      <c r="D5205" t="s">
        <v>5414</v>
      </c>
      <c r="E5205" t="s">
        <v>5415</v>
      </c>
      <c r="F5205" t="s">
        <v>5416</v>
      </c>
      <c r="G5205" t="s">
        <v>5417</v>
      </c>
      <c r="H5205" t="s">
        <v>5418</v>
      </c>
      <c r="I5205" t="s">
        <v>47</v>
      </c>
      <c r="J5205" t="s">
        <v>48</v>
      </c>
      <c r="K5205" t="s">
        <v>5419</v>
      </c>
      <c r="L5205" t="s">
        <v>5433</v>
      </c>
      <c r="M5205" t="s">
        <v>5973</v>
      </c>
      <c r="N5205" t="s">
        <v>34</v>
      </c>
      <c r="O5205" t="s">
        <v>5973</v>
      </c>
      <c r="P5205" t="s">
        <v>34</v>
      </c>
      <c r="Q5205" t="s">
        <v>5975</v>
      </c>
      <c r="R5205" t="s">
        <v>5422</v>
      </c>
      <c r="S5205" t="s">
        <v>5805</v>
      </c>
      <c r="T5205" t="s">
        <v>5424</v>
      </c>
    </row>
    <row r="5206" spans="1:20" x14ac:dyDescent="0.25">
      <c r="A5206" t="s">
        <v>5412</v>
      </c>
      <c r="B5206">
        <v>2023</v>
      </c>
      <c r="C5206" t="s">
        <v>5413</v>
      </c>
      <c r="D5206" t="s">
        <v>5414</v>
      </c>
      <c r="E5206" t="s">
        <v>5415</v>
      </c>
      <c r="F5206" t="s">
        <v>5416</v>
      </c>
      <c r="G5206" t="s">
        <v>5417</v>
      </c>
      <c r="H5206" t="s">
        <v>5418</v>
      </c>
      <c r="I5206" t="s">
        <v>75</v>
      </c>
      <c r="J5206" t="s">
        <v>76</v>
      </c>
      <c r="K5206" t="s">
        <v>5419</v>
      </c>
      <c r="M5206" t="s">
        <v>5973</v>
      </c>
      <c r="N5206" t="s">
        <v>44</v>
      </c>
      <c r="O5206" t="s">
        <v>5973</v>
      </c>
      <c r="P5206" t="s">
        <v>44</v>
      </c>
      <c r="Q5206" t="s">
        <v>5976</v>
      </c>
      <c r="R5206" t="s">
        <v>5422</v>
      </c>
      <c r="S5206" t="s">
        <v>5805</v>
      </c>
      <c r="T5206" t="s">
        <v>5424</v>
      </c>
    </row>
    <row r="5207" spans="1:20" x14ac:dyDescent="0.25">
      <c r="A5207" t="s">
        <v>5412</v>
      </c>
      <c r="B5207">
        <v>2023</v>
      </c>
      <c r="C5207" t="s">
        <v>5413</v>
      </c>
      <c r="D5207" t="s">
        <v>5414</v>
      </c>
      <c r="E5207" t="s">
        <v>5415</v>
      </c>
      <c r="F5207" t="s">
        <v>5416</v>
      </c>
      <c r="G5207" t="s">
        <v>5417</v>
      </c>
      <c r="H5207" t="s">
        <v>5418</v>
      </c>
      <c r="I5207" t="s">
        <v>92</v>
      </c>
      <c r="J5207" t="s">
        <v>93</v>
      </c>
      <c r="K5207" t="s">
        <v>5419</v>
      </c>
      <c r="M5207" t="s">
        <v>5973</v>
      </c>
      <c r="N5207" t="s">
        <v>53</v>
      </c>
      <c r="O5207" t="s">
        <v>5973</v>
      </c>
      <c r="P5207" t="s">
        <v>53</v>
      </c>
      <c r="Q5207" t="s">
        <v>5977</v>
      </c>
      <c r="R5207" t="s">
        <v>5422</v>
      </c>
      <c r="S5207" t="s">
        <v>5805</v>
      </c>
      <c r="T5207" t="s">
        <v>5424</v>
      </c>
    </row>
    <row r="5208" spans="1:20" x14ac:dyDescent="0.25">
      <c r="A5208" t="s">
        <v>5412</v>
      </c>
      <c r="B5208">
        <v>2023</v>
      </c>
      <c r="C5208" t="s">
        <v>5413</v>
      </c>
      <c r="D5208" t="s">
        <v>5414</v>
      </c>
      <c r="E5208" t="s">
        <v>5415</v>
      </c>
      <c r="F5208" t="s">
        <v>5416</v>
      </c>
      <c r="G5208" t="s">
        <v>5417</v>
      </c>
      <c r="H5208" t="s">
        <v>5418</v>
      </c>
      <c r="I5208" t="s">
        <v>75</v>
      </c>
      <c r="J5208" t="s">
        <v>76</v>
      </c>
      <c r="K5208" t="s">
        <v>5419</v>
      </c>
      <c r="M5208" t="s">
        <v>5973</v>
      </c>
      <c r="N5208" t="s">
        <v>51</v>
      </c>
      <c r="O5208" t="s">
        <v>5973</v>
      </c>
      <c r="P5208" t="s">
        <v>51</v>
      </c>
      <c r="Q5208" t="s">
        <v>5978</v>
      </c>
      <c r="R5208" t="s">
        <v>5422</v>
      </c>
      <c r="S5208" t="s">
        <v>5805</v>
      </c>
      <c r="T5208" t="s">
        <v>5424</v>
      </c>
    </row>
    <row r="5209" spans="1:20" x14ac:dyDescent="0.25">
      <c r="A5209" t="s">
        <v>5412</v>
      </c>
      <c r="B5209">
        <v>2023</v>
      </c>
      <c r="C5209" t="s">
        <v>5413</v>
      </c>
      <c r="D5209" t="s">
        <v>5414</v>
      </c>
      <c r="E5209" t="s">
        <v>5415</v>
      </c>
      <c r="F5209" t="s">
        <v>5416</v>
      </c>
      <c r="G5209" t="s">
        <v>5417</v>
      </c>
      <c r="H5209" t="s">
        <v>5418</v>
      </c>
      <c r="L5209" t="s">
        <v>5433</v>
      </c>
      <c r="M5209" t="s">
        <v>5973</v>
      </c>
      <c r="N5209" t="s">
        <v>662</v>
      </c>
      <c r="O5209" t="s">
        <v>5973</v>
      </c>
      <c r="P5209" t="s">
        <v>662</v>
      </c>
      <c r="Q5209" t="s">
        <v>5979</v>
      </c>
      <c r="R5209" t="s">
        <v>5422</v>
      </c>
      <c r="S5209" t="s">
        <v>5805</v>
      </c>
      <c r="T5209" t="s">
        <v>5424</v>
      </c>
    </row>
    <row r="5210" spans="1:20" x14ac:dyDescent="0.25">
      <c r="A5210" t="s">
        <v>5412</v>
      </c>
      <c r="B5210">
        <v>2023</v>
      </c>
      <c r="C5210" t="s">
        <v>5413</v>
      </c>
      <c r="D5210" t="s">
        <v>5414</v>
      </c>
      <c r="E5210" t="s">
        <v>5415</v>
      </c>
      <c r="F5210" t="s">
        <v>5416</v>
      </c>
      <c r="G5210" t="s">
        <v>5417</v>
      </c>
      <c r="H5210" t="s">
        <v>5418</v>
      </c>
      <c r="I5210" t="s">
        <v>75</v>
      </c>
      <c r="J5210" t="s">
        <v>76</v>
      </c>
      <c r="K5210" t="s">
        <v>5419</v>
      </c>
      <c r="M5210" t="s">
        <v>5973</v>
      </c>
      <c r="N5210" t="s">
        <v>655</v>
      </c>
      <c r="O5210" t="s">
        <v>5973</v>
      </c>
      <c r="P5210" t="s">
        <v>655</v>
      </c>
      <c r="Q5210" t="s">
        <v>5980</v>
      </c>
      <c r="R5210" t="s">
        <v>5422</v>
      </c>
      <c r="S5210" t="s">
        <v>5805</v>
      </c>
      <c r="T5210" t="s">
        <v>5424</v>
      </c>
    </row>
    <row r="5211" spans="1:20" x14ac:dyDescent="0.25">
      <c r="A5211" t="s">
        <v>5412</v>
      </c>
      <c r="B5211">
        <v>2023</v>
      </c>
      <c r="C5211" t="s">
        <v>5413</v>
      </c>
      <c r="D5211" t="s">
        <v>5414</v>
      </c>
      <c r="E5211" t="s">
        <v>5415</v>
      </c>
      <c r="F5211" t="s">
        <v>5416</v>
      </c>
      <c r="G5211" t="s">
        <v>5417</v>
      </c>
      <c r="H5211" t="s">
        <v>5418</v>
      </c>
      <c r="I5211" t="s">
        <v>75</v>
      </c>
      <c r="J5211" t="s">
        <v>76</v>
      </c>
      <c r="K5211" t="s">
        <v>5419</v>
      </c>
      <c r="M5211" t="s">
        <v>5973</v>
      </c>
      <c r="N5211" t="s">
        <v>684</v>
      </c>
      <c r="O5211" t="s">
        <v>5973</v>
      </c>
      <c r="P5211" t="s">
        <v>684</v>
      </c>
      <c r="Q5211" t="s">
        <v>5981</v>
      </c>
      <c r="R5211" t="s">
        <v>5422</v>
      </c>
      <c r="S5211" t="s">
        <v>5805</v>
      </c>
      <c r="T5211" t="s">
        <v>5424</v>
      </c>
    </row>
    <row r="5212" spans="1:20" x14ac:dyDescent="0.25">
      <c r="A5212" t="s">
        <v>5412</v>
      </c>
      <c r="B5212">
        <v>2023</v>
      </c>
      <c r="C5212" t="s">
        <v>5413</v>
      </c>
      <c r="D5212" t="s">
        <v>5414</v>
      </c>
      <c r="E5212" t="s">
        <v>5415</v>
      </c>
      <c r="F5212" t="s">
        <v>5416</v>
      </c>
      <c r="G5212" t="s">
        <v>5417</v>
      </c>
      <c r="H5212" t="s">
        <v>5418</v>
      </c>
      <c r="I5212" t="s">
        <v>92</v>
      </c>
      <c r="J5212" t="s">
        <v>93</v>
      </c>
      <c r="K5212" t="s">
        <v>5419</v>
      </c>
      <c r="M5212" t="s">
        <v>5973</v>
      </c>
      <c r="N5212" t="s">
        <v>659</v>
      </c>
      <c r="O5212" t="s">
        <v>5973</v>
      </c>
      <c r="P5212" t="s">
        <v>659</v>
      </c>
      <c r="Q5212" t="s">
        <v>5982</v>
      </c>
      <c r="R5212" t="s">
        <v>5422</v>
      </c>
      <c r="S5212" t="s">
        <v>5805</v>
      </c>
      <c r="T5212" t="s">
        <v>5424</v>
      </c>
    </row>
    <row r="5213" spans="1:20" x14ac:dyDescent="0.25">
      <c r="A5213" t="s">
        <v>5412</v>
      </c>
      <c r="B5213">
        <v>2023</v>
      </c>
      <c r="C5213" t="s">
        <v>5413</v>
      </c>
      <c r="D5213" t="s">
        <v>5414</v>
      </c>
      <c r="E5213" t="s">
        <v>5415</v>
      </c>
      <c r="F5213" t="s">
        <v>5416</v>
      </c>
      <c r="G5213" t="s">
        <v>5417</v>
      </c>
      <c r="H5213" t="s">
        <v>5418</v>
      </c>
      <c r="I5213" t="s">
        <v>75</v>
      </c>
      <c r="J5213" t="s">
        <v>76</v>
      </c>
      <c r="K5213" t="s">
        <v>5419</v>
      </c>
      <c r="M5213" t="s">
        <v>5973</v>
      </c>
      <c r="N5213" t="s">
        <v>481</v>
      </c>
      <c r="O5213" t="s">
        <v>5973</v>
      </c>
      <c r="P5213" t="s">
        <v>481</v>
      </c>
      <c r="Q5213" t="s">
        <v>5983</v>
      </c>
      <c r="R5213" t="s">
        <v>5422</v>
      </c>
      <c r="S5213" t="s">
        <v>5805</v>
      </c>
      <c r="T5213" t="s">
        <v>5424</v>
      </c>
    </row>
    <row r="5214" spans="1:20" x14ac:dyDescent="0.25">
      <c r="A5214" t="s">
        <v>5412</v>
      </c>
      <c r="B5214">
        <v>2023</v>
      </c>
      <c r="C5214" t="s">
        <v>5413</v>
      </c>
      <c r="D5214" t="s">
        <v>5414</v>
      </c>
      <c r="E5214" t="s">
        <v>5415</v>
      </c>
      <c r="F5214" t="s">
        <v>5416</v>
      </c>
      <c r="G5214" t="s">
        <v>5417</v>
      </c>
      <c r="H5214" t="s">
        <v>5418</v>
      </c>
      <c r="I5214" t="s">
        <v>75</v>
      </c>
      <c r="J5214" t="s">
        <v>76</v>
      </c>
      <c r="K5214" t="s">
        <v>5419</v>
      </c>
      <c r="M5214" t="s">
        <v>5984</v>
      </c>
      <c r="N5214" t="s">
        <v>41</v>
      </c>
      <c r="O5214" t="s">
        <v>5984</v>
      </c>
      <c r="P5214" t="s">
        <v>41</v>
      </c>
      <c r="Q5214" t="s">
        <v>5985</v>
      </c>
      <c r="R5214" t="s">
        <v>5422</v>
      </c>
      <c r="S5214" t="s">
        <v>5805</v>
      </c>
      <c r="T5214" t="s">
        <v>5424</v>
      </c>
    </row>
    <row r="5215" spans="1:20" x14ac:dyDescent="0.25">
      <c r="A5215" t="s">
        <v>5412</v>
      </c>
      <c r="B5215">
        <v>2023</v>
      </c>
      <c r="C5215" t="s">
        <v>5413</v>
      </c>
      <c r="D5215" t="s">
        <v>5414</v>
      </c>
      <c r="E5215" t="s">
        <v>5415</v>
      </c>
      <c r="F5215" t="s">
        <v>5416</v>
      </c>
      <c r="G5215" t="s">
        <v>5417</v>
      </c>
      <c r="H5215" t="s">
        <v>5418</v>
      </c>
      <c r="I5215" t="s">
        <v>75</v>
      </c>
      <c r="J5215" t="s">
        <v>76</v>
      </c>
      <c r="K5215" t="s">
        <v>5419</v>
      </c>
      <c r="M5215" t="s">
        <v>5984</v>
      </c>
      <c r="N5215" t="s">
        <v>34</v>
      </c>
      <c r="O5215" t="s">
        <v>5984</v>
      </c>
      <c r="P5215" t="s">
        <v>34</v>
      </c>
      <c r="Q5215" t="s">
        <v>5986</v>
      </c>
      <c r="R5215" t="s">
        <v>5422</v>
      </c>
      <c r="S5215" t="s">
        <v>5805</v>
      </c>
      <c r="T5215" t="s">
        <v>5424</v>
      </c>
    </row>
    <row r="5216" spans="1:20" x14ac:dyDescent="0.25">
      <c r="A5216" t="s">
        <v>5412</v>
      </c>
      <c r="B5216">
        <v>2023</v>
      </c>
      <c r="C5216" t="s">
        <v>5413</v>
      </c>
      <c r="D5216" t="s">
        <v>5414</v>
      </c>
      <c r="E5216" t="s">
        <v>5415</v>
      </c>
      <c r="F5216" t="s">
        <v>5416</v>
      </c>
      <c r="G5216" t="s">
        <v>5417</v>
      </c>
      <c r="H5216" t="s">
        <v>5418</v>
      </c>
      <c r="I5216" t="s">
        <v>92</v>
      </c>
      <c r="J5216" t="s">
        <v>93</v>
      </c>
      <c r="K5216" t="s">
        <v>5419</v>
      </c>
      <c r="M5216" t="s">
        <v>5984</v>
      </c>
      <c r="N5216" t="s">
        <v>44</v>
      </c>
      <c r="O5216" t="s">
        <v>5984</v>
      </c>
      <c r="P5216" t="s">
        <v>44</v>
      </c>
      <c r="Q5216" t="s">
        <v>5987</v>
      </c>
      <c r="R5216" t="s">
        <v>5422</v>
      </c>
      <c r="S5216" t="s">
        <v>5805</v>
      </c>
      <c r="T5216" t="s">
        <v>5424</v>
      </c>
    </row>
    <row r="5217" spans="1:20" x14ac:dyDescent="0.25">
      <c r="A5217" t="s">
        <v>5412</v>
      </c>
      <c r="B5217">
        <v>2023</v>
      </c>
      <c r="C5217" t="s">
        <v>5413</v>
      </c>
      <c r="D5217" t="s">
        <v>5414</v>
      </c>
      <c r="E5217" t="s">
        <v>5415</v>
      </c>
      <c r="F5217" t="s">
        <v>5416</v>
      </c>
      <c r="G5217" t="s">
        <v>5417</v>
      </c>
      <c r="H5217" t="s">
        <v>5418</v>
      </c>
      <c r="I5217" t="s">
        <v>75</v>
      </c>
      <c r="J5217" t="s">
        <v>76</v>
      </c>
      <c r="K5217" t="s">
        <v>5419</v>
      </c>
      <c r="M5217" t="s">
        <v>5984</v>
      </c>
      <c r="N5217" t="s">
        <v>53</v>
      </c>
      <c r="O5217" t="s">
        <v>5984</v>
      </c>
      <c r="P5217" t="s">
        <v>53</v>
      </c>
      <c r="Q5217" t="s">
        <v>5988</v>
      </c>
      <c r="R5217" t="s">
        <v>5422</v>
      </c>
      <c r="S5217" t="s">
        <v>5805</v>
      </c>
      <c r="T5217" t="s">
        <v>5424</v>
      </c>
    </row>
    <row r="5218" spans="1:20" x14ac:dyDescent="0.25">
      <c r="A5218" t="s">
        <v>5412</v>
      </c>
      <c r="B5218">
        <v>2023</v>
      </c>
      <c r="C5218" t="s">
        <v>5413</v>
      </c>
      <c r="D5218" t="s">
        <v>5414</v>
      </c>
      <c r="E5218" t="s">
        <v>5415</v>
      </c>
      <c r="F5218" t="s">
        <v>5416</v>
      </c>
      <c r="G5218" t="s">
        <v>5417</v>
      </c>
      <c r="H5218" t="s">
        <v>5418</v>
      </c>
      <c r="I5218" t="s">
        <v>75</v>
      </c>
      <c r="J5218" t="s">
        <v>76</v>
      </c>
      <c r="K5218" t="s">
        <v>5444</v>
      </c>
      <c r="M5218" t="s">
        <v>5984</v>
      </c>
      <c r="N5218" t="s">
        <v>51</v>
      </c>
      <c r="O5218" t="s">
        <v>5984</v>
      </c>
      <c r="P5218" t="s">
        <v>51</v>
      </c>
      <c r="Q5218" t="s">
        <v>5989</v>
      </c>
      <c r="R5218" t="s">
        <v>5422</v>
      </c>
      <c r="S5218" t="s">
        <v>5805</v>
      </c>
      <c r="T5218" t="s">
        <v>5424</v>
      </c>
    </row>
    <row r="5219" spans="1:20" x14ac:dyDescent="0.25">
      <c r="A5219" t="s">
        <v>5412</v>
      </c>
      <c r="B5219">
        <v>2023</v>
      </c>
      <c r="C5219" t="s">
        <v>5413</v>
      </c>
      <c r="D5219" t="s">
        <v>5414</v>
      </c>
      <c r="E5219" t="s">
        <v>5415</v>
      </c>
      <c r="F5219" t="s">
        <v>5416</v>
      </c>
      <c r="G5219" t="s">
        <v>5417</v>
      </c>
      <c r="H5219" t="s">
        <v>5418</v>
      </c>
      <c r="I5219" t="s">
        <v>75</v>
      </c>
      <c r="J5219" t="s">
        <v>76</v>
      </c>
      <c r="K5219" t="s">
        <v>5419</v>
      </c>
      <c r="M5219" t="s">
        <v>5984</v>
      </c>
      <c r="N5219" t="s">
        <v>662</v>
      </c>
      <c r="O5219" t="s">
        <v>5984</v>
      </c>
      <c r="P5219" t="s">
        <v>662</v>
      </c>
      <c r="Q5219" t="s">
        <v>5990</v>
      </c>
      <c r="R5219" t="s">
        <v>5422</v>
      </c>
      <c r="S5219" t="s">
        <v>5805</v>
      </c>
      <c r="T5219" t="s">
        <v>5424</v>
      </c>
    </row>
    <row r="5220" spans="1:20" x14ac:dyDescent="0.25">
      <c r="A5220" t="s">
        <v>5412</v>
      </c>
      <c r="B5220">
        <v>2023</v>
      </c>
      <c r="C5220" t="s">
        <v>5413</v>
      </c>
      <c r="D5220" t="s">
        <v>5414</v>
      </c>
      <c r="E5220" t="s">
        <v>5415</v>
      </c>
      <c r="F5220" t="s">
        <v>5416</v>
      </c>
      <c r="G5220" t="s">
        <v>5417</v>
      </c>
      <c r="H5220" t="s">
        <v>5418</v>
      </c>
      <c r="I5220" t="s">
        <v>92</v>
      </c>
      <c r="J5220" t="s">
        <v>93</v>
      </c>
      <c r="K5220" t="s">
        <v>5419</v>
      </c>
      <c r="M5220" t="s">
        <v>5984</v>
      </c>
      <c r="N5220" t="s">
        <v>655</v>
      </c>
      <c r="O5220" t="s">
        <v>5984</v>
      </c>
      <c r="P5220" t="s">
        <v>655</v>
      </c>
      <c r="Q5220" t="s">
        <v>5991</v>
      </c>
      <c r="R5220" t="s">
        <v>5422</v>
      </c>
      <c r="S5220" t="s">
        <v>5805</v>
      </c>
      <c r="T5220" t="s">
        <v>5424</v>
      </c>
    </row>
    <row r="5221" spans="1:20" x14ac:dyDescent="0.25">
      <c r="A5221" t="s">
        <v>5412</v>
      </c>
      <c r="B5221">
        <v>2023</v>
      </c>
      <c r="C5221" t="s">
        <v>5413</v>
      </c>
      <c r="D5221" t="s">
        <v>5414</v>
      </c>
      <c r="E5221" t="s">
        <v>5415</v>
      </c>
      <c r="F5221" t="s">
        <v>5416</v>
      </c>
      <c r="G5221" t="s">
        <v>5417</v>
      </c>
      <c r="H5221" t="s">
        <v>5418</v>
      </c>
      <c r="I5221" t="s">
        <v>129</v>
      </c>
      <c r="J5221" t="s">
        <v>130</v>
      </c>
      <c r="K5221" t="s">
        <v>5419</v>
      </c>
      <c r="L5221" t="s">
        <v>5433</v>
      </c>
      <c r="M5221" t="s">
        <v>5984</v>
      </c>
      <c r="N5221" t="s">
        <v>684</v>
      </c>
      <c r="O5221" t="s">
        <v>5984</v>
      </c>
      <c r="P5221" t="s">
        <v>684</v>
      </c>
      <c r="Q5221" t="s">
        <v>5992</v>
      </c>
      <c r="R5221" t="s">
        <v>5422</v>
      </c>
      <c r="S5221" t="s">
        <v>5805</v>
      </c>
      <c r="T5221" t="s">
        <v>5424</v>
      </c>
    </row>
    <row r="5222" spans="1:20" x14ac:dyDescent="0.25">
      <c r="A5222" t="s">
        <v>5412</v>
      </c>
      <c r="B5222">
        <v>2023</v>
      </c>
      <c r="C5222" t="s">
        <v>5413</v>
      </c>
      <c r="D5222" t="s">
        <v>5414</v>
      </c>
      <c r="E5222" t="s">
        <v>5415</v>
      </c>
      <c r="F5222" t="s">
        <v>5416</v>
      </c>
      <c r="G5222" t="s">
        <v>5417</v>
      </c>
      <c r="H5222" t="s">
        <v>5418</v>
      </c>
      <c r="I5222" t="s">
        <v>92</v>
      </c>
      <c r="J5222" t="s">
        <v>93</v>
      </c>
      <c r="K5222" t="s">
        <v>5419</v>
      </c>
      <c r="M5222" t="s">
        <v>5984</v>
      </c>
      <c r="N5222" t="s">
        <v>659</v>
      </c>
      <c r="O5222" t="s">
        <v>5984</v>
      </c>
      <c r="P5222" t="s">
        <v>659</v>
      </c>
      <c r="Q5222" t="s">
        <v>5993</v>
      </c>
      <c r="R5222" t="s">
        <v>5422</v>
      </c>
      <c r="S5222" t="s">
        <v>5805</v>
      </c>
      <c r="T5222" t="s">
        <v>5424</v>
      </c>
    </row>
    <row r="5223" spans="1:20" x14ac:dyDescent="0.25">
      <c r="A5223" t="s">
        <v>5412</v>
      </c>
      <c r="B5223">
        <v>2023</v>
      </c>
      <c r="C5223" t="s">
        <v>5413</v>
      </c>
      <c r="D5223" t="s">
        <v>5414</v>
      </c>
      <c r="E5223" t="s">
        <v>5415</v>
      </c>
      <c r="F5223" t="s">
        <v>5416</v>
      </c>
      <c r="G5223" t="s">
        <v>5417</v>
      </c>
      <c r="H5223" t="s">
        <v>5418</v>
      </c>
      <c r="I5223" t="s">
        <v>47</v>
      </c>
      <c r="J5223" t="s">
        <v>48</v>
      </c>
      <c r="K5223" t="s">
        <v>5419</v>
      </c>
      <c r="L5223" t="s">
        <v>5433</v>
      </c>
      <c r="M5223" t="s">
        <v>5984</v>
      </c>
      <c r="N5223" t="s">
        <v>481</v>
      </c>
      <c r="O5223" t="s">
        <v>5984</v>
      </c>
      <c r="P5223" t="s">
        <v>481</v>
      </c>
      <c r="Q5223" t="s">
        <v>5994</v>
      </c>
      <c r="R5223" t="s">
        <v>5422</v>
      </c>
      <c r="S5223" t="s">
        <v>5805</v>
      </c>
      <c r="T5223" t="s">
        <v>5424</v>
      </c>
    </row>
    <row r="5224" spans="1:20" x14ac:dyDescent="0.25">
      <c r="A5224" t="s">
        <v>5412</v>
      </c>
      <c r="B5224">
        <v>2023</v>
      </c>
      <c r="C5224" t="s">
        <v>5413</v>
      </c>
      <c r="D5224" t="s">
        <v>5414</v>
      </c>
      <c r="E5224" t="s">
        <v>5415</v>
      </c>
      <c r="F5224" t="s">
        <v>5416</v>
      </c>
      <c r="G5224" t="s">
        <v>5417</v>
      </c>
      <c r="H5224" t="s">
        <v>5418</v>
      </c>
      <c r="I5224" t="s">
        <v>75</v>
      </c>
      <c r="J5224" t="s">
        <v>76</v>
      </c>
      <c r="K5224" t="s">
        <v>5419</v>
      </c>
      <c r="M5224" t="s">
        <v>5995</v>
      </c>
      <c r="N5224" t="s">
        <v>41</v>
      </c>
      <c r="O5224" t="s">
        <v>5995</v>
      </c>
      <c r="P5224" t="s">
        <v>41</v>
      </c>
      <c r="Q5224" t="s">
        <v>5996</v>
      </c>
      <c r="R5224" t="s">
        <v>5422</v>
      </c>
      <c r="S5224" t="s">
        <v>5805</v>
      </c>
      <c r="T5224" t="s">
        <v>5424</v>
      </c>
    </row>
    <row r="5225" spans="1:20" x14ac:dyDescent="0.25">
      <c r="A5225" t="s">
        <v>5412</v>
      </c>
      <c r="B5225">
        <v>2023</v>
      </c>
      <c r="C5225" t="s">
        <v>5413</v>
      </c>
      <c r="D5225" t="s">
        <v>5414</v>
      </c>
      <c r="E5225" t="s">
        <v>5415</v>
      </c>
      <c r="F5225" t="s">
        <v>5416</v>
      </c>
      <c r="G5225" t="s">
        <v>5417</v>
      </c>
      <c r="H5225" t="s">
        <v>5418</v>
      </c>
      <c r="I5225" t="s">
        <v>75</v>
      </c>
      <c r="J5225" t="s">
        <v>76</v>
      </c>
      <c r="K5225" t="s">
        <v>5419</v>
      </c>
      <c r="M5225" t="s">
        <v>5995</v>
      </c>
      <c r="N5225" t="s">
        <v>34</v>
      </c>
      <c r="O5225" t="s">
        <v>5995</v>
      </c>
      <c r="P5225" t="s">
        <v>34</v>
      </c>
      <c r="Q5225" t="s">
        <v>5997</v>
      </c>
      <c r="R5225" t="s">
        <v>5422</v>
      </c>
      <c r="S5225" t="s">
        <v>5805</v>
      </c>
      <c r="T5225" t="s">
        <v>5424</v>
      </c>
    </row>
    <row r="5226" spans="1:20" x14ac:dyDescent="0.25">
      <c r="A5226" t="s">
        <v>5412</v>
      </c>
      <c r="B5226">
        <v>2023</v>
      </c>
      <c r="C5226" t="s">
        <v>5413</v>
      </c>
      <c r="D5226" t="s">
        <v>5414</v>
      </c>
      <c r="E5226" t="s">
        <v>5415</v>
      </c>
      <c r="F5226" t="s">
        <v>5416</v>
      </c>
      <c r="G5226" t="s">
        <v>5417</v>
      </c>
      <c r="H5226" t="s">
        <v>5418</v>
      </c>
      <c r="I5226" t="s">
        <v>47</v>
      </c>
      <c r="J5226" t="s">
        <v>48</v>
      </c>
      <c r="K5226" t="s">
        <v>5419</v>
      </c>
      <c r="L5226" t="s">
        <v>5433</v>
      </c>
      <c r="M5226" t="s">
        <v>5995</v>
      </c>
      <c r="N5226" t="s">
        <v>44</v>
      </c>
      <c r="O5226" t="s">
        <v>5995</v>
      </c>
      <c r="P5226" t="s">
        <v>44</v>
      </c>
      <c r="Q5226" t="s">
        <v>5998</v>
      </c>
      <c r="R5226" t="s">
        <v>5422</v>
      </c>
      <c r="S5226" t="s">
        <v>5805</v>
      </c>
      <c r="T5226" t="s">
        <v>5424</v>
      </c>
    </row>
    <row r="5227" spans="1:20" x14ac:dyDescent="0.25">
      <c r="A5227" t="s">
        <v>5412</v>
      </c>
      <c r="B5227">
        <v>2023</v>
      </c>
      <c r="C5227" t="s">
        <v>5413</v>
      </c>
      <c r="D5227" t="s">
        <v>5414</v>
      </c>
      <c r="E5227" t="s">
        <v>5415</v>
      </c>
      <c r="F5227" t="s">
        <v>5416</v>
      </c>
      <c r="G5227" t="s">
        <v>5417</v>
      </c>
      <c r="H5227" t="s">
        <v>5418</v>
      </c>
      <c r="I5227" t="s">
        <v>75</v>
      </c>
      <c r="J5227" t="s">
        <v>76</v>
      </c>
      <c r="K5227" t="s">
        <v>5419</v>
      </c>
      <c r="M5227" t="s">
        <v>5995</v>
      </c>
      <c r="N5227" t="s">
        <v>53</v>
      </c>
      <c r="O5227" t="s">
        <v>5995</v>
      </c>
      <c r="P5227" t="s">
        <v>53</v>
      </c>
      <c r="Q5227" t="s">
        <v>5999</v>
      </c>
      <c r="R5227" t="s">
        <v>5422</v>
      </c>
      <c r="S5227" t="s">
        <v>5805</v>
      </c>
      <c r="T5227" t="s">
        <v>5424</v>
      </c>
    </row>
    <row r="5228" spans="1:20" x14ac:dyDescent="0.25">
      <c r="A5228" t="s">
        <v>5412</v>
      </c>
      <c r="B5228">
        <v>2023</v>
      </c>
      <c r="C5228" t="s">
        <v>5413</v>
      </c>
      <c r="D5228" t="s">
        <v>5414</v>
      </c>
      <c r="E5228" t="s">
        <v>5415</v>
      </c>
      <c r="F5228" t="s">
        <v>5416</v>
      </c>
      <c r="G5228" t="s">
        <v>5417</v>
      </c>
      <c r="H5228" t="s">
        <v>5418</v>
      </c>
      <c r="I5228" t="s">
        <v>75</v>
      </c>
      <c r="J5228" t="s">
        <v>76</v>
      </c>
      <c r="K5228" t="s">
        <v>5419</v>
      </c>
      <c r="M5228" t="s">
        <v>5995</v>
      </c>
      <c r="N5228" t="s">
        <v>51</v>
      </c>
      <c r="O5228" t="s">
        <v>5995</v>
      </c>
      <c r="P5228" t="s">
        <v>51</v>
      </c>
      <c r="Q5228" t="s">
        <v>6000</v>
      </c>
      <c r="R5228" t="s">
        <v>5422</v>
      </c>
      <c r="S5228" t="s">
        <v>5805</v>
      </c>
      <c r="T5228" t="s">
        <v>5424</v>
      </c>
    </row>
    <row r="5229" spans="1:20" x14ac:dyDescent="0.25">
      <c r="A5229" t="s">
        <v>5412</v>
      </c>
      <c r="B5229">
        <v>2023</v>
      </c>
      <c r="C5229" t="s">
        <v>5413</v>
      </c>
      <c r="D5229" t="s">
        <v>5414</v>
      </c>
      <c r="E5229" t="s">
        <v>5415</v>
      </c>
      <c r="F5229" t="s">
        <v>5416</v>
      </c>
      <c r="G5229" t="s">
        <v>5417</v>
      </c>
      <c r="H5229" t="s">
        <v>5418</v>
      </c>
      <c r="I5229" t="s">
        <v>75</v>
      </c>
      <c r="J5229" t="s">
        <v>76</v>
      </c>
      <c r="K5229" t="s">
        <v>5419</v>
      </c>
      <c r="M5229" t="s">
        <v>5995</v>
      </c>
      <c r="N5229" t="s">
        <v>662</v>
      </c>
      <c r="O5229" t="s">
        <v>5995</v>
      </c>
      <c r="P5229" t="s">
        <v>662</v>
      </c>
      <c r="Q5229" t="s">
        <v>6001</v>
      </c>
      <c r="R5229" t="s">
        <v>5422</v>
      </c>
      <c r="S5229" t="s">
        <v>5805</v>
      </c>
      <c r="T5229" t="s">
        <v>5424</v>
      </c>
    </row>
    <row r="5230" spans="1:20" x14ac:dyDescent="0.25">
      <c r="A5230" t="s">
        <v>5412</v>
      </c>
      <c r="B5230">
        <v>2023</v>
      </c>
      <c r="C5230" t="s">
        <v>5413</v>
      </c>
      <c r="D5230" t="s">
        <v>5414</v>
      </c>
      <c r="E5230" t="s">
        <v>5415</v>
      </c>
      <c r="F5230" t="s">
        <v>5416</v>
      </c>
      <c r="G5230" t="s">
        <v>5417</v>
      </c>
      <c r="H5230" t="s">
        <v>5418</v>
      </c>
      <c r="I5230" t="s">
        <v>47</v>
      </c>
      <c r="J5230" t="s">
        <v>48</v>
      </c>
      <c r="K5230" t="s">
        <v>5419</v>
      </c>
      <c r="L5230" t="s">
        <v>5433</v>
      </c>
      <c r="M5230" t="s">
        <v>5995</v>
      </c>
      <c r="N5230" t="s">
        <v>655</v>
      </c>
      <c r="O5230" t="s">
        <v>5995</v>
      </c>
      <c r="P5230" t="s">
        <v>655</v>
      </c>
      <c r="Q5230" t="s">
        <v>6002</v>
      </c>
      <c r="R5230" t="s">
        <v>5422</v>
      </c>
      <c r="S5230" t="s">
        <v>5805</v>
      </c>
      <c r="T5230" t="s">
        <v>5424</v>
      </c>
    </row>
    <row r="5231" spans="1:20" x14ac:dyDescent="0.25">
      <c r="A5231" t="s">
        <v>5412</v>
      </c>
      <c r="B5231">
        <v>2023</v>
      </c>
      <c r="C5231" t="s">
        <v>5413</v>
      </c>
      <c r="D5231" t="s">
        <v>5414</v>
      </c>
      <c r="E5231" t="s">
        <v>5415</v>
      </c>
      <c r="F5231" t="s">
        <v>5416</v>
      </c>
      <c r="G5231" t="s">
        <v>5417</v>
      </c>
      <c r="H5231" t="s">
        <v>5418</v>
      </c>
      <c r="L5231" t="s">
        <v>5684</v>
      </c>
      <c r="M5231" t="s">
        <v>5995</v>
      </c>
      <c r="N5231" t="s">
        <v>684</v>
      </c>
      <c r="O5231" t="s">
        <v>5995</v>
      </c>
      <c r="P5231" t="s">
        <v>684</v>
      </c>
      <c r="Q5231" t="s">
        <v>6003</v>
      </c>
      <c r="R5231" t="s">
        <v>5422</v>
      </c>
      <c r="S5231" t="s">
        <v>5805</v>
      </c>
      <c r="T5231" t="s">
        <v>5424</v>
      </c>
    </row>
    <row r="5232" spans="1:20" x14ac:dyDescent="0.25">
      <c r="A5232" t="s">
        <v>5412</v>
      </c>
      <c r="B5232">
        <v>2023</v>
      </c>
      <c r="C5232" t="s">
        <v>5413</v>
      </c>
      <c r="D5232" t="s">
        <v>5414</v>
      </c>
      <c r="E5232" t="s">
        <v>5415</v>
      </c>
      <c r="F5232" t="s">
        <v>5416</v>
      </c>
      <c r="G5232" t="s">
        <v>5417</v>
      </c>
      <c r="H5232" t="s">
        <v>5418</v>
      </c>
      <c r="I5232" t="s">
        <v>75</v>
      </c>
      <c r="J5232" t="s">
        <v>76</v>
      </c>
      <c r="K5232" t="s">
        <v>5419</v>
      </c>
      <c r="M5232" t="s">
        <v>5995</v>
      </c>
      <c r="N5232" t="s">
        <v>659</v>
      </c>
      <c r="O5232" t="s">
        <v>5995</v>
      </c>
      <c r="P5232" t="s">
        <v>659</v>
      </c>
      <c r="Q5232" t="s">
        <v>6004</v>
      </c>
      <c r="R5232" t="s">
        <v>5422</v>
      </c>
      <c r="S5232" t="s">
        <v>5805</v>
      </c>
      <c r="T5232" t="s">
        <v>5424</v>
      </c>
    </row>
    <row r="5233" spans="1:20" x14ac:dyDescent="0.25">
      <c r="A5233" t="s">
        <v>5412</v>
      </c>
      <c r="B5233">
        <v>2023</v>
      </c>
      <c r="C5233" t="s">
        <v>5413</v>
      </c>
      <c r="D5233" t="s">
        <v>5414</v>
      </c>
      <c r="E5233" t="s">
        <v>5415</v>
      </c>
      <c r="F5233" t="s">
        <v>5416</v>
      </c>
      <c r="G5233" t="s">
        <v>5417</v>
      </c>
      <c r="H5233" t="s">
        <v>5418</v>
      </c>
      <c r="I5233" t="s">
        <v>92</v>
      </c>
      <c r="J5233" t="s">
        <v>93</v>
      </c>
      <c r="K5233" t="s">
        <v>5419</v>
      </c>
      <c r="M5233" t="s">
        <v>5995</v>
      </c>
      <c r="N5233" t="s">
        <v>481</v>
      </c>
      <c r="O5233" t="s">
        <v>5995</v>
      </c>
      <c r="P5233" t="s">
        <v>481</v>
      </c>
      <c r="Q5233" t="s">
        <v>6005</v>
      </c>
      <c r="R5233" t="s">
        <v>5422</v>
      </c>
      <c r="S5233" t="s">
        <v>5805</v>
      </c>
      <c r="T5233" t="s">
        <v>5424</v>
      </c>
    </row>
    <row r="5234" spans="1:20" x14ac:dyDescent="0.25">
      <c r="A5234" t="s">
        <v>5412</v>
      </c>
      <c r="B5234">
        <v>2023</v>
      </c>
      <c r="C5234" t="s">
        <v>5413</v>
      </c>
      <c r="D5234" t="s">
        <v>5414</v>
      </c>
      <c r="E5234" t="s">
        <v>5415</v>
      </c>
      <c r="F5234" t="s">
        <v>5416</v>
      </c>
      <c r="G5234" t="s">
        <v>5417</v>
      </c>
      <c r="H5234" t="s">
        <v>5418</v>
      </c>
      <c r="I5234" t="s">
        <v>75</v>
      </c>
      <c r="J5234" t="s">
        <v>76</v>
      </c>
      <c r="K5234" t="s">
        <v>5419</v>
      </c>
      <c r="M5234" t="s">
        <v>6006</v>
      </c>
      <c r="N5234" t="s">
        <v>41</v>
      </c>
      <c r="O5234" t="s">
        <v>6006</v>
      </c>
      <c r="P5234" t="s">
        <v>41</v>
      </c>
      <c r="Q5234" t="s">
        <v>6007</v>
      </c>
      <c r="R5234" t="s">
        <v>5422</v>
      </c>
      <c r="S5234" t="s">
        <v>5805</v>
      </c>
      <c r="T5234" t="s">
        <v>5424</v>
      </c>
    </row>
    <row r="5235" spans="1:20" x14ac:dyDescent="0.25">
      <c r="A5235" t="s">
        <v>5412</v>
      </c>
      <c r="B5235">
        <v>2023</v>
      </c>
      <c r="C5235" t="s">
        <v>5413</v>
      </c>
      <c r="D5235" t="s">
        <v>5414</v>
      </c>
      <c r="E5235" t="s">
        <v>5415</v>
      </c>
      <c r="F5235" t="s">
        <v>5416</v>
      </c>
      <c r="G5235" t="s">
        <v>5417</v>
      </c>
      <c r="H5235" t="s">
        <v>5418</v>
      </c>
      <c r="I5235" t="s">
        <v>75</v>
      </c>
      <c r="J5235" t="s">
        <v>76</v>
      </c>
      <c r="K5235" t="s">
        <v>5419</v>
      </c>
      <c r="M5235" t="s">
        <v>6006</v>
      </c>
      <c r="N5235" t="s">
        <v>34</v>
      </c>
      <c r="O5235" t="s">
        <v>6006</v>
      </c>
      <c r="P5235" t="s">
        <v>34</v>
      </c>
      <c r="Q5235" t="s">
        <v>6008</v>
      </c>
      <c r="R5235" t="s">
        <v>5422</v>
      </c>
      <c r="S5235" t="s">
        <v>5805</v>
      </c>
      <c r="T5235" t="s">
        <v>5424</v>
      </c>
    </row>
    <row r="5236" spans="1:20" x14ac:dyDescent="0.25">
      <c r="A5236" t="s">
        <v>5412</v>
      </c>
      <c r="B5236">
        <v>2023</v>
      </c>
      <c r="C5236" t="s">
        <v>5413</v>
      </c>
      <c r="D5236" t="s">
        <v>5414</v>
      </c>
      <c r="E5236" t="s">
        <v>5415</v>
      </c>
      <c r="F5236" t="s">
        <v>5416</v>
      </c>
      <c r="G5236" t="s">
        <v>5417</v>
      </c>
      <c r="H5236" t="s">
        <v>5418</v>
      </c>
      <c r="I5236" t="s">
        <v>75</v>
      </c>
      <c r="J5236" t="s">
        <v>76</v>
      </c>
      <c r="K5236" t="s">
        <v>5419</v>
      </c>
      <c r="M5236" t="s">
        <v>6006</v>
      </c>
      <c r="N5236" t="s">
        <v>44</v>
      </c>
      <c r="O5236" t="s">
        <v>6006</v>
      </c>
      <c r="P5236" t="s">
        <v>44</v>
      </c>
      <c r="Q5236" t="s">
        <v>6009</v>
      </c>
      <c r="R5236" t="s">
        <v>5422</v>
      </c>
      <c r="S5236" t="s">
        <v>5805</v>
      </c>
      <c r="T5236" t="s">
        <v>5424</v>
      </c>
    </row>
    <row r="5237" spans="1:20" x14ac:dyDescent="0.25">
      <c r="A5237" t="s">
        <v>5412</v>
      </c>
      <c r="B5237">
        <v>2023</v>
      </c>
      <c r="C5237" t="s">
        <v>5413</v>
      </c>
      <c r="D5237" t="s">
        <v>5414</v>
      </c>
      <c r="E5237" t="s">
        <v>5415</v>
      </c>
      <c r="F5237" t="s">
        <v>5416</v>
      </c>
      <c r="G5237" t="s">
        <v>5417</v>
      </c>
      <c r="H5237" t="s">
        <v>5418</v>
      </c>
      <c r="I5237" t="s">
        <v>75</v>
      </c>
      <c r="J5237" t="s">
        <v>76</v>
      </c>
      <c r="K5237" t="s">
        <v>5419</v>
      </c>
      <c r="M5237" t="s">
        <v>6006</v>
      </c>
      <c r="N5237" t="s">
        <v>53</v>
      </c>
      <c r="O5237" t="s">
        <v>6006</v>
      </c>
      <c r="P5237" t="s">
        <v>53</v>
      </c>
      <c r="Q5237" t="s">
        <v>6010</v>
      </c>
      <c r="R5237" t="s">
        <v>5422</v>
      </c>
      <c r="S5237" t="s">
        <v>5805</v>
      </c>
      <c r="T5237" t="s">
        <v>5424</v>
      </c>
    </row>
    <row r="5238" spans="1:20" x14ac:dyDescent="0.25">
      <c r="A5238" t="s">
        <v>5412</v>
      </c>
      <c r="B5238">
        <v>2023</v>
      </c>
      <c r="C5238" t="s">
        <v>5413</v>
      </c>
      <c r="D5238" t="s">
        <v>5414</v>
      </c>
      <c r="E5238" t="s">
        <v>5415</v>
      </c>
      <c r="F5238" t="s">
        <v>5416</v>
      </c>
      <c r="G5238" t="s">
        <v>5417</v>
      </c>
      <c r="H5238" t="s">
        <v>5418</v>
      </c>
      <c r="I5238" t="s">
        <v>75</v>
      </c>
      <c r="J5238" t="s">
        <v>76</v>
      </c>
      <c r="K5238" t="s">
        <v>5419</v>
      </c>
      <c r="M5238" t="s">
        <v>6006</v>
      </c>
      <c r="N5238" t="s">
        <v>51</v>
      </c>
      <c r="O5238" t="s">
        <v>6006</v>
      </c>
      <c r="P5238" t="s">
        <v>51</v>
      </c>
      <c r="Q5238" t="s">
        <v>6011</v>
      </c>
      <c r="R5238" t="s">
        <v>5422</v>
      </c>
      <c r="S5238" t="s">
        <v>5805</v>
      </c>
      <c r="T5238" t="s">
        <v>5424</v>
      </c>
    </row>
    <row r="5239" spans="1:20" x14ac:dyDescent="0.25">
      <c r="A5239" t="s">
        <v>5412</v>
      </c>
      <c r="B5239">
        <v>2023</v>
      </c>
      <c r="C5239" t="s">
        <v>5413</v>
      </c>
      <c r="D5239" t="s">
        <v>5414</v>
      </c>
      <c r="E5239" t="s">
        <v>5415</v>
      </c>
      <c r="F5239" t="s">
        <v>5416</v>
      </c>
      <c r="G5239" t="s">
        <v>5417</v>
      </c>
      <c r="H5239" t="s">
        <v>5418</v>
      </c>
      <c r="I5239" t="s">
        <v>75</v>
      </c>
      <c r="J5239" t="s">
        <v>76</v>
      </c>
      <c r="K5239" t="s">
        <v>5419</v>
      </c>
      <c r="M5239" t="s">
        <v>6006</v>
      </c>
      <c r="N5239" t="s">
        <v>662</v>
      </c>
      <c r="O5239" t="s">
        <v>6006</v>
      </c>
      <c r="P5239" t="s">
        <v>662</v>
      </c>
      <c r="Q5239" t="s">
        <v>6012</v>
      </c>
      <c r="R5239" t="s">
        <v>5422</v>
      </c>
      <c r="S5239" t="s">
        <v>5805</v>
      </c>
      <c r="T5239" t="s">
        <v>5424</v>
      </c>
    </row>
    <row r="5240" spans="1:20" x14ac:dyDescent="0.25">
      <c r="A5240" t="s">
        <v>5412</v>
      </c>
      <c r="B5240">
        <v>2023</v>
      </c>
      <c r="C5240" t="s">
        <v>5413</v>
      </c>
      <c r="D5240" t="s">
        <v>5414</v>
      </c>
      <c r="E5240" t="s">
        <v>5415</v>
      </c>
      <c r="F5240" t="s">
        <v>5416</v>
      </c>
      <c r="G5240" t="s">
        <v>5417</v>
      </c>
      <c r="H5240" t="s">
        <v>5418</v>
      </c>
      <c r="I5240" t="s">
        <v>47</v>
      </c>
      <c r="J5240" t="s">
        <v>48</v>
      </c>
      <c r="K5240" t="s">
        <v>5419</v>
      </c>
      <c r="L5240" t="s">
        <v>5433</v>
      </c>
      <c r="M5240" t="s">
        <v>6006</v>
      </c>
      <c r="N5240" t="s">
        <v>655</v>
      </c>
      <c r="O5240" t="s">
        <v>6006</v>
      </c>
      <c r="P5240" t="s">
        <v>655</v>
      </c>
      <c r="Q5240" t="s">
        <v>6013</v>
      </c>
      <c r="R5240" t="s">
        <v>5422</v>
      </c>
      <c r="S5240" t="s">
        <v>5805</v>
      </c>
      <c r="T5240" t="s">
        <v>5424</v>
      </c>
    </row>
    <row r="5241" spans="1:20" x14ac:dyDescent="0.25">
      <c r="A5241" t="s">
        <v>5412</v>
      </c>
      <c r="B5241">
        <v>2023</v>
      </c>
      <c r="C5241" t="s">
        <v>5413</v>
      </c>
      <c r="D5241" t="s">
        <v>5414</v>
      </c>
      <c r="E5241" t="s">
        <v>5415</v>
      </c>
      <c r="F5241" t="s">
        <v>5416</v>
      </c>
      <c r="G5241" t="s">
        <v>5417</v>
      </c>
      <c r="H5241" t="s">
        <v>5418</v>
      </c>
      <c r="I5241" t="s">
        <v>75</v>
      </c>
      <c r="J5241" t="s">
        <v>76</v>
      </c>
      <c r="K5241" t="s">
        <v>5419</v>
      </c>
      <c r="M5241" t="s">
        <v>6006</v>
      </c>
      <c r="N5241" t="s">
        <v>684</v>
      </c>
      <c r="O5241" t="s">
        <v>6006</v>
      </c>
      <c r="P5241" t="s">
        <v>684</v>
      </c>
      <c r="Q5241" t="s">
        <v>6014</v>
      </c>
      <c r="R5241" t="s">
        <v>5422</v>
      </c>
      <c r="S5241" t="s">
        <v>5805</v>
      </c>
      <c r="T5241" t="s">
        <v>5424</v>
      </c>
    </row>
    <row r="5242" spans="1:20" x14ac:dyDescent="0.25">
      <c r="A5242" t="s">
        <v>5412</v>
      </c>
      <c r="B5242">
        <v>2023</v>
      </c>
      <c r="C5242" t="s">
        <v>5413</v>
      </c>
      <c r="D5242" t="s">
        <v>5414</v>
      </c>
      <c r="E5242" t="s">
        <v>5415</v>
      </c>
      <c r="F5242" t="s">
        <v>5416</v>
      </c>
      <c r="G5242" t="s">
        <v>5417</v>
      </c>
      <c r="H5242" t="s">
        <v>5418</v>
      </c>
      <c r="I5242" t="s">
        <v>75</v>
      </c>
      <c r="J5242" t="s">
        <v>76</v>
      </c>
      <c r="K5242" t="s">
        <v>5419</v>
      </c>
      <c r="M5242" t="s">
        <v>6006</v>
      </c>
      <c r="N5242" t="s">
        <v>659</v>
      </c>
      <c r="O5242" t="s">
        <v>6006</v>
      </c>
      <c r="P5242" t="s">
        <v>659</v>
      </c>
      <c r="Q5242" t="s">
        <v>6015</v>
      </c>
      <c r="R5242" t="s">
        <v>5422</v>
      </c>
      <c r="S5242" t="s">
        <v>5805</v>
      </c>
      <c r="T5242" t="s">
        <v>5424</v>
      </c>
    </row>
    <row r="5243" spans="1:20" x14ac:dyDescent="0.25">
      <c r="A5243" t="s">
        <v>5412</v>
      </c>
      <c r="B5243">
        <v>2023</v>
      </c>
      <c r="C5243" t="s">
        <v>5413</v>
      </c>
      <c r="D5243" t="s">
        <v>5414</v>
      </c>
      <c r="E5243" t="s">
        <v>5415</v>
      </c>
      <c r="F5243" t="s">
        <v>5416</v>
      </c>
      <c r="G5243" t="s">
        <v>5417</v>
      </c>
      <c r="H5243" t="s">
        <v>5418</v>
      </c>
      <c r="I5243" t="s">
        <v>75</v>
      </c>
      <c r="J5243" t="s">
        <v>76</v>
      </c>
      <c r="K5243" t="s">
        <v>5419</v>
      </c>
      <c r="M5243" t="s">
        <v>6006</v>
      </c>
      <c r="N5243" t="s">
        <v>481</v>
      </c>
      <c r="O5243" t="s">
        <v>6006</v>
      </c>
      <c r="P5243" t="s">
        <v>481</v>
      </c>
      <c r="Q5243" t="s">
        <v>6016</v>
      </c>
      <c r="R5243" t="s">
        <v>5422</v>
      </c>
      <c r="S5243" t="s">
        <v>5805</v>
      </c>
      <c r="T5243" t="s">
        <v>5424</v>
      </c>
    </row>
    <row r="5244" spans="1:20" x14ac:dyDescent="0.25">
      <c r="A5244" t="s">
        <v>5412</v>
      </c>
      <c r="B5244">
        <v>2023</v>
      </c>
      <c r="C5244" t="s">
        <v>5413</v>
      </c>
      <c r="D5244" t="s">
        <v>5414</v>
      </c>
      <c r="E5244" t="s">
        <v>5415</v>
      </c>
      <c r="F5244" t="s">
        <v>5416</v>
      </c>
      <c r="G5244" t="s">
        <v>5417</v>
      </c>
      <c r="H5244" t="s">
        <v>5418</v>
      </c>
      <c r="I5244" t="s">
        <v>75</v>
      </c>
      <c r="J5244" t="s">
        <v>76</v>
      </c>
      <c r="K5244" t="s">
        <v>5419</v>
      </c>
      <c r="M5244" t="s">
        <v>6017</v>
      </c>
      <c r="N5244" t="s">
        <v>41</v>
      </c>
      <c r="O5244" t="s">
        <v>6017</v>
      </c>
      <c r="P5244" t="s">
        <v>41</v>
      </c>
      <c r="Q5244" t="s">
        <v>6018</v>
      </c>
      <c r="R5244" t="s">
        <v>5422</v>
      </c>
      <c r="S5244" t="s">
        <v>5805</v>
      </c>
      <c r="T5244" t="s">
        <v>5424</v>
      </c>
    </row>
    <row r="5245" spans="1:20" x14ac:dyDescent="0.25">
      <c r="A5245" t="s">
        <v>5412</v>
      </c>
      <c r="B5245">
        <v>2023</v>
      </c>
      <c r="C5245" t="s">
        <v>5413</v>
      </c>
      <c r="D5245" t="s">
        <v>5414</v>
      </c>
      <c r="E5245" t="s">
        <v>5415</v>
      </c>
      <c r="F5245" t="s">
        <v>5416</v>
      </c>
      <c r="G5245" t="s">
        <v>5417</v>
      </c>
      <c r="H5245" t="s">
        <v>5418</v>
      </c>
      <c r="I5245" t="s">
        <v>75</v>
      </c>
      <c r="J5245" t="s">
        <v>76</v>
      </c>
      <c r="K5245" t="s">
        <v>5419</v>
      </c>
      <c r="M5245" t="s">
        <v>6017</v>
      </c>
      <c r="N5245" t="s">
        <v>34</v>
      </c>
      <c r="O5245" t="s">
        <v>6017</v>
      </c>
      <c r="P5245" t="s">
        <v>34</v>
      </c>
      <c r="Q5245" t="s">
        <v>6019</v>
      </c>
      <c r="R5245" t="s">
        <v>5422</v>
      </c>
      <c r="S5245" t="s">
        <v>5805</v>
      </c>
      <c r="T5245" t="s">
        <v>5424</v>
      </c>
    </row>
    <row r="5246" spans="1:20" x14ac:dyDescent="0.25">
      <c r="A5246" t="s">
        <v>5412</v>
      </c>
      <c r="B5246">
        <v>2023</v>
      </c>
      <c r="C5246" t="s">
        <v>5413</v>
      </c>
      <c r="D5246" t="s">
        <v>5414</v>
      </c>
      <c r="E5246" t="s">
        <v>5415</v>
      </c>
      <c r="F5246" t="s">
        <v>5416</v>
      </c>
      <c r="G5246" t="s">
        <v>5417</v>
      </c>
      <c r="H5246" t="s">
        <v>5418</v>
      </c>
      <c r="I5246" t="s">
        <v>75</v>
      </c>
      <c r="J5246" t="s">
        <v>76</v>
      </c>
      <c r="K5246" t="s">
        <v>5419</v>
      </c>
      <c r="M5246" t="s">
        <v>6017</v>
      </c>
      <c r="N5246" t="s">
        <v>44</v>
      </c>
      <c r="O5246" t="s">
        <v>6017</v>
      </c>
      <c r="P5246" t="s">
        <v>44</v>
      </c>
      <c r="Q5246" t="s">
        <v>6020</v>
      </c>
      <c r="R5246" t="s">
        <v>5422</v>
      </c>
      <c r="S5246" t="s">
        <v>5805</v>
      </c>
      <c r="T5246" t="s">
        <v>5424</v>
      </c>
    </row>
    <row r="5247" spans="1:20" x14ac:dyDescent="0.25">
      <c r="A5247" t="s">
        <v>5412</v>
      </c>
      <c r="B5247">
        <v>2023</v>
      </c>
      <c r="C5247" t="s">
        <v>5413</v>
      </c>
      <c r="D5247" t="s">
        <v>5414</v>
      </c>
      <c r="E5247" t="s">
        <v>5415</v>
      </c>
      <c r="F5247" t="s">
        <v>5416</v>
      </c>
      <c r="G5247" t="s">
        <v>5417</v>
      </c>
      <c r="H5247" t="s">
        <v>5418</v>
      </c>
      <c r="I5247" t="s">
        <v>47</v>
      </c>
      <c r="J5247" t="s">
        <v>48</v>
      </c>
      <c r="K5247" t="s">
        <v>5419</v>
      </c>
      <c r="L5247" t="s">
        <v>5433</v>
      </c>
      <c r="M5247" t="s">
        <v>6017</v>
      </c>
      <c r="N5247" t="s">
        <v>53</v>
      </c>
      <c r="O5247" t="s">
        <v>6017</v>
      </c>
      <c r="P5247" t="s">
        <v>53</v>
      </c>
      <c r="Q5247" t="s">
        <v>6021</v>
      </c>
      <c r="R5247" t="s">
        <v>5422</v>
      </c>
      <c r="S5247" t="s">
        <v>5805</v>
      </c>
      <c r="T5247" t="s">
        <v>5424</v>
      </c>
    </row>
    <row r="5248" spans="1:20" x14ac:dyDescent="0.25">
      <c r="A5248" t="s">
        <v>5412</v>
      </c>
      <c r="B5248">
        <v>2023</v>
      </c>
      <c r="C5248" t="s">
        <v>5413</v>
      </c>
      <c r="D5248" t="s">
        <v>5414</v>
      </c>
      <c r="E5248" t="s">
        <v>5415</v>
      </c>
      <c r="F5248" t="s">
        <v>5416</v>
      </c>
      <c r="G5248" t="s">
        <v>5417</v>
      </c>
      <c r="H5248" t="s">
        <v>5418</v>
      </c>
      <c r="I5248" t="s">
        <v>75</v>
      </c>
      <c r="J5248" t="s">
        <v>76</v>
      </c>
      <c r="K5248" t="s">
        <v>5419</v>
      </c>
      <c r="M5248" t="s">
        <v>6017</v>
      </c>
      <c r="N5248" t="s">
        <v>51</v>
      </c>
      <c r="O5248" t="s">
        <v>6017</v>
      </c>
      <c r="P5248" t="s">
        <v>51</v>
      </c>
      <c r="Q5248" t="s">
        <v>6022</v>
      </c>
      <c r="R5248" t="s">
        <v>5422</v>
      </c>
      <c r="S5248" t="s">
        <v>5805</v>
      </c>
      <c r="T5248" t="s">
        <v>5424</v>
      </c>
    </row>
    <row r="5249" spans="1:20" x14ac:dyDescent="0.25">
      <c r="A5249" t="s">
        <v>5412</v>
      </c>
      <c r="B5249">
        <v>2023</v>
      </c>
      <c r="C5249" t="s">
        <v>5413</v>
      </c>
      <c r="D5249" t="s">
        <v>5414</v>
      </c>
      <c r="E5249" t="s">
        <v>5415</v>
      </c>
      <c r="F5249" t="s">
        <v>5416</v>
      </c>
      <c r="G5249" t="s">
        <v>5417</v>
      </c>
      <c r="H5249" t="s">
        <v>5418</v>
      </c>
      <c r="I5249" t="s">
        <v>75</v>
      </c>
      <c r="J5249" t="s">
        <v>76</v>
      </c>
      <c r="K5249" t="s">
        <v>5419</v>
      </c>
      <c r="M5249" t="s">
        <v>6017</v>
      </c>
      <c r="N5249" t="s">
        <v>662</v>
      </c>
      <c r="O5249" t="s">
        <v>6017</v>
      </c>
      <c r="P5249" t="s">
        <v>662</v>
      </c>
      <c r="Q5249" t="s">
        <v>6023</v>
      </c>
      <c r="R5249" t="s">
        <v>5422</v>
      </c>
      <c r="S5249" t="s">
        <v>5805</v>
      </c>
      <c r="T5249" t="s">
        <v>5424</v>
      </c>
    </row>
    <row r="5250" spans="1:20" x14ac:dyDescent="0.25">
      <c r="A5250" t="s">
        <v>5412</v>
      </c>
      <c r="B5250">
        <v>2023</v>
      </c>
      <c r="C5250" t="s">
        <v>5413</v>
      </c>
      <c r="D5250" t="s">
        <v>5414</v>
      </c>
      <c r="E5250" t="s">
        <v>5415</v>
      </c>
      <c r="F5250" t="s">
        <v>5416</v>
      </c>
      <c r="G5250" t="s">
        <v>5417</v>
      </c>
      <c r="H5250" t="s">
        <v>5418</v>
      </c>
      <c r="I5250" t="s">
        <v>75</v>
      </c>
      <c r="J5250" t="s">
        <v>76</v>
      </c>
      <c r="K5250" t="s">
        <v>5419</v>
      </c>
      <c r="M5250" t="s">
        <v>6017</v>
      </c>
      <c r="N5250" t="s">
        <v>655</v>
      </c>
      <c r="O5250" t="s">
        <v>6017</v>
      </c>
      <c r="P5250" t="s">
        <v>655</v>
      </c>
      <c r="Q5250" t="s">
        <v>6024</v>
      </c>
      <c r="R5250" t="s">
        <v>5422</v>
      </c>
      <c r="S5250" t="s">
        <v>5805</v>
      </c>
      <c r="T5250" t="s">
        <v>5424</v>
      </c>
    </row>
    <row r="5251" spans="1:20" x14ac:dyDescent="0.25">
      <c r="A5251" t="s">
        <v>5412</v>
      </c>
      <c r="B5251">
        <v>2023</v>
      </c>
      <c r="C5251" t="s">
        <v>5413</v>
      </c>
      <c r="D5251" t="s">
        <v>5414</v>
      </c>
      <c r="E5251" t="s">
        <v>5415</v>
      </c>
      <c r="F5251" t="s">
        <v>5416</v>
      </c>
      <c r="G5251" t="s">
        <v>5417</v>
      </c>
      <c r="H5251" t="s">
        <v>5418</v>
      </c>
      <c r="I5251" t="s">
        <v>47</v>
      </c>
      <c r="J5251" t="s">
        <v>48</v>
      </c>
      <c r="K5251" t="s">
        <v>5419</v>
      </c>
      <c r="L5251" t="s">
        <v>5447</v>
      </c>
      <c r="M5251" t="s">
        <v>6017</v>
      </c>
      <c r="N5251" t="s">
        <v>684</v>
      </c>
      <c r="O5251" t="s">
        <v>6017</v>
      </c>
      <c r="P5251" t="s">
        <v>684</v>
      </c>
      <c r="Q5251" t="s">
        <v>6025</v>
      </c>
      <c r="R5251" t="s">
        <v>5422</v>
      </c>
      <c r="S5251" t="s">
        <v>5805</v>
      </c>
      <c r="T5251" t="s">
        <v>5424</v>
      </c>
    </row>
    <row r="5252" spans="1:20" x14ac:dyDescent="0.25">
      <c r="A5252" t="s">
        <v>5412</v>
      </c>
      <c r="B5252">
        <v>2023</v>
      </c>
      <c r="C5252" t="s">
        <v>5413</v>
      </c>
      <c r="D5252" t="s">
        <v>5414</v>
      </c>
      <c r="E5252" t="s">
        <v>5415</v>
      </c>
      <c r="F5252" t="s">
        <v>5416</v>
      </c>
      <c r="G5252" t="s">
        <v>5417</v>
      </c>
      <c r="H5252" t="s">
        <v>5418</v>
      </c>
      <c r="I5252" t="s">
        <v>75</v>
      </c>
      <c r="J5252" t="s">
        <v>76</v>
      </c>
      <c r="K5252" t="s">
        <v>5419</v>
      </c>
      <c r="M5252" t="s">
        <v>6017</v>
      </c>
      <c r="N5252" t="s">
        <v>659</v>
      </c>
      <c r="O5252" t="s">
        <v>6017</v>
      </c>
      <c r="P5252" t="s">
        <v>659</v>
      </c>
      <c r="Q5252" t="s">
        <v>6026</v>
      </c>
      <c r="R5252" t="s">
        <v>5422</v>
      </c>
      <c r="S5252" t="s">
        <v>5805</v>
      </c>
      <c r="T5252" t="s">
        <v>5424</v>
      </c>
    </row>
    <row r="5253" spans="1:20" x14ac:dyDescent="0.25">
      <c r="A5253" t="s">
        <v>5412</v>
      </c>
      <c r="B5253">
        <v>2023</v>
      </c>
      <c r="C5253" t="s">
        <v>5413</v>
      </c>
      <c r="D5253" t="s">
        <v>5414</v>
      </c>
      <c r="E5253" t="s">
        <v>5415</v>
      </c>
      <c r="F5253" t="s">
        <v>5416</v>
      </c>
      <c r="G5253" t="s">
        <v>5417</v>
      </c>
      <c r="H5253" t="s">
        <v>5418</v>
      </c>
      <c r="L5253" t="s">
        <v>5433</v>
      </c>
      <c r="M5253" t="s">
        <v>6017</v>
      </c>
      <c r="N5253" t="s">
        <v>481</v>
      </c>
      <c r="O5253" t="s">
        <v>6017</v>
      </c>
      <c r="P5253" t="s">
        <v>481</v>
      </c>
      <c r="Q5253" t="s">
        <v>6027</v>
      </c>
      <c r="R5253" t="s">
        <v>5422</v>
      </c>
      <c r="S5253" t="s">
        <v>5805</v>
      </c>
      <c r="T5253" t="s">
        <v>5424</v>
      </c>
    </row>
    <row r="5254" spans="1:20" x14ac:dyDescent="0.25">
      <c r="A5254" t="s">
        <v>5412</v>
      </c>
      <c r="B5254">
        <v>2023</v>
      </c>
      <c r="C5254" t="s">
        <v>5413</v>
      </c>
      <c r="D5254" t="s">
        <v>5414</v>
      </c>
      <c r="E5254" t="s">
        <v>5415</v>
      </c>
      <c r="F5254" t="s">
        <v>5416</v>
      </c>
      <c r="G5254" t="s">
        <v>5417</v>
      </c>
      <c r="H5254" t="s">
        <v>5418</v>
      </c>
      <c r="I5254" t="s">
        <v>92</v>
      </c>
      <c r="J5254" t="s">
        <v>93</v>
      </c>
      <c r="K5254" t="s">
        <v>5419</v>
      </c>
      <c r="M5254" t="s">
        <v>6028</v>
      </c>
      <c r="N5254" t="s">
        <v>41</v>
      </c>
      <c r="O5254" t="s">
        <v>6028</v>
      </c>
      <c r="P5254" t="s">
        <v>41</v>
      </c>
      <c r="Q5254" t="s">
        <v>6029</v>
      </c>
      <c r="R5254" t="s">
        <v>5422</v>
      </c>
      <c r="S5254" t="s">
        <v>5805</v>
      </c>
      <c r="T5254" t="s">
        <v>5424</v>
      </c>
    </row>
    <row r="5255" spans="1:20" x14ac:dyDescent="0.25">
      <c r="A5255" t="s">
        <v>5412</v>
      </c>
      <c r="B5255">
        <v>2023</v>
      </c>
      <c r="C5255" t="s">
        <v>5413</v>
      </c>
      <c r="D5255" t="s">
        <v>5414</v>
      </c>
      <c r="E5255" t="s">
        <v>5415</v>
      </c>
      <c r="F5255" t="s">
        <v>5416</v>
      </c>
      <c r="G5255" t="s">
        <v>5417</v>
      </c>
      <c r="H5255" t="s">
        <v>5418</v>
      </c>
      <c r="I5255" t="s">
        <v>92</v>
      </c>
      <c r="J5255" t="s">
        <v>93</v>
      </c>
      <c r="K5255" t="s">
        <v>5444</v>
      </c>
      <c r="M5255" t="s">
        <v>6028</v>
      </c>
      <c r="N5255" t="s">
        <v>34</v>
      </c>
      <c r="O5255" t="s">
        <v>6028</v>
      </c>
      <c r="P5255" t="s">
        <v>34</v>
      </c>
      <c r="Q5255" t="s">
        <v>6030</v>
      </c>
      <c r="R5255" t="s">
        <v>5422</v>
      </c>
      <c r="S5255" t="s">
        <v>5805</v>
      </c>
      <c r="T5255" t="s">
        <v>5424</v>
      </c>
    </row>
    <row r="5256" spans="1:20" x14ac:dyDescent="0.25">
      <c r="A5256" t="s">
        <v>5412</v>
      </c>
      <c r="B5256">
        <v>2023</v>
      </c>
      <c r="C5256" t="s">
        <v>5413</v>
      </c>
      <c r="D5256" t="s">
        <v>5414</v>
      </c>
      <c r="E5256" t="s">
        <v>5415</v>
      </c>
      <c r="F5256" t="s">
        <v>5416</v>
      </c>
      <c r="G5256" t="s">
        <v>5417</v>
      </c>
      <c r="H5256" t="s">
        <v>5418</v>
      </c>
      <c r="I5256" t="s">
        <v>92</v>
      </c>
      <c r="J5256" t="s">
        <v>93</v>
      </c>
      <c r="K5256" t="s">
        <v>5419</v>
      </c>
      <c r="M5256" t="s">
        <v>6028</v>
      </c>
      <c r="N5256" t="s">
        <v>44</v>
      </c>
      <c r="O5256" t="s">
        <v>6028</v>
      </c>
      <c r="P5256" t="s">
        <v>44</v>
      </c>
      <c r="Q5256" t="s">
        <v>6031</v>
      </c>
      <c r="R5256" t="s">
        <v>5422</v>
      </c>
      <c r="S5256" t="s">
        <v>5805</v>
      </c>
      <c r="T5256" t="s">
        <v>5424</v>
      </c>
    </row>
    <row r="5257" spans="1:20" x14ac:dyDescent="0.25">
      <c r="A5257" t="s">
        <v>5412</v>
      </c>
      <c r="B5257">
        <v>2023</v>
      </c>
      <c r="C5257" t="s">
        <v>5413</v>
      </c>
      <c r="D5257" t="s">
        <v>5414</v>
      </c>
      <c r="E5257" t="s">
        <v>5415</v>
      </c>
      <c r="F5257" t="s">
        <v>5416</v>
      </c>
      <c r="G5257" t="s">
        <v>5417</v>
      </c>
      <c r="H5257" t="s">
        <v>5418</v>
      </c>
      <c r="I5257" t="s">
        <v>75</v>
      </c>
      <c r="J5257" t="s">
        <v>76</v>
      </c>
      <c r="K5257" t="s">
        <v>5419</v>
      </c>
      <c r="M5257" t="s">
        <v>6028</v>
      </c>
      <c r="N5257" t="s">
        <v>53</v>
      </c>
      <c r="O5257" t="s">
        <v>6028</v>
      </c>
      <c r="P5257" t="s">
        <v>53</v>
      </c>
      <c r="Q5257" t="s">
        <v>6032</v>
      </c>
      <c r="R5257" t="s">
        <v>5422</v>
      </c>
      <c r="S5257" t="s">
        <v>5805</v>
      </c>
      <c r="T5257" t="s">
        <v>5424</v>
      </c>
    </row>
    <row r="5258" spans="1:20" x14ac:dyDescent="0.25">
      <c r="A5258" t="s">
        <v>5412</v>
      </c>
      <c r="B5258">
        <v>2023</v>
      </c>
      <c r="C5258" t="s">
        <v>5413</v>
      </c>
      <c r="D5258" t="s">
        <v>5414</v>
      </c>
      <c r="E5258" t="s">
        <v>5415</v>
      </c>
      <c r="F5258" t="s">
        <v>5416</v>
      </c>
      <c r="G5258" t="s">
        <v>5417</v>
      </c>
      <c r="H5258" t="s">
        <v>5418</v>
      </c>
      <c r="I5258" t="s">
        <v>75</v>
      </c>
      <c r="J5258" t="s">
        <v>76</v>
      </c>
      <c r="K5258" t="s">
        <v>5419</v>
      </c>
      <c r="M5258" t="s">
        <v>6028</v>
      </c>
      <c r="N5258" t="s">
        <v>51</v>
      </c>
      <c r="O5258" t="s">
        <v>6028</v>
      </c>
      <c r="P5258" t="s">
        <v>51</v>
      </c>
      <c r="Q5258" t="s">
        <v>6033</v>
      </c>
      <c r="R5258" t="s">
        <v>5422</v>
      </c>
      <c r="S5258" t="s">
        <v>5805</v>
      </c>
      <c r="T5258" t="s">
        <v>5424</v>
      </c>
    </row>
    <row r="5259" spans="1:20" x14ac:dyDescent="0.25">
      <c r="A5259" t="s">
        <v>5412</v>
      </c>
      <c r="B5259">
        <v>2023</v>
      </c>
      <c r="C5259" t="s">
        <v>5413</v>
      </c>
      <c r="D5259" t="s">
        <v>5414</v>
      </c>
      <c r="E5259" t="s">
        <v>5415</v>
      </c>
      <c r="F5259" t="s">
        <v>5416</v>
      </c>
      <c r="G5259" t="s">
        <v>5417</v>
      </c>
      <c r="H5259" t="s">
        <v>5418</v>
      </c>
      <c r="I5259" t="s">
        <v>129</v>
      </c>
      <c r="J5259" t="s">
        <v>130</v>
      </c>
      <c r="K5259" t="s">
        <v>5419</v>
      </c>
      <c r="L5259" t="s">
        <v>5433</v>
      </c>
      <c r="M5259" t="s">
        <v>6028</v>
      </c>
      <c r="N5259" t="s">
        <v>662</v>
      </c>
      <c r="O5259" t="s">
        <v>6028</v>
      </c>
      <c r="P5259" t="s">
        <v>662</v>
      </c>
      <c r="Q5259" t="s">
        <v>6034</v>
      </c>
      <c r="R5259" t="s">
        <v>5422</v>
      </c>
      <c r="S5259" t="s">
        <v>5805</v>
      </c>
      <c r="T5259" t="s">
        <v>5424</v>
      </c>
    </row>
    <row r="5260" spans="1:20" x14ac:dyDescent="0.25">
      <c r="A5260" t="s">
        <v>5412</v>
      </c>
      <c r="B5260">
        <v>2023</v>
      </c>
      <c r="C5260" t="s">
        <v>5413</v>
      </c>
      <c r="D5260" t="s">
        <v>5414</v>
      </c>
      <c r="E5260" t="s">
        <v>5415</v>
      </c>
      <c r="F5260" t="s">
        <v>5416</v>
      </c>
      <c r="G5260" t="s">
        <v>5417</v>
      </c>
      <c r="H5260" t="s">
        <v>5418</v>
      </c>
      <c r="I5260" t="s">
        <v>92</v>
      </c>
      <c r="J5260" t="s">
        <v>93</v>
      </c>
      <c r="K5260" t="s">
        <v>5419</v>
      </c>
      <c r="M5260" t="s">
        <v>6028</v>
      </c>
      <c r="N5260" t="s">
        <v>655</v>
      </c>
      <c r="O5260" t="s">
        <v>6028</v>
      </c>
      <c r="P5260" t="s">
        <v>655</v>
      </c>
      <c r="Q5260" t="s">
        <v>6035</v>
      </c>
      <c r="R5260" t="s">
        <v>5422</v>
      </c>
      <c r="S5260" t="s">
        <v>5805</v>
      </c>
      <c r="T5260" t="s">
        <v>5424</v>
      </c>
    </row>
    <row r="5261" spans="1:20" x14ac:dyDescent="0.25">
      <c r="A5261" t="s">
        <v>5412</v>
      </c>
      <c r="B5261">
        <v>2023</v>
      </c>
      <c r="C5261" t="s">
        <v>5413</v>
      </c>
      <c r="D5261" t="s">
        <v>5414</v>
      </c>
      <c r="E5261" t="s">
        <v>5415</v>
      </c>
      <c r="F5261" t="s">
        <v>5416</v>
      </c>
      <c r="G5261" t="s">
        <v>5417</v>
      </c>
      <c r="H5261" t="s">
        <v>5418</v>
      </c>
      <c r="I5261" t="s">
        <v>75</v>
      </c>
      <c r="J5261" t="s">
        <v>76</v>
      </c>
      <c r="K5261" t="s">
        <v>5419</v>
      </c>
      <c r="M5261" t="s">
        <v>6028</v>
      </c>
      <c r="N5261" t="s">
        <v>684</v>
      </c>
      <c r="O5261" t="s">
        <v>6028</v>
      </c>
      <c r="P5261" t="s">
        <v>684</v>
      </c>
      <c r="Q5261" t="s">
        <v>6036</v>
      </c>
      <c r="R5261" t="s">
        <v>5422</v>
      </c>
      <c r="S5261" t="s">
        <v>5805</v>
      </c>
      <c r="T5261" t="s">
        <v>5424</v>
      </c>
    </row>
    <row r="5262" spans="1:20" x14ac:dyDescent="0.25">
      <c r="A5262" t="s">
        <v>5412</v>
      </c>
      <c r="B5262">
        <v>2023</v>
      </c>
      <c r="C5262" t="s">
        <v>5413</v>
      </c>
      <c r="D5262" t="s">
        <v>5414</v>
      </c>
      <c r="E5262" t="s">
        <v>5415</v>
      </c>
      <c r="F5262" t="s">
        <v>5416</v>
      </c>
      <c r="G5262" t="s">
        <v>5417</v>
      </c>
      <c r="H5262" t="s">
        <v>5418</v>
      </c>
      <c r="I5262" t="s">
        <v>47</v>
      </c>
      <c r="J5262" t="s">
        <v>48</v>
      </c>
      <c r="K5262" t="s">
        <v>5419</v>
      </c>
      <c r="L5262" t="s">
        <v>5433</v>
      </c>
      <c r="M5262" t="s">
        <v>6028</v>
      </c>
      <c r="N5262" t="s">
        <v>659</v>
      </c>
      <c r="O5262" t="s">
        <v>6028</v>
      </c>
      <c r="P5262" t="s">
        <v>659</v>
      </c>
      <c r="Q5262" t="s">
        <v>6037</v>
      </c>
      <c r="R5262" t="s">
        <v>5422</v>
      </c>
      <c r="S5262" t="s">
        <v>5805</v>
      </c>
      <c r="T5262" t="s">
        <v>5424</v>
      </c>
    </row>
    <row r="5263" spans="1:20" x14ac:dyDescent="0.25">
      <c r="A5263" t="s">
        <v>5412</v>
      </c>
      <c r="B5263">
        <v>2023</v>
      </c>
      <c r="C5263" t="s">
        <v>5413</v>
      </c>
      <c r="D5263" t="s">
        <v>5414</v>
      </c>
      <c r="E5263" t="s">
        <v>5415</v>
      </c>
      <c r="F5263" t="s">
        <v>5416</v>
      </c>
      <c r="G5263" t="s">
        <v>5417</v>
      </c>
      <c r="H5263" t="s">
        <v>5418</v>
      </c>
      <c r="I5263" t="s">
        <v>75</v>
      </c>
      <c r="J5263" t="s">
        <v>76</v>
      </c>
      <c r="K5263" t="s">
        <v>5419</v>
      </c>
      <c r="M5263" t="s">
        <v>6028</v>
      </c>
      <c r="N5263" t="s">
        <v>481</v>
      </c>
      <c r="O5263" t="s">
        <v>6028</v>
      </c>
      <c r="P5263" t="s">
        <v>481</v>
      </c>
      <c r="Q5263" t="s">
        <v>6038</v>
      </c>
      <c r="R5263" t="s">
        <v>5422</v>
      </c>
      <c r="S5263" t="s">
        <v>5805</v>
      </c>
      <c r="T5263" t="s">
        <v>5424</v>
      </c>
    </row>
    <row r="5264" spans="1:20" x14ac:dyDescent="0.25">
      <c r="A5264" t="s">
        <v>5412</v>
      </c>
      <c r="B5264">
        <v>2023</v>
      </c>
      <c r="C5264" t="s">
        <v>5413</v>
      </c>
      <c r="D5264" t="s">
        <v>5414</v>
      </c>
      <c r="E5264" t="s">
        <v>5415</v>
      </c>
      <c r="F5264" t="s">
        <v>5416</v>
      </c>
      <c r="G5264" t="s">
        <v>5417</v>
      </c>
      <c r="H5264" t="s">
        <v>5418</v>
      </c>
      <c r="I5264" t="s">
        <v>92</v>
      </c>
      <c r="J5264" t="s">
        <v>93</v>
      </c>
      <c r="K5264" t="s">
        <v>5444</v>
      </c>
      <c r="M5264" t="s">
        <v>6039</v>
      </c>
      <c r="N5264" t="s">
        <v>41</v>
      </c>
      <c r="O5264" t="s">
        <v>6039</v>
      </c>
      <c r="P5264" t="s">
        <v>41</v>
      </c>
      <c r="Q5264" t="s">
        <v>6040</v>
      </c>
      <c r="R5264" t="s">
        <v>5422</v>
      </c>
      <c r="S5264" t="s">
        <v>5805</v>
      </c>
      <c r="T5264" t="s">
        <v>5424</v>
      </c>
    </row>
    <row r="5265" spans="1:20" x14ac:dyDescent="0.25">
      <c r="A5265" t="s">
        <v>5412</v>
      </c>
      <c r="B5265">
        <v>2023</v>
      </c>
      <c r="C5265" t="s">
        <v>5413</v>
      </c>
      <c r="D5265" t="s">
        <v>5414</v>
      </c>
      <c r="E5265" t="s">
        <v>5415</v>
      </c>
      <c r="F5265" t="s">
        <v>5416</v>
      </c>
      <c r="G5265" t="s">
        <v>5417</v>
      </c>
      <c r="H5265" t="s">
        <v>5418</v>
      </c>
      <c r="I5265" t="s">
        <v>75</v>
      </c>
      <c r="J5265" t="s">
        <v>76</v>
      </c>
      <c r="K5265" t="s">
        <v>5419</v>
      </c>
      <c r="M5265" t="s">
        <v>6039</v>
      </c>
      <c r="N5265" t="s">
        <v>34</v>
      </c>
      <c r="O5265" t="s">
        <v>6039</v>
      </c>
      <c r="P5265" t="s">
        <v>34</v>
      </c>
      <c r="Q5265" t="s">
        <v>6041</v>
      </c>
      <c r="R5265" t="s">
        <v>5422</v>
      </c>
      <c r="S5265" t="s">
        <v>5805</v>
      </c>
      <c r="T5265" t="s">
        <v>5424</v>
      </c>
    </row>
    <row r="5266" spans="1:20" x14ac:dyDescent="0.25">
      <c r="A5266" t="s">
        <v>5412</v>
      </c>
      <c r="B5266">
        <v>2023</v>
      </c>
      <c r="C5266" t="s">
        <v>5413</v>
      </c>
      <c r="D5266" t="s">
        <v>5414</v>
      </c>
      <c r="E5266" t="s">
        <v>5415</v>
      </c>
      <c r="F5266" t="s">
        <v>5416</v>
      </c>
      <c r="G5266" t="s">
        <v>5417</v>
      </c>
      <c r="H5266" t="s">
        <v>5418</v>
      </c>
      <c r="I5266" t="s">
        <v>75</v>
      </c>
      <c r="J5266" t="s">
        <v>76</v>
      </c>
      <c r="K5266" t="s">
        <v>5419</v>
      </c>
      <c r="M5266" t="s">
        <v>6039</v>
      </c>
      <c r="N5266" t="s">
        <v>44</v>
      </c>
      <c r="O5266" t="s">
        <v>6039</v>
      </c>
      <c r="P5266" t="s">
        <v>44</v>
      </c>
      <c r="Q5266" t="s">
        <v>6042</v>
      </c>
      <c r="R5266" t="s">
        <v>5422</v>
      </c>
      <c r="S5266" t="s">
        <v>5805</v>
      </c>
      <c r="T5266" t="s">
        <v>5424</v>
      </c>
    </row>
    <row r="5267" spans="1:20" x14ac:dyDescent="0.25">
      <c r="A5267" t="s">
        <v>5412</v>
      </c>
      <c r="B5267">
        <v>2023</v>
      </c>
      <c r="C5267" t="s">
        <v>5413</v>
      </c>
      <c r="D5267" t="s">
        <v>5414</v>
      </c>
      <c r="E5267" t="s">
        <v>5415</v>
      </c>
      <c r="F5267" t="s">
        <v>5416</v>
      </c>
      <c r="G5267" t="s">
        <v>5417</v>
      </c>
      <c r="H5267" t="s">
        <v>5418</v>
      </c>
      <c r="I5267" t="s">
        <v>92</v>
      </c>
      <c r="J5267" t="s">
        <v>93</v>
      </c>
      <c r="K5267" t="s">
        <v>5419</v>
      </c>
      <c r="M5267" t="s">
        <v>6039</v>
      </c>
      <c r="N5267" t="s">
        <v>53</v>
      </c>
      <c r="O5267" t="s">
        <v>6039</v>
      </c>
      <c r="P5267" t="s">
        <v>53</v>
      </c>
      <c r="Q5267" t="s">
        <v>6043</v>
      </c>
      <c r="R5267" t="s">
        <v>5422</v>
      </c>
      <c r="S5267" t="s">
        <v>5805</v>
      </c>
      <c r="T5267" t="s">
        <v>5424</v>
      </c>
    </row>
    <row r="5268" spans="1:20" x14ac:dyDescent="0.25">
      <c r="A5268" t="s">
        <v>5412</v>
      </c>
      <c r="B5268">
        <v>2023</v>
      </c>
      <c r="C5268" t="s">
        <v>5413</v>
      </c>
      <c r="D5268" t="s">
        <v>5414</v>
      </c>
      <c r="E5268" t="s">
        <v>5415</v>
      </c>
      <c r="F5268" t="s">
        <v>5416</v>
      </c>
      <c r="G5268" t="s">
        <v>5417</v>
      </c>
      <c r="H5268" t="s">
        <v>5418</v>
      </c>
      <c r="I5268" t="s">
        <v>75</v>
      </c>
      <c r="J5268" t="s">
        <v>76</v>
      </c>
      <c r="K5268" t="s">
        <v>5419</v>
      </c>
      <c r="M5268" t="s">
        <v>6039</v>
      </c>
      <c r="N5268" t="s">
        <v>51</v>
      </c>
      <c r="O5268" t="s">
        <v>6039</v>
      </c>
      <c r="P5268" t="s">
        <v>51</v>
      </c>
      <c r="Q5268" t="s">
        <v>6044</v>
      </c>
      <c r="R5268" t="s">
        <v>5422</v>
      </c>
      <c r="S5268" t="s">
        <v>5805</v>
      </c>
      <c r="T5268" t="s">
        <v>5424</v>
      </c>
    </row>
    <row r="5269" spans="1:20" x14ac:dyDescent="0.25">
      <c r="A5269" t="s">
        <v>5412</v>
      </c>
      <c r="B5269">
        <v>2023</v>
      </c>
      <c r="C5269" t="s">
        <v>5413</v>
      </c>
      <c r="D5269" t="s">
        <v>5414</v>
      </c>
      <c r="E5269" t="s">
        <v>5415</v>
      </c>
      <c r="F5269" t="s">
        <v>5416</v>
      </c>
      <c r="G5269" t="s">
        <v>5417</v>
      </c>
      <c r="H5269" t="s">
        <v>5418</v>
      </c>
      <c r="I5269" t="s">
        <v>92</v>
      </c>
      <c r="J5269" t="s">
        <v>93</v>
      </c>
      <c r="K5269" t="s">
        <v>5419</v>
      </c>
      <c r="M5269" t="s">
        <v>6039</v>
      </c>
      <c r="N5269" t="s">
        <v>662</v>
      </c>
      <c r="O5269" t="s">
        <v>6039</v>
      </c>
      <c r="P5269" t="s">
        <v>662</v>
      </c>
      <c r="Q5269" t="s">
        <v>6045</v>
      </c>
      <c r="R5269" t="s">
        <v>5422</v>
      </c>
      <c r="S5269" t="s">
        <v>5805</v>
      </c>
      <c r="T5269" t="s">
        <v>5424</v>
      </c>
    </row>
    <row r="5270" spans="1:20" x14ac:dyDescent="0.25">
      <c r="A5270" t="s">
        <v>5412</v>
      </c>
      <c r="B5270">
        <v>2023</v>
      </c>
      <c r="C5270" t="s">
        <v>5413</v>
      </c>
      <c r="D5270" t="s">
        <v>5414</v>
      </c>
      <c r="E5270" t="s">
        <v>5415</v>
      </c>
      <c r="F5270" t="s">
        <v>5416</v>
      </c>
      <c r="G5270" t="s">
        <v>5417</v>
      </c>
      <c r="H5270" t="s">
        <v>5418</v>
      </c>
      <c r="I5270" t="s">
        <v>92</v>
      </c>
      <c r="J5270" t="s">
        <v>93</v>
      </c>
      <c r="K5270" t="s">
        <v>5419</v>
      </c>
      <c r="M5270" t="s">
        <v>6039</v>
      </c>
      <c r="N5270" t="s">
        <v>655</v>
      </c>
      <c r="O5270" t="s">
        <v>6039</v>
      </c>
      <c r="P5270" t="s">
        <v>655</v>
      </c>
      <c r="Q5270" t="s">
        <v>6046</v>
      </c>
      <c r="R5270" t="s">
        <v>5422</v>
      </c>
      <c r="S5270" t="s">
        <v>5805</v>
      </c>
      <c r="T5270" t="s">
        <v>5424</v>
      </c>
    </row>
    <row r="5271" spans="1:20" x14ac:dyDescent="0.25">
      <c r="A5271" t="s">
        <v>5412</v>
      </c>
      <c r="B5271">
        <v>2023</v>
      </c>
      <c r="C5271" t="s">
        <v>5413</v>
      </c>
      <c r="D5271" t="s">
        <v>5414</v>
      </c>
      <c r="E5271" t="s">
        <v>5415</v>
      </c>
      <c r="F5271" t="s">
        <v>5416</v>
      </c>
      <c r="G5271" t="s">
        <v>5417</v>
      </c>
      <c r="H5271" t="s">
        <v>5418</v>
      </c>
      <c r="I5271" t="s">
        <v>92</v>
      </c>
      <c r="J5271" t="s">
        <v>93</v>
      </c>
      <c r="K5271" t="s">
        <v>5419</v>
      </c>
      <c r="M5271" t="s">
        <v>6039</v>
      </c>
      <c r="N5271" t="s">
        <v>684</v>
      </c>
      <c r="O5271" t="s">
        <v>6039</v>
      </c>
      <c r="P5271" t="s">
        <v>684</v>
      </c>
      <c r="Q5271" t="s">
        <v>6047</v>
      </c>
      <c r="R5271" t="s">
        <v>5422</v>
      </c>
      <c r="S5271" t="s">
        <v>5805</v>
      </c>
      <c r="T5271" t="s">
        <v>5424</v>
      </c>
    </row>
    <row r="5272" spans="1:20" x14ac:dyDescent="0.25">
      <c r="A5272" t="s">
        <v>5412</v>
      </c>
      <c r="B5272">
        <v>2023</v>
      </c>
      <c r="C5272" t="s">
        <v>5413</v>
      </c>
      <c r="D5272" t="s">
        <v>5414</v>
      </c>
      <c r="E5272" t="s">
        <v>5415</v>
      </c>
      <c r="F5272" t="s">
        <v>5416</v>
      </c>
      <c r="G5272" t="s">
        <v>5417</v>
      </c>
      <c r="H5272" t="s">
        <v>5418</v>
      </c>
      <c r="I5272" t="s">
        <v>92</v>
      </c>
      <c r="J5272" t="s">
        <v>93</v>
      </c>
      <c r="K5272" t="s">
        <v>5419</v>
      </c>
      <c r="M5272" t="s">
        <v>6039</v>
      </c>
      <c r="N5272" t="s">
        <v>659</v>
      </c>
      <c r="O5272" t="s">
        <v>6039</v>
      </c>
      <c r="P5272" t="s">
        <v>659</v>
      </c>
      <c r="Q5272" t="s">
        <v>6048</v>
      </c>
      <c r="R5272" t="s">
        <v>5422</v>
      </c>
      <c r="S5272" t="s">
        <v>5805</v>
      </c>
      <c r="T5272" t="s">
        <v>5424</v>
      </c>
    </row>
    <row r="5273" spans="1:20" x14ac:dyDescent="0.25">
      <c r="A5273" t="s">
        <v>5412</v>
      </c>
      <c r="B5273">
        <v>2023</v>
      </c>
      <c r="C5273" t="s">
        <v>5413</v>
      </c>
      <c r="D5273" t="s">
        <v>5414</v>
      </c>
      <c r="E5273" t="s">
        <v>5415</v>
      </c>
      <c r="F5273" t="s">
        <v>5416</v>
      </c>
      <c r="G5273" t="s">
        <v>5417</v>
      </c>
      <c r="H5273" t="s">
        <v>5418</v>
      </c>
      <c r="I5273" t="s">
        <v>75</v>
      </c>
      <c r="J5273" t="s">
        <v>76</v>
      </c>
      <c r="K5273" t="s">
        <v>5419</v>
      </c>
      <c r="M5273" t="s">
        <v>6039</v>
      </c>
      <c r="N5273" t="s">
        <v>481</v>
      </c>
      <c r="O5273" t="s">
        <v>6039</v>
      </c>
      <c r="P5273" t="s">
        <v>481</v>
      </c>
      <c r="Q5273" t="s">
        <v>6049</v>
      </c>
      <c r="R5273" t="s">
        <v>5422</v>
      </c>
      <c r="S5273" t="s">
        <v>5805</v>
      </c>
      <c r="T5273" t="s">
        <v>5424</v>
      </c>
    </row>
    <row r="5274" spans="1:20" x14ac:dyDescent="0.25">
      <c r="A5274" t="s">
        <v>5412</v>
      </c>
      <c r="B5274">
        <v>2023</v>
      </c>
      <c r="C5274" t="s">
        <v>5413</v>
      </c>
      <c r="D5274" t="s">
        <v>5414</v>
      </c>
      <c r="E5274" t="s">
        <v>5415</v>
      </c>
      <c r="F5274" t="s">
        <v>5416</v>
      </c>
      <c r="G5274" t="s">
        <v>5417</v>
      </c>
      <c r="H5274" t="s">
        <v>5418</v>
      </c>
      <c r="I5274" t="s">
        <v>47</v>
      </c>
      <c r="J5274" t="s">
        <v>48</v>
      </c>
      <c r="K5274" t="s">
        <v>5419</v>
      </c>
      <c r="L5274" t="s">
        <v>5433</v>
      </c>
      <c r="M5274" t="s">
        <v>6050</v>
      </c>
      <c r="N5274" t="s">
        <v>41</v>
      </c>
      <c r="O5274" t="s">
        <v>6050</v>
      </c>
      <c r="P5274" t="s">
        <v>41</v>
      </c>
      <c r="Q5274" t="s">
        <v>6051</v>
      </c>
      <c r="R5274" t="s">
        <v>5422</v>
      </c>
      <c r="S5274" t="s">
        <v>5805</v>
      </c>
      <c r="T5274" t="s">
        <v>5424</v>
      </c>
    </row>
    <row r="5275" spans="1:20" x14ac:dyDescent="0.25">
      <c r="A5275" t="s">
        <v>5412</v>
      </c>
      <c r="B5275">
        <v>2023</v>
      </c>
      <c r="C5275" t="s">
        <v>5413</v>
      </c>
      <c r="D5275" t="s">
        <v>5414</v>
      </c>
      <c r="E5275" t="s">
        <v>5415</v>
      </c>
      <c r="F5275" t="s">
        <v>5416</v>
      </c>
      <c r="G5275" t="s">
        <v>5417</v>
      </c>
      <c r="H5275" t="s">
        <v>5418</v>
      </c>
      <c r="I5275" t="s">
        <v>75</v>
      </c>
      <c r="J5275" t="s">
        <v>76</v>
      </c>
      <c r="K5275" t="s">
        <v>5419</v>
      </c>
      <c r="M5275" t="s">
        <v>6050</v>
      </c>
      <c r="N5275" t="s">
        <v>34</v>
      </c>
      <c r="O5275" t="s">
        <v>6050</v>
      </c>
      <c r="P5275" t="s">
        <v>34</v>
      </c>
      <c r="Q5275" t="s">
        <v>6052</v>
      </c>
      <c r="R5275" t="s">
        <v>5422</v>
      </c>
      <c r="S5275" t="s">
        <v>5805</v>
      </c>
      <c r="T5275" t="s">
        <v>5424</v>
      </c>
    </row>
    <row r="5276" spans="1:20" x14ac:dyDescent="0.25">
      <c r="A5276" t="s">
        <v>5412</v>
      </c>
      <c r="B5276">
        <v>2023</v>
      </c>
      <c r="C5276" t="s">
        <v>5413</v>
      </c>
      <c r="D5276" t="s">
        <v>5414</v>
      </c>
      <c r="E5276" t="s">
        <v>5415</v>
      </c>
      <c r="F5276" t="s">
        <v>5416</v>
      </c>
      <c r="G5276" t="s">
        <v>5417</v>
      </c>
      <c r="H5276" t="s">
        <v>5418</v>
      </c>
      <c r="I5276" t="s">
        <v>75</v>
      </c>
      <c r="J5276" t="s">
        <v>76</v>
      </c>
      <c r="K5276" t="s">
        <v>5419</v>
      </c>
      <c r="M5276" t="s">
        <v>6050</v>
      </c>
      <c r="N5276" t="s">
        <v>44</v>
      </c>
      <c r="O5276" t="s">
        <v>6050</v>
      </c>
      <c r="P5276" t="s">
        <v>44</v>
      </c>
      <c r="Q5276" t="s">
        <v>6053</v>
      </c>
      <c r="R5276" t="s">
        <v>5422</v>
      </c>
      <c r="S5276" t="s">
        <v>5805</v>
      </c>
      <c r="T5276" t="s">
        <v>5424</v>
      </c>
    </row>
    <row r="5277" spans="1:20" x14ac:dyDescent="0.25">
      <c r="A5277" t="s">
        <v>5412</v>
      </c>
      <c r="B5277">
        <v>2023</v>
      </c>
      <c r="C5277" t="s">
        <v>5413</v>
      </c>
      <c r="D5277" t="s">
        <v>5414</v>
      </c>
      <c r="E5277" t="s">
        <v>5415</v>
      </c>
      <c r="F5277" t="s">
        <v>5416</v>
      </c>
      <c r="G5277" t="s">
        <v>5417</v>
      </c>
      <c r="H5277" t="s">
        <v>5418</v>
      </c>
      <c r="I5277" t="s">
        <v>75</v>
      </c>
      <c r="J5277" t="s">
        <v>76</v>
      </c>
      <c r="M5277" t="s">
        <v>6050</v>
      </c>
      <c r="N5277" t="s">
        <v>53</v>
      </c>
      <c r="O5277" t="s">
        <v>6050</v>
      </c>
      <c r="P5277" t="s">
        <v>53</v>
      </c>
      <c r="Q5277" t="s">
        <v>6054</v>
      </c>
      <c r="R5277" t="s">
        <v>5422</v>
      </c>
      <c r="S5277" t="s">
        <v>5805</v>
      </c>
      <c r="T5277" t="s">
        <v>5424</v>
      </c>
    </row>
    <row r="5278" spans="1:20" x14ac:dyDescent="0.25">
      <c r="A5278" t="s">
        <v>5412</v>
      </c>
      <c r="B5278">
        <v>2023</v>
      </c>
      <c r="C5278" t="s">
        <v>5413</v>
      </c>
      <c r="D5278" t="s">
        <v>5414</v>
      </c>
      <c r="E5278" t="s">
        <v>5415</v>
      </c>
      <c r="F5278" t="s">
        <v>5416</v>
      </c>
      <c r="G5278" t="s">
        <v>5417</v>
      </c>
      <c r="H5278" t="s">
        <v>5418</v>
      </c>
      <c r="I5278" t="s">
        <v>75</v>
      </c>
      <c r="J5278" t="s">
        <v>76</v>
      </c>
      <c r="K5278" t="s">
        <v>5444</v>
      </c>
      <c r="M5278" t="s">
        <v>6050</v>
      </c>
      <c r="N5278" t="s">
        <v>51</v>
      </c>
      <c r="O5278" t="s">
        <v>6050</v>
      </c>
      <c r="P5278" t="s">
        <v>51</v>
      </c>
      <c r="Q5278" t="s">
        <v>6055</v>
      </c>
      <c r="R5278" t="s">
        <v>5422</v>
      </c>
      <c r="S5278" t="s">
        <v>5805</v>
      </c>
      <c r="T5278" t="s">
        <v>5424</v>
      </c>
    </row>
    <row r="5279" spans="1:20" x14ac:dyDescent="0.25">
      <c r="A5279" t="s">
        <v>5412</v>
      </c>
      <c r="B5279">
        <v>2023</v>
      </c>
      <c r="C5279" t="s">
        <v>5413</v>
      </c>
      <c r="D5279" t="s">
        <v>5414</v>
      </c>
      <c r="E5279" t="s">
        <v>5415</v>
      </c>
      <c r="F5279" t="s">
        <v>5416</v>
      </c>
      <c r="G5279" t="s">
        <v>5417</v>
      </c>
      <c r="H5279" t="s">
        <v>5418</v>
      </c>
      <c r="I5279" t="s">
        <v>92</v>
      </c>
      <c r="J5279" t="s">
        <v>93</v>
      </c>
      <c r="K5279" t="s">
        <v>5419</v>
      </c>
      <c r="M5279" t="s">
        <v>6050</v>
      </c>
      <c r="N5279" t="s">
        <v>662</v>
      </c>
      <c r="O5279" t="s">
        <v>6050</v>
      </c>
      <c r="P5279" t="s">
        <v>662</v>
      </c>
      <c r="Q5279" t="s">
        <v>6056</v>
      </c>
      <c r="R5279" t="s">
        <v>5422</v>
      </c>
      <c r="S5279" t="s">
        <v>5805</v>
      </c>
      <c r="T5279" t="s">
        <v>5424</v>
      </c>
    </row>
    <row r="5280" spans="1:20" x14ac:dyDescent="0.25">
      <c r="A5280" t="s">
        <v>5412</v>
      </c>
      <c r="B5280">
        <v>2023</v>
      </c>
      <c r="C5280" t="s">
        <v>5413</v>
      </c>
      <c r="D5280" t="s">
        <v>5414</v>
      </c>
      <c r="E5280" t="s">
        <v>5415</v>
      </c>
      <c r="F5280" t="s">
        <v>5416</v>
      </c>
      <c r="G5280" t="s">
        <v>5417</v>
      </c>
      <c r="H5280" t="s">
        <v>5418</v>
      </c>
      <c r="I5280" t="s">
        <v>92</v>
      </c>
      <c r="J5280" t="s">
        <v>93</v>
      </c>
      <c r="K5280" t="s">
        <v>5419</v>
      </c>
      <c r="M5280" t="s">
        <v>6050</v>
      </c>
      <c r="N5280" t="s">
        <v>655</v>
      </c>
      <c r="O5280" t="s">
        <v>6050</v>
      </c>
      <c r="P5280" t="s">
        <v>655</v>
      </c>
      <c r="Q5280" t="s">
        <v>6057</v>
      </c>
      <c r="R5280" t="s">
        <v>5422</v>
      </c>
      <c r="S5280" t="s">
        <v>5805</v>
      </c>
      <c r="T5280" t="s">
        <v>5424</v>
      </c>
    </row>
    <row r="5281" spans="1:20" x14ac:dyDescent="0.25">
      <c r="A5281" t="s">
        <v>5412</v>
      </c>
      <c r="B5281">
        <v>2023</v>
      </c>
      <c r="C5281" t="s">
        <v>5413</v>
      </c>
      <c r="D5281" t="s">
        <v>5414</v>
      </c>
      <c r="E5281" t="s">
        <v>5415</v>
      </c>
      <c r="F5281" t="s">
        <v>5416</v>
      </c>
      <c r="G5281" t="s">
        <v>5417</v>
      </c>
      <c r="H5281" t="s">
        <v>5418</v>
      </c>
      <c r="I5281" t="s">
        <v>75</v>
      </c>
      <c r="J5281" t="s">
        <v>76</v>
      </c>
      <c r="K5281" t="s">
        <v>5419</v>
      </c>
      <c r="M5281" t="s">
        <v>6050</v>
      </c>
      <c r="N5281" t="s">
        <v>684</v>
      </c>
      <c r="O5281" t="s">
        <v>6050</v>
      </c>
      <c r="P5281" t="s">
        <v>684</v>
      </c>
      <c r="Q5281" t="s">
        <v>6058</v>
      </c>
      <c r="R5281" t="s">
        <v>5422</v>
      </c>
      <c r="S5281" t="s">
        <v>5805</v>
      </c>
      <c r="T5281" t="s">
        <v>5424</v>
      </c>
    </row>
    <row r="5282" spans="1:20" x14ac:dyDescent="0.25">
      <c r="A5282" t="s">
        <v>5412</v>
      </c>
      <c r="B5282">
        <v>2023</v>
      </c>
      <c r="C5282" t="s">
        <v>5413</v>
      </c>
      <c r="D5282" t="s">
        <v>5414</v>
      </c>
      <c r="E5282" t="s">
        <v>5415</v>
      </c>
      <c r="F5282" t="s">
        <v>5416</v>
      </c>
      <c r="G5282" t="s">
        <v>5417</v>
      </c>
      <c r="H5282" t="s">
        <v>5418</v>
      </c>
      <c r="I5282" t="s">
        <v>92</v>
      </c>
      <c r="J5282" t="s">
        <v>93</v>
      </c>
      <c r="K5282" t="s">
        <v>5419</v>
      </c>
      <c r="M5282" t="s">
        <v>6050</v>
      </c>
      <c r="N5282" t="s">
        <v>659</v>
      </c>
      <c r="O5282" t="s">
        <v>6050</v>
      </c>
      <c r="P5282" t="s">
        <v>659</v>
      </c>
      <c r="Q5282" t="s">
        <v>6059</v>
      </c>
      <c r="R5282" t="s">
        <v>5422</v>
      </c>
      <c r="S5282" t="s">
        <v>5805</v>
      </c>
      <c r="T5282" t="s">
        <v>5424</v>
      </c>
    </row>
    <row r="5283" spans="1:20" x14ac:dyDescent="0.25">
      <c r="A5283" t="s">
        <v>5412</v>
      </c>
      <c r="B5283">
        <v>2023</v>
      </c>
      <c r="C5283" t="s">
        <v>5413</v>
      </c>
      <c r="D5283" t="s">
        <v>5414</v>
      </c>
      <c r="E5283" t="s">
        <v>5415</v>
      </c>
      <c r="F5283" t="s">
        <v>5416</v>
      </c>
      <c r="G5283" t="s">
        <v>5417</v>
      </c>
      <c r="H5283" t="s">
        <v>5418</v>
      </c>
      <c r="I5283" t="s">
        <v>92</v>
      </c>
      <c r="J5283" t="s">
        <v>93</v>
      </c>
      <c r="K5283" t="s">
        <v>5419</v>
      </c>
      <c r="M5283" t="s">
        <v>6050</v>
      </c>
      <c r="N5283" t="s">
        <v>481</v>
      </c>
      <c r="O5283" t="s">
        <v>6050</v>
      </c>
      <c r="P5283" t="s">
        <v>481</v>
      </c>
      <c r="Q5283" t="s">
        <v>6060</v>
      </c>
      <c r="R5283" t="s">
        <v>5422</v>
      </c>
      <c r="S5283" t="s">
        <v>5805</v>
      </c>
      <c r="T5283" t="s">
        <v>5424</v>
      </c>
    </row>
    <row r="5284" spans="1:20" x14ac:dyDescent="0.25">
      <c r="A5284" t="s">
        <v>5412</v>
      </c>
      <c r="B5284">
        <v>2023</v>
      </c>
      <c r="C5284" t="s">
        <v>5413</v>
      </c>
      <c r="D5284" t="s">
        <v>5414</v>
      </c>
      <c r="E5284" t="s">
        <v>5415</v>
      </c>
      <c r="F5284" t="s">
        <v>5416</v>
      </c>
      <c r="G5284" t="s">
        <v>5417</v>
      </c>
      <c r="H5284" t="s">
        <v>5418</v>
      </c>
      <c r="I5284" t="s">
        <v>92</v>
      </c>
      <c r="J5284" t="s">
        <v>93</v>
      </c>
      <c r="K5284" t="s">
        <v>5419</v>
      </c>
      <c r="M5284" t="s">
        <v>6061</v>
      </c>
      <c r="N5284" t="s">
        <v>41</v>
      </c>
      <c r="O5284" t="s">
        <v>6061</v>
      </c>
      <c r="P5284" t="s">
        <v>41</v>
      </c>
      <c r="Q5284" t="s">
        <v>6062</v>
      </c>
      <c r="R5284" t="s">
        <v>5422</v>
      </c>
      <c r="S5284" t="s">
        <v>5805</v>
      </c>
      <c r="T5284" t="s">
        <v>5424</v>
      </c>
    </row>
    <row r="5285" spans="1:20" x14ac:dyDescent="0.25">
      <c r="A5285" t="s">
        <v>5412</v>
      </c>
      <c r="B5285">
        <v>2023</v>
      </c>
      <c r="C5285" t="s">
        <v>5413</v>
      </c>
      <c r="D5285" t="s">
        <v>5414</v>
      </c>
      <c r="E5285" t="s">
        <v>5415</v>
      </c>
      <c r="F5285" t="s">
        <v>5416</v>
      </c>
      <c r="G5285" t="s">
        <v>5417</v>
      </c>
      <c r="H5285" t="s">
        <v>5418</v>
      </c>
      <c r="I5285" t="s">
        <v>92</v>
      </c>
      <c r="J5285" t="s">
        <v>93</v>
      </c>
      <c r="K5285" t="s">
        <v>5419</v>
      </c>
      <c r="M5285" t="s">
        <v>6061</v>
      </c>
      <c r="N5285" t="s">
        <v>34</v>
      </c>
      <c r="O5285" t="s">
        <v>6061</v>
      </c>
      <c r="P5285" t="s">
        <v>34</v>
      </c>
      <c r="Q5285" t="s">
        <v>6063</v>
      </c>
      <c r="R5285" t="s">
        <v>5422</v>
      </c>
      <c r="S5285" t="s">
        <v>5805</v>
      </c>
      <c r="T5285" t="s">
        <v>5424</v>
      </c>
    </row>
    <row r="5286" spans="1:20" x14ac:dyDescent="0.25">
      <c r="A5286" t="s">
        <v>5412</v>
      </c>
      <c r="B5286">
        <v>2023</v>
      </c>
      <c r="C5286" t="s">
        <v>5413</v>
      </c>
      <c r="D5286" t="s">
        <v>5414</v>
      </c>
      <c r="E5286" t="s">
        <v>5415</v>
      </c>
      <c r="F5286" t="s">
        <v>5416</v>
      </c>
      <c r="G5286" t="s">
        <v>5417</v>
      </c>
      <c r="H5286" t="s">
        <v>5418</v>
      </c>
      <c r="I5286" t="s">
        <v>39</v>
      </c>
      <c r="J5286" t="s">
        <v>40</v>
      </c>
      <c r="K5286" t="s">
        <v>5419</v>
      </c>
      <c r="M5286" t="s">
        <v>6061</v>
      </c>
      <c r="N5286" t="s">
        <v>44</v>
      </c>
      <c r="O5286" t="s">
        <v>6061</v>
      </c>
      <c r="P5286" t="s">
        <v>44</v>
      </c>
      <c r="Q5286" t="s">
        <v>6064</v>
      </c>
      <c r="R5286" t="s">
        <v>5422</v>
      </c>
      <c r="S5286" t="s">
        <v>5805</v>
      </c>
      <c r="T5286" t="s">
        <v>5424</v>
      </c>
    </row>
    <row r="5287" spans="1:20" x14ac:dyDescent="0.25">
      <c r="A5287" t="s">
        <v>5412</v>
      </c>
      <c r="B5287">
        <v>2023</v>
      </c>
      <c r="C5287" t="s">
        <v>5413</v>
      </c>
      <c r="D5287" t="s">
        <v>5414</v>
      </c>
      <c r="E5287" t="s">
        <v>5415</v>
      </c>
      <c r="F5287" t="s">
        <v>5416</v>
      </c>
      <c r="G5287" t="s">
        <v>5417</v>
      </c>
      <c r="H5287" t="s">
        <v>5418</v>
      </c>
      <c r="I5287" t="s">
        <v>75</v>
      </c>
      <c r="J5287" t="s">
        <v>76</v>
      </c>
      <c r="K5287" t="s">
        <v>5419</v>
      </c>
      <c r="M5287" t="s">
        <v>6061</v>
      </c>
      <c r="N5287" t="s">
        <v>53</v>
      </c>
      <c r="O5287" t="s">
        <v>6061</v>
      </c>
      <c r="P5287" t="s">
        <v>53</v>
      </c>
      <c r="Q5287" t="s">
        <v>6065</v>
      </c>
      <c r="R5287" t="s">
        <v>5422</v>
      </c>
      <c r="S5287" t="s">
        <v>5805</v>
      </c>
      <c r="T5287" t="s">
        <v>5424</v>
      </c>
    </row>
    <row r="5288" spans="1:20" x14ac:dyDescent="0.25">
      <c r="A5288" t="s">
        <v>5412</v>
      </c>
      <c r="B5288">
        <v>2023</v>
      </c>
      <c r="C5288" t="s">
        <v>5413</v>
      </c>
      <c r="D5288" t="s">
        <v>5414</v>
      </c>
      <c r="E5288" t="s">
        <v>5415</v>
      </c>
      <c r="F5288" t="s">
        <v>5416</v>
      </c>
      <c r="G5288" t="s">
        <v>5417</v>
      </c>
      <c r="H5288" t="s">
        <v>5418</v>
      </c>
      <c r="I5288" t="s">
        <v>92</v>
      </c>
      <c r="J5288" t="s">
        <v>93</v>
      </c>
      <c r="K5288" t="s">
        <v>5419</v>
      </c>
      <c r="M5288" t="s">
        <v>6061</v>
      </c>
      <c r="N5288" t="s">
        <v>51</v>
      </c>
      <c r="O5288" t="s">
        <v>6061</v>
      </c>
      <c r="P5288" t="s">
        <v>51</v>
      </c>
      <c r="Q5288" t="s">
        <v>6066</v>
      </c>
      <c r="R5288" t="s">
        <v>5422</v>
      </c>
      <c r="S5288" t="s">
        <v>5805</v>
      </c>
      <c r="T5288" t="s">
        <v>5424</v>
      </c>
    </row>
    <row r="5289" spans="1:20" x14ac:dyDescent="0.25">
      <c r="A5289" t="s">
        <v>5412</v>
      </c>
      <c r="B5289">
        <v>2023</v>
      </c>
      <c r="C5289" t="s">
        <v>5413</v>
      </c>
      <c r="D5289" t="s">
        <v>5414</v>
      </c>
      <c r="E5289" t="s">
        <v>5415</v>
      </c>
      <c r="F5289" t="s">
        <v>5416</v>
      </c>
      <c r="G5289" t="s">
        <v>5417</v>
      </c>
      <c r="H5289" t="s">
        <v>5418</v>
      </c>
      <c r="I5289" t="s">
        <v>75</v>
      </c>
      <c r="J5289" t="s">
        <v>76</v>
      </c>
      <c r="K5289" t="s">
        <v>5419</v>
      </c>
      <c r="M5289" t="s">
        <v>6061</v>
      </c>
      <c r="N5289" t="s">
        <v>662</v>
      </c>
      <c r="O5289" t="s">
        <v>6061</v>
      </c>
      <c r="P5289" t="s">
        <v>662</v>
      </c>
      <c r="Q5289" t="s">
        <v>6067</v>
      </c>
      <c r="R5289" t="s">
        <v>5422</v>
      </c>
      <c r="S5289" t="s">
        <v>5805</v>
      </c>
      <c r="T5289" t="s">
        <v>5424</v>
      </c>
    </row>
    <row r="5290" spans="1:20" x14ac:dyDescent="0.25">
      <c r="A5290" t="s">
        <v>5412</v>
      </c>
      <c r="B5290">
        <v>2023</v>
      </c>
      <c r="C5290" t="s">
        <v>5413</v>
      </c>
      <c r="D5290" t="s">
        <v>5414</v>
      </c>
      <c r="E5290" t="s">
        <v>5415</v>
      </c>
      <c r="F5290" t="s">
        <v>5416</v>
      </c>
      <c r="G5290" t="s">
        <v>5417</v>
      </c>
      <c r="H5290" t="s">
        <v>5418</v>
      </c>
      <c r="I5290" t="s">
        <v>75</v>
      </c>
      <c r="J5290" t="s">
        <v>76</v>
      </c>
      <c r="K5290" t="s">
        <v>5419</v>
      </c>
      <c r="M5290" t="s">
        <v>6061</v>
      </c>
      <c r="N5290" t="s">
        <v>655</v>
      </c>
      <c r="O5290" t="s">
        <v>6061</v>
      </c>
      <c r="P5290" t="s">
        <v>655</v>
      </c>
      <c r="Q5290" t="s">
        <v>6068</v>
      </c>
      <c r="R5290" t="s">
        <v>5422</v>
      </c>
      <c r="S5290" t="s">
        <v>5805</v>
      </c>
      <c r="T5290" t="s">
        <v>5424</v>
      </c>
    </row>
    <row r="5291" spans="1:20" x14ac:dyDescent="0.25">
      <c r="A5291" t="s">
        <v>5412</v>
      </c>
      <c r="B5291">
        <v>2023</v>
      </c>
      <c r="C5291" t="s">
        <v>5413</v>
      </c>
      <c r="D5291" t="s">
        <v>5414</v>
      </c>
      <c r="E5291" t="s">
        <v>5415</v>
      </c>
      <c r="F5291" t="s">
        <v>5416</v>
      </c>
      <c r="G5291" t="s">
        <v>5417</v>
      </c>
      <c r="H5291" t="s">
        <v>5418</v>
      </c>
      <c r="I5291" t="s">
        <v>5968</v>
      </c>
      <c r="J5291" t="s">
        <v>69</v>
      </c>
      <c r="K5291" t="s">
        <v>5969</v>
      </c>
      <c r="L5291" t="s">
        <v>5970</v>
      </c>
      <c r="M5291" t="s">
        <v>6061</v>
      </c>
      <c r="N5291" t="s">
        <v>684</v>
      </c>
      <c r="O5291" t="s">
        <v>6061</v>
      </c>
      <c r="P5291" t="s">
        <v>684</v>
      </c>
      <c r="Q5291" t="s">
        <v>6069</v>
      </c>
      <c r="R5291" t="s">
        <v>5422</v>
      </c>
      <c r="S5291" t="s">
        <v>5805</v>
      </c>
      <c r="T5291" t="s">
        <v>5424</v>
      </c>
    </row>
    <row r="5292" spans="1:20" x14ac:dyDescent="0.25">
      <c r="A5292" t="s">
        <v>5412</v>
      </c>
      <c r="B5292">
        <v>2023</v>
      </c>
      <c r="C5292" t="s">
        <v>5413</v>
      </c>
      <c r="D5292" t="s">
        <v>5414</v>
      </c>
      <c r="E5292" t="s">
        <v>5415</v>
      </c>
      <c r="F5292" t="s">
        <v>5416</v>
      </c>
      <c r="G5292" t="s">
        <v>5417</v>
      </c>
      <c r="H5292" t="s">
        <v>5418</v>
      </c>
      <c r="K5292" t="s">
        <v>5419</v>
      </c>
      <c r="L5292" t="s">
        <v>5433</v>
      </c>
      <c r="M5292" t="s">
        <v>6061</v>
      </c>
      <c r="N5292" t="s">
        <v>659</v>
      </c>
      <c r="O5292" t="s">
        <v>6061</v>
      </c>
      <c r="P5292" t="s">
        <v>659</v>
      </c>
      <c r="Q5292" t="s">
        <v>6070</v>
      </c>
      <c r="R5292" t="s">
        <v>5422</v>
      </c>
      <c r="S5292" t="s">
        <v>5805</v>
      </c>
      <c r="T5292" t="s">
        <v>5424</v>
      </c>
    </row>
    <row r="5293" spans="1:20" x14ac:dyDescent="0.25">
      <c r="A5293" t="s">
        <v>5412</v>
      </c>
      <c r="B5293">
        <v>2023</v>
      </c>
      <c r="C5293" t="s">
        <v>5413</v>
      </c>
      <c r="D5293" t="s">
        <v>5414</v>
      </c>
      <c r="E5293" t="s">
        <v>5415</v>
      </c>
      <c r="F5293" t="s">
        <v>5416</v>
      </c>
      <c r="G5293" t="s">
        <v>5417</v>
      </c>
      <c r="H5293" t="s">
        <v>5418</v>
      </c>
      <c r="I5293" t="s">
        <v>75</v>
      </c>
      <c r="J5293" t="s">
        <v>76</v>
      </c>
      <c r="K5293" t="s">
        <v>5419</v>
      </c>
      <c r="M5293" t="s">
        <v>6061</v>
      </c>
      <c r="N5293" t="s">
        <v>481</v>
      </c>
      <c r="O5293" t="s">
        <v>6061</v>
      </c>
      <c r="P5293" t="s">
        <v>481</v>
      </c>
      <c r="Q5293" t="s">
        <v>6071</v>
      </c>
      <c r="R5293" t="s">
        <v>5422</v>
      </c>
      <c r="S5293" t="s">
        <v>5805</v>
      </c>
      <c r="T5293" t="s">
        <v>5424</v>
      </c>
    </row>
    <row r="5294" spans="1:20" x14ac:dyDescent="0.25">
      <c r="A5294" t="s">
        <v>5412</v>
      </c>
      <c r="B5294">
        <v>2023</v>
      </c>
      <c r="C5294" t="s">
        <v>5413</v>
      </c>
      <c r="D5294" t="s">
        <v>5414</v>
      </c>
      <c r="E5294" t="s">
        <v>5415</v>
      </c>
      <c r="F5294" t="s">
        <v>5416</v>
      </c>
      <c r="G5294" t="s">
        <v>5417</v>
      </c>
      <c r="H5294" t="s">
        <v>5418</v>
      </c>
      <c r="I5294" t="s">
        <v>75</v>
      </c>
      <c r="J5294" t="s">
        <v>76</v>
      </c>
      <c r="K5294" t="s">
        <v>5419</v>
      </c>
      <c r="M5294" t="s">
        <v>6072</v>
      </c>
      <c r="N5294" t="s">
        <v>41</v>
      </c>
      <c r="O5294" t="s">
        <v>6072</v>
      </c>
      <c r="P5294" t="s">
        <v>41</v>
      </c>
      <c r="Q5294" t="s">
        <v>6073</v>
      </c>
      <c r="R5294" t="s">
        <v>5422</v>
      </c>
      <c r="S5294" t="s">
        <v>5805</v>
      </c>
      <c r="T5294" t="s">
        <v>5424</v>
      </c>
    </row>
    <row r="5295" spans="1:20" x14ac:dyDescent="0.25">
      <c r="A5295" t="s">
        <v>5412</v>
      </c>
      <c r="B5295">
        <v>2023</v>
      </c>
      <c r="C5295" t="s">
        <v>5413</v>
      </c>
      <c r="D5295" t="s">
        <v>5414</v>
      </c>
      <c r="E5295" t="s">
        <v>5415</v>
      </c>
      <c r="F5295" t="s">
        <v>5416</v>
      </c>
      <c r="G5295" t="s">
        <v>5417</v>
      </c>
      <c r="H5295" t="s">
        <v>5418</v>
      </c>
      <c r="I5295" t="s">
        <v>92</v>
      </c>
      <c r="J5295" t="s">
        <v>93</v>
      </c>
      <c r="K5295" t="s">
        <v>5419</v>
      </c>
      <c r="M5295" t="s">
        <v>6072</v>
      </c>
      <c r="N5295" t="s">
        <v>34</v>
      </c>
      <c r="O5295" t="s">
        <v>6072</v>
      </c>
      <c r="P5295" t="s">
        <v>34</v>
      </c>
      <c r="Q5295" t="s">
        <v>6074</v>
      </c>
      <c r="R5295" t="s">
        <v>5422</v>
      </c>
      <c r="S5295" t="s">
        <v>5805</v>
      </c>
      <c r="T5295" t="s">
        <v>5424</v>
      </c>
    </row>
    <row r="5296" spans="1:20" x14ac:dyDescent="0.25">
      <c r="A5296" t="s">
        <v>5412</v>
      </c>
      <c r="B5296">
        <v>2023</v>
      </c>
      <c r="C5296" t="s">
        <v>5413</v>
      </c>
      <c r="D5296" t="s">
        <v>5414</v>
      </c>
      <c r="E5296" t="s">
        <v>5415</v>
      </c>
      <c r="F5296" t="s">
        <v>5416</v>
      </c>
      <c r="G5296" t="s">
        <v>5417</v>
      </c>
      <c r="H5296" t="s">
        <v>5418</v>
      </c>
      <c r="I5296" t="s">
        <v>75</v>
      </c>
      <c r="J5296" t="s">
        <v>76</v>
      </c>
      <c r="K5296" t="s">
        <v>5419</v>
      </c>
      <c r="M5296" t="s">
        <v>6072</v>
      </c>
      <c r="N5296" t="s">
        <v>44</v>
      </c>
      <c r="O5296" t="s">
        <v>6072</v>
      </c>
      <c r="P5296" t="s">
        <v>44</v>
      </c>
      <c r="Q5296" t="s">
        <v>6075</v>
      </c>
      <c r="R5296" t="s">
        <v>5422</v>
      </c>
      <c r="S5296" t="s">
        <v>5805</v>
      </c>
      <c r="T5296" t="s">
        <v>5424</v>
      </c>
    </row>
    <row r="5297" spans="1:20" x14ac:dyDescent="0.25">
      <c r="A5297" t="s">
        <v>5412</v>
      </c>
      <c r="B5297">
        <v>2023</v>
      </c>
      <c r="C5297" t="s">
        <v>5413</v>
      </c>
      <c r="D5297" t="s">
        <v>5414</v>
      </c>
      <c r="E5297" t="s">
        <v>5415</v>
      </c>
      <c r="F5297" t="s">
        <v>5416</v>
      </c>
      <c r="G5297" t="s">
        <v>5417</v>
      </c>
      <c r="H5297" t="s">
        <v>5418</v>
      </c>
      <c r="I5297" t="s">
        <v>92</v>
      </c>
      <c r="J5297" t="s">
        <v>93</v>
      </c>
      <c r="K5297" t="s">
        <v>5419</v>
      </c>
      <c r="M5297" t="s">
        <v>6072</v>
      </c>
      <c r="N5297" t="s">
        <v>53</v>
      </c>
      <c r="O5297" t="s">
        <v>6072</v>
      </c>
      <c r="P5297" t="s">
        <v>53</v>
      </c>
      <c r="Q5297" t="s">
        <v>6076</v>
      </c>
      <c r="R5297" t="s">
        <v>5422</v>
      </c>
      <c r="S5297" t="s">
        <v>5805</v>
      </c>
      <c r="T5297" t="s">
        <v>5424</v>
      </c>
    </row>
    <row r="5298" spans="1:20" x14ac:dyDescent="0.25">
      <c r="A5298" t="s">
        <v>5412</v>
      </c>
      <c r="B5298">
        <v>2023</v>
      </c>
      <c r="C5298" t="s">
        <v>5413</v>
      </c>
      <c r="D5298" t="s">
        <v>5414</v>
      </c>
      <c r="E5298" t="s">
        <v>5415</v>
      </c>
      <c r="F5298" t="s">
        <v>5416</v>
      </c>
      <c r="G5298" t="s">
        <v>5417</v>
      </c>
      <c r="H5298" t="s">
        <v>5418</v>
      </c>
      <c r="I5298" t="s">
        <v>92</v>
      </c>
      <c r="J5298" t="s">
        <v>93</v>
      </c>
      <c r="K5298" t="s">
        <v>5419</v>
      </c>
      <c r="M5298" t="s">
        <v>6072</v>
      </c>
      <c r="N5298" t="s">
        <v>51</v>
      </c>
      <c r="O5298" t="s">
        <v>6072</v>
      </c>
      <c r="P5298" t="s">
        <v>51</v>
      </c>
      <c r="Q5298" t="s">
        <v>6077</v>
      </c>
      <c r="R5298" t="s">
        <v>5422</v>
      </c>
      <c r="S5298" t="s">
        <v>5805</v>
      </c>
      <c r="T5298" t="s">
        <v>5424</v>
      </c>
    </row>
    <row r="5299" spans="1:20" x14ac:dyDescent="0.25">
      <c r="A5299" t="s">
        <v>5412</v>
      </c>
      <c r="B5299">
        <v>2023</v>
      </c>
      <c r="C5299" t="s">
        <v>5413</v>
      </c>
      <c r="D5299" t="s">
        <v>5414</v>
      </c>
      <c r="E5299" t="s">
        <v>5415</v>
      </c>
      <c r="F5299" t="s">
        <v>5416</v>
      </c>
      <c r="G5299" t="s">
        <v>5417</v>
      </c>
      <c r="H5299" t="s">
        <v>5418</v>
      </c>
      <c r="I5299" t="s">
        <v>92</v>
      </c>
      <c r="J5299" t="s">
        <v>93</v>
      </c>
      <c r="K5299" t="s">
        <v>5419</v>
      </c>
      <c r="M5299" t="s">
        <v>6072</v>
      </c>
      <c r="N5299" t="s">
        <v>662</v>
      </c>
      <c r="O5299" t="s">
        <v>6072</v>
      </c>
      <c r="P5299" t="s">
        <v>662</v>
      </c>
      <c r="Q5299" t="s">
        <v>6078</v>
      </c>
      <c r="R5299" t="s">
        <v>5422</v>
      </c>
      <c r="S5299" t="s">
        <v>5805</v>
      </c>
      <c r="T5299" t="s">
        <v>5424</v>
      </c>
    </row>
    <row r="5300" spans="1:20" x14ac:dyDescent="0.25">
      <c r="A5300" t="s">
        <v>5412</v>
      </c>
      <c r="B5300">
        <v>2023</v>
      </c>
      <c r="C5300" t="s">
        <v>5413</v>
      </c>
      <c r="D5300" t="s">
        <v>5414</v>
      </c>
      <c r="E5300" t="s">
        <v>5415</v>
      </c>
      <c r="F5300" t="s">
        <v>5416</v>
      </c>
      <c r="G5300" t="s">
        <v>5417</v>
      </c>
      <c r="H5300" t="s">
        <v>5418</v>
      </c>
      <c r="I5300" t="s">
        <v>92</v>
      </c>
      <c r="J5300" t="s">
        <v>93</v>
      </c>
      <c r="K5300" t="s">
        <v>5419</v>
      </c>
      <c r="M5300" t="s">
        <v>6072</v>
      </c>
      <c r="N5300" t="s">
        <v>655</v>
      </c>
      <c r="O5300" t="s">
        <v>6072</v>
      </c>
      <c r="P5300" t="s">
        <v>655</v>
      </c>
      <c r="Q5300" t="s">
        <v>6079</v>
      </c>
      <c r="R5300" t="s">
        <v>5422</v>
      </c>
      <c r="S5300" t="s">
        <v>5805</v>
      </c>
      <c r="T5300" t="s">
        <v>5424</v>
      </c>
    </row>
    <row r="5301" spans="1:20" x14ac:dyDescent="0.25">
      <c r="A5301" t="s">
        <v>5412</v>
      </c>
      <c r="B5301">
        <v>2023</v>
      </c>
      <c r="C5301" t="s">
        <v>5413</v>
      </c>
      <c r="D5301" t="s">
        <v>5414</v>
      </c>
      <c r="E5301" t="s">
        <v>5415</v>
      </c>
      <c r="F5301" t="s">
        <v>5416</v>
      </c>
      <c r="G5301" t="s">
        <v>5417</v>
      </c>
      <c r="H5301" t="s">
        <v>5418</v>
      </c>
      <c r="I5301" t="s">
        <v>92</v>
      </c>
      <c r="J5301" t="s">
        <v>93</v>
      </c>
      <c r="K5301" t="s">
        <v>5419</v>
      </c>
      <c r="M5301" t="s">
        <v>6072</v>
      </c>
      <c r="N5301" t="s">
        <v>684</v>
      </c>
      <c r="O5301" t="s">
        <v>6072</v>
      </c>
      <c r="P5301" t="s">
        <v>684</v>
      </c>
      <c r="Q5301" t="s">
        <v>6080</v>
      </c>
      <c r="R5301" t="s">
        <v>5422</v>
      </c>
      <c r="S5301" t="s">
        <v>5805</v>
      </c>
      <c r="T5301" t="s">
        <v>5424</v>
      </c>
    </row>
    <row r="5302" spans="1:20" x14ac:dyDescent="0.25">
      <c r="A5302" t="s">
        <v>5412</v>
      </c>
      <c r="B5302">
        <v>2023</v>
      </c>
      <c r="C5302" t="s">
        <v>5413</v>
      </c>
      <c r="D5302" t="s">
        <v>5414</v>
      </c>
      <c r="E5302" t="s">
        <v>5415</v>
      </c>
      <c r="F5302" t="s">
        <v>5416</v>
      </c>
      <c r="G5302" t="s">
        <v>5417</v>
      </c>
      <c r="H5302" t="s">
        <v>5418</v>
      </c>
      <c r="I5302" t="s">
        <v>39</v>
      </c>
      <c r="J5302" t="s">
        <v>40</v>
      </c>
      <c r="K5302" t="s">
        <v>5419</v>
      </c>
      <c r="M5302" t="s">
        <v>6072</v>
      </c>
      <c r="N5302" t="s">
        <v>659</v>
      </c>
      <c r="O5302" t="s">
        <v>6072</v>
      </c>
      <c r="P5302" t="s">
        <v>659</v>
      </c>
      <c r="Q5302" t="s">
        <v>6081</v>
      </c>
      <c r="R5302" t="s">
        <v>5422</v>
      </c>
      <c r="S5302" t="s">
        <v>5805</v>
      </c>
      <c r="T5302" t="s">
        <v>5424</v>
      </c>
    </row>
    <row r="5303" spans="1:20" x14ac:dyDescent="0.25">
      <c r="A5303" t="s">
        <v>5412</v>
      </c>
      <c r="B5303">
        <v>2023</v>
      </c>
      <c r="C5303" t="s">
        <v>5413</v>
      </c>
      <c r="D5303" t="s">
        <v>5414</v>
      </c>
      <c r="E5303" t="s">
        <v>5415</v>
      </c>
      <c r="F5303" t="s">
        <v>5416</v>
      </c>
      <c r="G5303" t="s">
        <v>5417</v>
      </c>
      <c r="H5303" t="s">
        <v>5418</v>
      </c>
      <c r="I5303" t="s">
        <v>75</v>
      </c>
      <c r="J5303" t="s">
        <v>76</v>
      </c>
      <c r="K5303" t="s">
        <v>5419</v>
      </c>
      <c r="M5303" t="s">
        <v>6072</v>
      </c>
      <c r="N5303" t="s">
        <v>481</v>
      </c>
      <c r="O5303" t="s">
        <v>6072</v>
      </c>
      <c r="P5303" t="s">
        <v>481</v>
      </c>
      <c r="Q5303" t="s">
        <v>6082</v>
      </c>
      <c r="R5303" t="s">
        <v>5422</v>
      </c>
      <c r="S5303" t="s">
        <v>5805</v>
      </c>
      <c r="T5303" t="s">
        <v>5424</v>
      </c>
    </row>
    <row r="5304" spans="1:20" x14ac:dyDescent="0.25">
      <c r="A5304" t="s">
        <v>5412</v>
      </c>
      <c r="B5304">
        <v>2023</v>
      </c>
      <c r="C5304" t="s">
        <v>5413</v>
      </c>
      <c r="D5304" t="s">
        <v>5414</v>
      </c>
      <c r="E5304" t="s">
        <v>5415</v>
      </c>
      <c r="F5304" t="s">
        <v>5416</v>
      </c>
      <c r="G5304" t="s">
        <v>5417</v>
      </c>
      <c r="H5304" t="s">
        <v>5418</v>
      </c>
      <c r="I5304" t="s">
        <v>75</v>
      </c>
      <c r="J5304" t="s">
        <v>76</v>
      </c>
      <c r="K5304" t="s">
        <v>5419</v>
      </c>
      <c r="M5304" t="s">
        <v>6083</v>
      </c>
      <c r="N5304" t="s">
        <v>41</v>
      </c>
      <c r="O5304" t="s">
        <v>6083</v>
      </c>
      <c r="P5304" t="s">
        <v>41</v>
      </c>
      <c r="Q5304" t="s">
        <v>6084</v>
      </c>
      <c r="R5304" t="s">
        <v>5422</v>
      </c>
      <c r="S5304" t="s">
        <v>5805</v>
      </c>
      <c r="T5304" t="s">
        <v>5424</v>
      </c>
    </row>
    <row r="5305" spans="1:20" x14ac:dyDescent="0.25">
      <c r="A5305" t="s">
        <v>5412</v>
      </c>
      <c r="B5305">
        <v>2023</v>
      </c>
      <c r="C5305" t="s">
        <v>5413</v>
      </c>
      <c r="D5305" t="s">
        <v>5414</v>
      </c>
      <c r="E5305" t="s">
        <v>5415</v>
      </c>
      <c r="F5305" t="s">
        <v>5416</v>
      </c>
      <c r="G5305" t="s">
        <v>5417</v>
      </c>
      <c r="H5305" t="s">
        <v>5418</v>
      </c>
      <c r="I5305" t="s">
        <v>75</v>
      </c>
      <c r="J5305" t="s">
        <v>76</v>
      </c>
      <c r="K5305" t="s">
        <v>5419</v>
      </c>
      <c r="M5305" t="s">
        <v>6083</v>
      </c>
      <c r="N5305" t="s">
        <v>34</v>
      </c>
      <c r="O5305" t="s">
        <v>6083</v>
      </c>
      <c r="P5305" t="s">
        <v>34</v>
      </c>
      <c r="Q5305" t="s">
        <v>6085</v>
      </c>
      <c r="R5305" t="s">
        <v>5422</v>
      </c>
      <c r="S5305" t="s">
        <v>5805</v>
      </c>
      <c r="T5305" t="s">
        <v>5424</v>
      </c>
    </row>
    <row r="5306" spans="1:20" x14ac:dyDescent="0.25">
      <c r="A5306" t="s">
        <v>5412</v>
      </c>
      <c r="B5306">
        <v>2023</v>
      </c>
      <c r="C5306" t="s">
        <v>5413</v>
      </c>
      <c r="D5306" t="s">
        <v>5414</v>
      </c>
      <c r="E5306" t="s">
        <v>5415</v>
      </c>
      <c r="F5306" t="s">
        <v>5416</v>
      </c>
      <c r="G5306" t="s">
        <v>5417</v>
      </c>
      <c r="H5306" t="s">
        <v>5418</v>
      </c>
      <c r="I5306" t="s">
        <v>75</v>
      </c>
      <c r="J5306" t="s">
        <v>76</v>
      </c>
      <c r="K5306" t="s">
        <v>5419</v>
      </c>
      <c r="M5306" t="s">
        <v>6083</v>
      </c>
      <c r="N5306" t="s">
        <v>44</v>
      </c>
      <c r="O5306" t="s">
        <v>6083</v>
      </c>
      <c r="P5306" t="s">
        <v>44</v>
      </c>
      <c r="Q5306" t="s">
        <v>6086</v>
      </c>
      <c r="R5306" t="s">
        <v>5422</v>
      </c>
      <c r="S5306" t="s">
        <v>5805</v>
      </c>
      <c r="T5306" t="s">
        <v>5424</v>
      </c>
    </row>
    <row r="5307" spans="1:20" x14ac:dyDescent="0.25">
      <c r="A5307" t="s">
        <v>5412</v>
      </c>
      <c r="B5307">
        <v>2023</v>
      </c>
      <c r="C5307" t="s">
        <v>5413</v>
      </c>
      <c r="D5307" t="s">
        <v>5414</v>
      </c>
      <c r="E5307" t="s">
        <v>5415</v>
      </c>
      <c r="F5307" t="s">
        <v>5416</v>
      </c>
      <c r="G5307" t="s">
        <v>5417</v>
      </c>
      <c r="H5307" t="s">
        <v>5418</v>
      </c>
      <c r="I5307" t="s">
        <v>75</v>
      </c>
      <c r="J5307" t="s">
        <v>76</v>
      </c>
      <c r="K5307" t="s">
        <v>5419</v>
      </c>
      <c r="M5307" t="s">
        <v>6083</v>
      </c>
      <c r="N5307" t="s">
        <v>53</v>
      </c>
      <c r="O5307" t="s">
        <v>6083</v>
      </c>
      <c r="P5307" t="s">
        <v>53</v>
      </c>
      <c r="Q5307" t="s">
        <v>6087</v>
      </c>
      <c r="R5307" t="s">
        <v>5422</v>
      </c>
      <c r="S5307" t="s">
        <v>5805</v>
      </c>
      <c r="T5307" t="s">
        <v>5424</v>
      </c>
    </row>
    <row r="5308" spans="1:20" x14ac:dyDescent="0.25">
      <c r="A5308" t="s">
        <v>5412</v>
      </c>
      <c r="B5308">
        <v>2023</v>
      </c>
      <c r="C5308" t="s">
        <v>5413</v>
      </c>
      <c r="D5308" t="s">
        <v>5414</v>
      </c>
      <c r="E5308" t="s">
        <v>5415</v>
      </c>
      <c r="F5308" t="s">
        <v>5416</v>
      </c>
      <c r="G5308" t="s">
        <v>5417</v>
      </c>
      <c r="H5308" t="s">
        <v>5418</v>
      </c>
      <c r="I5308" t="s">
        <v>75</v>
      </c>
      <c r="J5308" t="s">
        <v>76</v>
      </c>
      <c r="K5308" t="s">
        <v>5419</v>
      </c>
      <c r="M5308" t="s">
        <v>6083</v>
      </c>
      <c r="N5308" t="s">
        <v>51</v>
      </c>
      <c r="O5308" t="s">
        <v>6083</v>
      </c>
      <c r="P5308" t="s">
        <v>51</v>
      </c>
      <c r="Q5308" t="s">
        <v>6088</v>
      </c>
      <c r="R5308" t="s">
        <v>5422</v>
      </c>
      <c r="S5308" t="s">
        <v>5805</v>
      </c>
      <c r="T5308" t="s">
        <v>5424</v>
      </c>
    </row>
    <row r="5309" spans="1:20" x14ac:dyDescent="0.25">
      <c r="A5309" t="s">
        <v>5412</v>
      </c>
      <c r="B5309">
        <v>2023</v>
      </c>
      <c r="C5309" t="s">
        <v>5413</v>
      </c>
      <c r="D5309" t="s">
        <v>5414</v>
      </c>
      <c r="E5309" t="s">
        <v>5415</v>
      </c>
      <c r="F5309" t="s">
        <v>5416</v>
      </c>
      <c r="G5309" t="s">
        <v>5417</v>
      </c>
      <c r="H5309" t="s">
        <v>5418</v>
      </c>
      <c r="I5309" t="s">
        <v>47</v>
      </c>
      <c r="J5309" t="s">
        <v>48</v>
      </c>
      <c r="K5309" t="s">
        <v>5419</v>
      </c>
      <c r="L5309" t="s">
        <v>5433</v>
      </c>
      <c r="M5309" t="s">
        <v>6083</v>
      </c>
      <c r="N5309" t="s">
        <v>662</v>
      </c>
      <c r="O5309" t="s">
        <v>6083</v>
      </c>
      <c r="P5309" t="s">
        <v>662</v>
      </c>
      <c r="Q5309" t="s">
        <v>6089</v>
      </c>
      <c r="R5309" t="s">
        <v>5422</v>
      </c>
      <c r="S5309" t="s">
        <v>5805</v>
      </c>
      <c r="T5309" t="s">
        <v>5424</v>
      </c>
    </row>
    <row r="5310" spans="1:20" x14ac:dyDescent="0.25">
      <c r="A5310" t="s">
        <v>5412</v>
      </c>
      <c r="B5310">
        <v>2023</v>
      </c>
      <c r="C5310" t="s">
        <v>5413</v>
      </c>
      <c r="D5310" t="s">
        <v>5414</v>
      </c>
      <c r="E5310" t="s">
        <v>5415</v>
      </c>
      <c r="F5310" t="s">
        <v>5416</v>
      </c>
      <c r="G5310" t="s">
        <v>5417</v>
      </c>
      <c r="H5310" t="s">
        <v>5418</v>
      </c>
      <c r="I5310" t="s">
        <v>75</v>
      </c>
      <c r="J5310" t="s">
        <v>76</v>
      </c>
      <c r="K5310" t="s">
        <v>5419</v>
      </c>
      <c r="M5310" t="s">
        <v>6083</v>
      </c>
      <c r="N5310" t="s">
        <v>655</v>
      </c>
      <c r="O5310" t="s">
        <v>6083</v>
      </c>
      <c r="P5310" t="s">
        <v>655</v>
      </c>
      <c r="Q5310" t="s">
        <v>6090</v>
      </c>
      <c r="R5310" t="s">
        <v>5422</v>
      </c>
      <c r="S5310" t="s">
        <v>5805</v>
      </c>
      <c r="T5310" t="s">
        <v>5424</v>
      </c>
    </row>
    <row r="5311" spans="1:20" x14ac:dyDescent="0.25">
      <c r="A5311" t="s">
        <v>5412</v>
      </c>
      <c r="B5311">
        <v>2023</v>
      </c>
      <c r="C5311" t="s">
        <v>5413</v>
      </c>
      <c r="D5311" t="s">
        <v>5414</v>
      </c>
      <c r="E5311" t="s">
        <v>5415</v>
      </c>
      <c r="F5311" t="s">
        <v>5416</v>
      </c>
      <c r="G5311" t="s">
        <v>5417</v>
      </c>
      <c r="H5311" t="s">
        <v>5418</v>
      </c>
      <c r="I5311" t="s">
        <v>75</v>
      </c>
      <c r="J5311" t="s">
        <v>76</v>
      </c>
      <c r="K5311" t="s">
        <v>5419</v>
      </c>
      <c r="M5311" t="s">
        <v>6083</v>
      </c>
      <c r="N5311" t="s">
        <v>684</v>
      </c>
      <c r="O5311" t="s">
        <v>6083</v>
      </c>
      <c r="P5311" t="s">
        <v>684</v>
      </c>
      <c r="Q5311" t="s">
        <v>6091</v>
      </c>
      <c r="R5311" t="s">
        <v>5422</v>
      </c>
      <c r="S5311" t="s">
        <v>5805</v>
      </c>
      <c r="T5311" t="s">
        <v>5424</v>
      </c>
    </row>
    <row r="5312" spans="1:20" x14ac:dyDescent="0.25">
      <c r="A5312" t="s">
        <v>5412</v>
      </c>
      <c r="B5312">
        <v>2023</v>
      </c>
      <c r="C5312" t="s">
        <v>5413</v>
      </c>
      <c r="D5312" t="s">
        <v>5414</v>
      </c>
      <c r="E5312" t="s">
        <v>5415</v>
      </c>
      <c r="F5312" t="s">
        <v>5416</v>
      </c>
      <c r="G5312" t="s">
        <v>5417</v>
      </c>
      <c r="H5312" t="s">
        <v>5418</v>
      </c>
      <c r="I5312" t="s">
        <v>75</v>
      </c>
      <c r="J5312" t="s">
        <v>76</v>
      </c>
      <c r="K5312" t="s">
        <v>5419</v>
      </c>
      <c r="M5312" t="s">
        <v>6083</v>
      </c>
      <c r="N5312" t="s">
        <v>659</v>
      </c>
      <c r="O5312" t="s">
        <v>6083</v>
      </c>
      <c r="P5312" t="s">
        <v>659</v>
      </c>
      <c r="Q5312" t="s">
        <v>6092</v>
      </c>
      <c r="R5312" t="s">
        <v>5422</v>
      </c>
      <c r="S5312" t="s">
        <v>5805</v>
      </c>
      <c r="T5312" t="s">
        <v>5424</v>
      </c>
    </row>
    <row r="5313" spans="1:20" x14ac:dyDescent="0.25">
      <c r="A5313" t="s">
        <v>5412</v>
      </c>
      <c r="B5313">
        <v>2023</v>
      </c>
      <c r="C5313" t="s">
        <v>5413</v>
      </c>
      <c r="D5313" t="s">
        <v>5414</v>
      </c>
      <c r="E5313" t="s">
        <v>5415</v>
      </c>
      <c r="F5313" t="s">
        <v>5416</v>
      </c>
      <c r="G5313" t="s">
        <v>5417</v>
      </c>
      <c r="H5313" t="s">
        <v>5418</v>
      </c>
      <c r="I5313" t="s">
        <v>75</v>
      </c>
      <c r="J5313" t="s">
        <v>76</v>
      </c>
      <c r="K5313" t="s">
        <v>5419</v>
      </c>
      <c r="M5313" t="s">
        <v>6083</v>
      </c>
      <c r="N5313" t="s">
        <v>481</v>
      </c>
      <c r="O5313" t="s">
        <v>6083</v>
      </c>
      <c r="P5313" t="s">
        <v>481</v>
      </c>
      <c r="Q5313" t="s">
        <v>6093</v>
      </c>
      <c r="R5313" t="s">
        <v>5422</v>
      </c>
      <c r="S5313" t="s">
        <v>5805</v>
      </c>
      <c r="T5313" t="s">
        <v>5424</v>
      </c>
    </row>
    <row r="5314" spans="1:20" x14ac:dyDescent="0.25">
      <c r="A5314" t="s">
        <v>5412</v>
      </c>
      <c r="B5314">
        <v>2023</v>
      </c>
      <c r="C5314" t="s">
        <v>5413</v>
      </c>
      <c r="D5314" t="s">
        <v>5414</v>
      </c>
      <c r="E5314" t="s">
        <v>5415</v>
      </c>
      <c r="F5314" t="s">
        <v>5416</v>
      </c>
      <c r="G5314" t="s">
        <v>5417</v>
      </c>
      <c r="H5314" t="s">
        <v>5418</v>
      </c>
      <c r="I5314" t="s">
        <v>129</v>
      </c>
      <c r="J5314" t="s">
        <v>130</v>
      </c>
      <c r="K5314" t="s">
        <v>5419</v>
      </c>
      <c r="L5314" t="s">
        <v>5433</v>
      </c>
      <c r="M5314" t="s">
        <v>6094</v>
      </c>
      <c r="N5314" t="s">
        <v>41</v>
      </c>
      <c r="O5314" t="s">
        <v>6094</v>
      </c>
      <c r="P5314" t="s">
        <v>41</v>
      </c>
      <c r="Q5314" t="s">
        <v>6095</v>
      </c>
      <c r="R5314" t="s">
        <v>5422</v>
      </c>
      <c r="S5314" t="s">
        <v>5805</v>
      </c>
      <c r="T5314" t="s">
        <v>5424</v>
      </c>
    </row>
    <row r="5315" spans="1:20" x14ac:dyDescent="0.25">
      <c r="A5315" t="s">
        <v>5412</v>
      </c>
      <c r="B5315">
        <v>2023</v>
      </c>
      <c r="C5315" t="s">
        <v>5413</v>
      </c>
      <c r="D5315" t="s">
        <v>5414</v>
      </c>
      <c r="E5315" t="s">
        <v>5415</v>
      </c>
      <c r="F5315" t="s">
        <v>5416</v>
      </c>
      <c r="G5315" t="s">
        <v>5417</v>
      </c>
      <c r="H5315" t="s">
        <v>5418</v>
      </c>
      <c r="I5315" t="s">
        <v>92</v>
      </c>
      <c r="J5315" t="s">
        <v>93</v>
      </c>
      <c r="K5315" t="s">
        <v>5419</v>
      </c>
      <c r="M5315" t="s">
        <v>6094</v>
      </c>
      <c r="N5315" t="s">
        <v>34</v>
      </c>
      <c r="O5315" t="s">
        <v>6094</v>
      </c>
      <c r="P5315" t="s">
        <v>34</v>
      </c>
      <c r="Q5315" t="s">
        <v>6096</v>
      </c>
      <c r="R5315" t="s">
        <v>5422</v>
      </c>
      <c r="S5315" t="s">
        <v>5805</v>
      </c>
      <c r="T5315" t="s">
        <v>5424</v>
      </c>
    </row>
    <row r="5316" spans="1:20" x14ac:dyDescent="0.25">
      <c r="A5316" t="s">
        <v>5412</v>
      </c>
      <c r="B5316">
        <v>2023</v>
      </c>
      <c r="C5316" t="s">
        <v>5413</v>
      </c>
      <c r="D5316" t="s">
        <v>5414</v>
      </c>
      <c r="E5316" t="s">
        <v>5415</v>
      </c>
      <c r="F5316" t="s">
        <v>5416</v>
      </c>
      <c r="G5316" t="s">
        <v>5417</v>
      </c>
      <c r="H5316" t="s">
        <v>5418</v>
      </c>
      <c r="I5316" t="s">
        <v>75</v>
      </c>
      <c r="J5316" t="s">
        <v>76</v>
      </c>
      <c r="K5316" t="s">
        <v>5419</v>
      </c>
      <c r="M5316" t="s">
        <v>6094</v>
      </c>
      <c r="N5316" t="s">
        <v>44</v>
      </c>
      <c r="O5316" t="s">
        <v>6094</v>
      </c>
      <c r="P5316" t="s">
        <v>44</v>
      </c>
      <c r="Q5316" t="s">
        <v>6097</v>
      </c>
      <c r="R5316" t="s">
        <v>5422</v>
      </c>
      <c r="S5316" t="s">
        <v>5805</v>
      </c>
      <c r="T5316" t="s">
        <v>5424</v>
      </c>
    </row>
    <row r="5317" spans="1:20" x14ac:dyDescent="0.25">
      <c r="A5317" t="s">
        <v>5412</v>
      </c>
      <c r="B5317">
        <v>2023</v>
      </c>
      <c r="C5317" t="s">
        <v>5413</v>
      </c>
      <c r="D5317" t="s">
        <v>5414</v>
      </c>
      <c r="E5317" t="s">
        <v>5415</v>
      </c>
      <c r="F5317" t="s">
        <v>5416</v>
      </c>
      <c r="G5317" t="s">
        <v>5417</v>
      </c>
      <c r="H5317" t="s">
        <v>5418</v>
      </c>
      <c r="I5317" t="s">
        <v>92</v>
      </c>
      <c r="J5317" t="s">
        <v>93</v>
      </c>
      <c r="K5317" t="s">
        <v>5419</v>
      </c>
      <c r="M5317" t="s">
        <v>6094</v>
      </c>
      <c r="N5317" t="s">
        <v>53</v>
      </c>
      <c r="O5317" t="s">
        <v>6094</v>
      </c>
      <c r="P5317" t="s">
        <v>53</v>
      </c>
      <c r="Q5317" t="s">
        <v>6098</v>
      </c>
      <c r="R5317" t="s">
        <v>5422</v>
      </c>
      <c r="S5317" t="s">
        <v>5805</v>
      </c>
      <c r="T5317" t="s">
        <v>5424</v>
      </c>
    </row>
    <row r="5318" spans="1:20" x14ac:dyDescent="0.25">
      <c r="A5318" t="s">
        <v>5412</v>
      </c>
      <c r="B5318">
        <v>2023</v>
      </c>
      <c r="C5318" t="s">
        <v>5413</v>
      </c>
      <c r="D5318" t="s">
        <v>5414</v>
      </c>
      <c r="E5318" t="s">
        <v>5415</v>
      </c>
      <c r="F5318" t="s">
        <v>5416</v>
      </c>
      <c r="G5318" t="s">
        <v>5417</v>
      </c>
      <c r="H5318" t="s">
        <v>5418</v>
      </c>
      <c r="I5318" t="s">
        <v>92</v>
      </c>
      <c r="J5318" t="s">
        <v>93</v>
      </c>
      <c r="K5318" t="s">
        <v>5419</v>
      </c>
      <c r="M5318" t="s">
        <v>6094</v>
      </c>
      <c r="N5318" t="s">
        <v>51</v>
      </c>
      <c r="O5318" t="s">
        <v>6094</v>
      </c>
      <c r="P5318" t="s">
        <v>51</v>
      </c>
      <c r="Q5318" t="s">
        <v>6099</v>
      </c>
      <c r="R5318" t="s">
        <v>5422</v>
      </c>
      <c r="S5318" t="s">
        <v>5805</v>
      </c>
      <c r="T5318" t="s">
        <v>5424</v>
      </c>
    </row>
    <row r="5319" spans="1:20" x14ac:dyDescent="0.25">
      <c r="A5319" t="s">
        <v>5412</v>
      </c>
      <c r="B5319">
        <v>2023</v>
      </c>
      <c r="C5319" t="s">
        <v>5413</v>
      </c>
      <c r="D5319" t="s">
        <v>5414</v>
      </c>
      <c r="E5319" t="s">
        <v>5415</v>
      </c>
      <c r="F5319" t="s">
        <v>5416</v>
      </c>
      <c r="G5319" t="s">
        <v>5417</v>
      </c>
      <c r="H5319" t="s">
        <v>5418</v>
      </c>
      <c r="I5319" t="s">
        <v>92</v>
      </c>
      <c r="J5319" t="s">
        <v>93</v>
      </c>
      <c r="K5319" t="s">
        <v>5419</v>
      </c>
      <c r="M5319" t="s">
        <v>6094</v>
      </c>
      <c r="N5319" t="s">
        <v>662</v>
      </c>
      <c r="O5319" t="s">
        <v>6094</v>
      </c>
      <c r="P5319" t="s">
        <v>662</v>
      </c>
      <c r="Q5319" t="s">
        <v>6100</v>
      </c>
      <c r="R5319" t="s">
        <v>5422</v>
      </c>
      <c r="S5319" t="s">
        <v>5805</v>
      </c>
      <c r="T5319" t="s">
        <v>5424</v>
      </c>
    </row>
    <row r="5320" spans="1:20" x14ac:dyDescent="0.25">
      <c r="A5320" t="s">
        <v>5412</v>
      </c>
      <c r="B5320">
        <v>2023</v>
      </c>
      <c r="C5320" t="s">
        <v>5413</v>
      </c>
      <c r="D5320" t="s">
        <v>5414</v>
      </c>
      <c r="E5320" t="s">
        <v>5415</v>
      </c>
      <c r="F5320" t="s">
        <v>5416</v>
      </c>
      <c r="G5320" t="s">
        <v>5417</v>
      </c>
      <c r="H5320" t="s">
        <v>5418</v>
      </c>
      <c r="I5320" t="s">
        <v>75</v>
      </c>
      <c r="J5320" t="s">
        <v>76</v>
      </c>
      <c r="K5320" t="s">
        <v>5419</v>
      </c>
      <c r="M5320" t="s">
        <v>6094</v>
      </c>
      <c r="N5320" t="s">
        <v>655</v>
      </c>
      <c r="O5320" t="s">
        <v>6094</v>
      </c>
      <c r="P5320" t="s">
        <v>655</v>
      </c>
      <c r="Q5320" t="s">
        <v>6101</v>
      </c>
      <c r="R5320" t="s">
        <v>5422</v>
      </c>
      <c r="S5320" t="s">
        <v>5805</v>
      </c>
      <c r="T5320" t="s">
        <v>5424</v>
      </c>
    </row>
    <row r="5321" spans="1:20" x14ac:dyDescent="0.25">
      <c r="A5321" t="s">
        <v>5412</v>
      </c>
      <c r="B5321">
        <v>2023</v>
      </c>
      <c r="C5321" t="s">
        <v>5413</v>
      </c>
      <c r="D5321" t="s">
        <v>5414</v>
      </c>
      <c r="E5321" t="s">
        <v>5415</v>
      </c>
      <c r="F5321" t="s">
        <v>5416</v>
      </c>
      <c r="G5321" t="s">
        <v>5417</v>
      </c>
      <c r="H5321" t="s">
        <v>5418</v>
      </c>
      <c r="I5321" t="s">
        <v>75</v>
      </c>
      <c r="J5321" t="s">
        <v>76</v>
      </c>
      <c r="K5321" t="s">
        <v>5419</v>
      </c>
      <c r="M5321" t="s">
        <v>6094</v>
      </c>
      <c r="N5321" t="s">
        <v>684</v>
      </c>
      <c r="O5321" t="s">
        <v>6094</v>
      </c>
      <c r="P5321" t="s">
        <v>684</v>
      </c>
      <c r="Q5321" t="s">
        <v>6102</v>
      </c>
      <c r="R5321" t="s">
        <v>5422</v>
      </c>
      <c r="S5321" t="s">
        <v>5805</v>
      </c>
      <c r="T5321" t="s">
        <v>5424</v>
      </c>
    </row>
    <row r="5322" spans="1:20" x14ac:dyDescent="0.25">
      <c r="A5322" t="s">
        <v>5412</v>
      </c>
      <c r="B5322">
        <v>2023</v>
      </c>
      <c r="C5322" t="s">
        <v>5413</v>
      </c>
      <c r="D5322" t="s">
        <v>5414</v>
      </c>
      <c r="E5322" t="s">
        <v>5415</v>
      </c>
      <c r="F5322" t="s">
        <v>5416</v>
      </c>
      <c r="G5322" t="s">
        <v>5417</v>
      </c>
      <c r="H5322" t="s">
        <v>5418</v>
      </c>
      <c r="I5322" t="s">
        <v>92</v>
      </c>
      <c r="J5322" t="s">
        <v>93</v>
      </c>
      <c r="K5322" t="s">
        <v>5419</v>
      </c>
      <c r="M5322" t="s">
        <v>6094</v>
      </c>
      <c r="N5322" t="s">
        <v>659</v>
      </c>
      <c r="O5322" t="s">
        <v>6094</v>
      </c>
      <c r="P5322" t="s">
        <v>659</v>
      </c>
      <c r="Q5322" t="s">
        <v>6103</v>
      </c>
      <c r="R5322" t="s">
        <v>5422</v>
      </c>
      <c r="S5322" t="s">
        <v>5805</v>
      </c>
      <c r="T5322" t="s">
        <v>5424</v>
      </c>
    </row>
    <row r="5323" spans="1:20" x14ac:dyDescent="0.25">
      <c r="A5323" t="s">
        <v>5412</v>
      </c>
      <c r="B5323">
        <v>2023</v>
      </c>
      <c r="C5323" t="s">
        <v>5413</v>
      </c>
      <c r="D5323" t="s">
        <v>5414</v>
      </c>
      <c r="E5323" t="s">
        <v>5415</v>
      </c>
      <c r="F5323" t="s">
        <v>5416</v>
      </c>
      <c r="G5323" t="s">
        <v>5417</v>
      </c>
      <c r="H5323" t="s">
        <v>5418</v>
      </c>
      <c r="I5323" t="s">
        <v>75</v>
      </c>
      <c r="J5323" t="s">
        <v>76</v>
      </c>
      <c r="K5323" t="s">
        <v>5419</v>
      </c>
      <c r="M5323" t="s">
        <v>6094</v>
      </c>
      <c r="N5323" t="s">
        <v>481</v>
      </c>
      <c r="O5323" t="s">
        <v>6094</v>
      </c>
      <c r="P5323" t="s">
        <v>481</v>
      </c>
      <c r="Q5323" t="s">
        <v>6104</v>
      </c>
      <c r="R5323" t="s">
        <v>5422</v>
      </c>
      <c r="S5323" t="s">
        <v>5805</v>
      </c>
      <c r="T5323" t="s">
        <v>5424</v>
      </c>
    </row>
    <row r="5324" spans="1:20" x14ac:dyDescent="0.25">
      <c r="A5324" t="s">
        <v>5412</v>
      </c>
      <c r="B5324">
        <v>2023</v>
      </c>
      <c r="C5324" t="s">
        <v>5413</v>
      </c>
      <c r="D5324" t="s">
        <v>5414</v>
      </c>
      <c r="E5324" t="s">
        <v>5415</v>
      </c>
      <c r="F5324" t="s">
        <v>5416</v>
      </c>
      <c r="G5324" t="s">
        <v>5417</v>
      </c>
      <c r="H5324" t="s">
        <v>5418</v>
      </c>
      <c r="I5324" t="s">
        <v>75</v>
      </c>
      <c r="J5324" t="s">
        <v>76</v>
      </c>
      <c r="K5324" t="s">
        <v>5419</v>
      </c>
      <c r="M5324" t="s">
        <v>6105</v>
      </c>
      <c r="N5324" t="s">
        <v>41</v>
      </c>
      <c r="O5324" t="s">
        <v>6105</v>
      </c>
      <c r="P5324" t="s">
        <v>41</v>
      </c>
      <c r="Q5324" t="s">
        <v>6106</v>
      </c>
      <c r="R5324" t="s">
        <v>5422</v>
      </c>
      <c r="S5324" t="s">
        <v>5805</v>
      </c>
      <c r="T5324" t="s">
        <v>5424</v>
      </c>
    </row>
    <row r="5325" spans="1:20" x14ac:dyDescent="0.25">
      <c r="A5325" t="s">
        <v>5412</v>
      </c>
      <c r="B5325">
        <v>2023</v>
      </c>
      <c r="C5325" t="s">
        <v>5413</v>
      </c>
      <c r="D5325" t="s">
        <v>5414</v>
      </c>
      <c r="E5325" t="s">
        <v>5415</v>
      </c>
      <c r="F5325" t="s">
        <v>5416</v>
      </c>
      <c r="G5325" t="s">
        <v>5417</v>
      </c>
      <c r="H5325" t="s">
        <v>5418</v>
      </c>
      <c r="I5325" t="s">
        <v>75</v>
      </c>
      <c r="J5325" t="s">
        <v>76</v>
      </c>
      <c r="K5325" t="s">
        <v>5419</v>
      </c>
      <c r="M5325" t="s">
        <v>6105</v>
      </c>
      <c r="N5325" t="s">
        <v>34</v>
      </c>
      <c r="O5325" t="s">
        <v>6105</v>
      </c>
      <c r="P5325" t="s">
        <v>34</v>
      </c>
      <c r="Q5325" t="s">
        <v>6107</v>
      </c>
      <c r="R5325" t="s">
        <v>5422</v>
      </c>
      <c r="S5325" t="s">
        <v>5805</v>
      </c>
      <c r="T5325" t="s">
        <v>5424</v>
      </c>
    </row>
    <row r="5326" spans="1:20" x14ac:dyDescent="0.25">
      <c r="A5326" t="s">
        <v>5412</v>
      </c>
      <c r="B5326">
        <v>2023</v>
      </c>
      <c r="C5326" t="s">
        <v>5413</v>
      </c>
      <c r="D5326" t="s">
        <v>5414</v>
      </c>
      <c r="E5326" t="s">
        <v>5415</v>
      </c>
      <c r="F5326" t="s">
        <v>5416</v>
      </c>
      <c r="G5326" t="s">
        <v>5417</v>
      </c>
      <c r="H5326" t="s">
        <v>5418</v>
      </c>
      <c r="I5326" t="s">
        <v>47</v>
      </c>
      <c r="J5326" t="s">
        <v>48</v>
      </c>
      <c r="K5326" t="s">
        <v>5419</v>
      </c>
      <c r="L5326" t="s">
        <v>5433</v>
      </c>
      <c r="M5326" t="s">
        <v>6105</v>
      </c>
      <c r="N5326" t="s">
        <v>44</v>
      </c>
      <c r="O5326" t="s">
        <v>6105</v>
      </c>
      <c r="P5326" t="s">
        <v>44</v>
      </c>
      <c r="Q5326" t="s">
        <v>6108</v>
      </c>
      <c r="R5326" t="s">
        <v>5422</v>
      </c>
      <c r="S5326" t="s">
        <v>5805</v>
      </c>
      <c r="T5326" t="s">
        <v>5424</v>
      </c>
    </row>
    <row r="5327" spans="1:20" x14ac:dyDescent="0.25">
      <c r="A5327" t="s">
        <v>5412</v>
      </c>
      <c r="B5327">
        <v>2023</v>
      </c>
      <c r="C5327" t="s">
        <v>5413</v>
      </c>
      <c r="D5327" t="s">
        <v>5414</v>
      </c>
      <c r="E5327" t="s">
        <v>5415</v>
      </c>
      <c r="F5327" t="s">
        <v>5416</v>
      </c>
      <c r="G5327" t="s">
        <v>5417</v>
      </c>
      <c r="H5327" t="s">
        <v>5418</v>
      </c>
      <c r="I5327" t="s">
        <v>75</v>
      </c>
      <c r="J5327" t="s">
        <v>76</v>
      </c>
      <c r="K5327" t="s">
        <v>5419</v>
      </c>
      <c r="M5327" t="s">
        <v>6105</v>
      </c>
      <c r="N5327" t="s">
        <v>53</v>
      </c>
      <c r="O5327" t="s">
        <v>6105</v>
      </c>
      <c r="P5327" t="s">
        <v>53</v>
      </c>
      <c r="Q5327" t="s">
        <v>6109</v>
      </c>
      <c r="R5327" t="s">
        <v>5422</v>
      </c>
      <c r="S5327" t="s">
        <v>5805</v>
      </c>
      <c r="T5327" t="s">
        <v>5424</v>
      </c>
    </row>
    <row r="5328" spans="1:20" x14ac:dyDescent="0.25">
      <c r="A5328" t="s">
        <v>5412</v>
      </c>
      <c r="B5328">
        <v>2023</v>
      </c>
      <c r="C5328" t="s">
        <v>5413</v>
      </c>
      <c r="D5328" t="s">
        <v>5414</v>
      </c>
      <c r="E5328" t="s">
        <v>5415</v>
      </c>
      <c r="F5328" t="s">
        <v>5416</v>
      </c>
      <c r="G5328" t="s">
        <v>5417</v>
      </c>
      <c r="H5328" t="s">
        <v>5418</v>
      </c>
      <c r="I5328" t="s">
        <v>92</v>
      </c>
      <c r="J5328" t="s">
        <v>93</v>
      </c>
      <c r="K5328" t="s">
        <v>5419</v>
      </c>
      <c r="M5328" t="s">
        <v>6105</v>
      </c>
      <c r="N5328" t="s">
        <v>51</v>
      </c>
      <c r="O5328" t="s">
        <v>6105</v>
      </c>
      <c r="P5328" t="s">
        <v>51</v>
      </c>
      <c r="Q5328" t="s">
        <v>6110</v>
      </c>
      <c r="R5328" t="s">
        <v>5422</v>
      </c>
      <c r="S5328" t="s">
        <v>5805</v>
      </c>
      <c r="T5328" t="s">
        <v>5424</v>
      </c>
    </row>
    <row r="5329" spans="1:20" x14ac:dyDescent="0.25">
      <c r="A5329" t="s">
        <v>5412</v>
      </c>
      <c r="B5329">
        <v>2023</v>
      </c>
      <c r="C5329" t="s">
        <v>5413</v>
      </c>
      <c r="D5329" t="s">
        <v>5414</v>
      </c>
      <c r="E5329" t="s">
        <v>5415</v>
      </c>
      <c r="F5329" t="s">
        <v>5416</v>
      </c>
      <c r="G5329" t="s">
        <v>5417</v>
      </c>
      <c r="H5329" t="s">
        <v>5418</v>
      </c>
      <c r="I5329" t="s">
        <v>75</v>
      </c>
      <c r="J5329" t="s">
        <v>76</v>
      </c>
      <c r="K5329" t="s">
        <v>5419</v>
      </c>
      <c r="M5329" t="s">
        <v>6105</v>
      </c>
      <c r="N5329" t="s">
        <v>662</v>
      </c>
      <c r="O5329" t="s">
        <v>6105</v>
      </c>
      <c r="P5329" t="s">
        <v>662</v>
      </c>
      <c r="Q5329" t="s">
        <v>6111</v>
      </c>
      <c r="R5329" t="s">
        <v>5422</v>
      </c>
      <c r="S5329" t="s">
        <v>5805</v>
      </c>
      <c r="T5329" t="s">
        <v>5424</v>
      </c>
    </row>
    <row r="5330" spans="1:20" x14ac:dyDescent="0.25">
      <c r="A5330" t="s">
        <v>5412</v>
      </c>
      <c r="B5330">
        <v>2023</v>
      </c>
      <c r="C5330" t="s">
        <v>5413</v>
      </c>
      <c r="D5330" t="s">
        <v>5414</v>
      </c>
      <c r="E5330" t="s">
        <v>5415</v>
      </c>
      <c r="F5330" t="s">
        <v>5416</v>
      </c>
      <c r="G5330" t="s">
        <v>5417</v>
      </c>
      <c r="H5330" t="s">
        <v>5418</v>
      </c>
      <c r="I5330" t="s">
        <v>92</v>
      </c>
      <c r="J5330" t="s">
        <v>93</v>
      </c>
      <c r="K5330" t="s">
        <v>5419</v>
      </c>
      <c r="M5330" t="s">
        <v>6105</v>
      </c>
      <c r="N5330" t="s">
        <v>655</v>
      </c>
      <c r="O5330" t="s">
        <v>6105</v>
      </c>
      <c r="P5330" t="s">
        <v>655</v>
      </c>
      <c r="Q5330" t="s">
        <v>6112</v>
      </c>
      <c r="R5330" t="s">
        <v>5422</v>
      </c>
      <c r="S5330" t="s">
        <v>5805</v>
      </c>
      <c r="T5330" t="s">
        <v>5424</v>
      </c>
    </row>
    <row r="5331" spans="1:20" x14ac:dyDescent="0.25">
      <c r="A5331" t="s">
        <v>5412</v>
      </c>
      <c r="B5331">
        <v>2023</v>
      </c>
      <c r="C5331" t="s">
        <v>5413</v>
      </c>
      <c r="D5331" t="s">
        <v>5414</v>
      </c>
      <c r="E5331" t="s">
        <v>5415</v>
      </c>
      <c r="F5331" t="s">
        <v>5416</v>
      </c>
      <c r="G5331" t="s">
        <v>5417</v>
      </c>
      <c r="H5331" t="s">
        <v>5418</v>
      </c>
      <c r="I5331" t="s">
        <v>75</v>
      </c>
      <c r="J5331" t="s">
        <v>76</v>
      </c>
      <c r="K5331" t="s">
        <v>5419</v>
      </c>
      <c r="M5331" t="s">
        <v>6105</v>
      </c>
      <c r="N5331" t="s">
        <v>684</v>
      </c>
      <c r="O5331" t="s">
        <v>6105</v>
      </c>
      <c r="P5331" t="s">
        <v>684</v>
      </c>
      <c r="Q5331" t="s">
        <v>6113</v>
      </c>
      <c r="R5331" t="s">
        <v>5422</v>
      </c>
      <c r="S5331" t="s">
        <v>5805</v>
      </c>
      <c r="T5331" t="s">
        <v>5424</v>
      </c>
    </row>
    <row r="5332" spans="1:20" x14ac:dyDescent="0.25">
      <c r="A5332" t="s">
        <v>5412</v>
      </c>
      <c r="B5332">
        <v>2023</v>
      </c>
      <c r="C5332" t="s">
        <v>5413</v>
      </c>
      <c r="D5332" t="s">
        <v>5414</v>
      </c>
      <c r="E5332" t="s">
        <v>5415</v>
      </c>
      <c r="F5332" t="s">
        <v>5416</v>
      </c>
      <c r="G5332" t="s">
        <v>5417</v>
      </c>
      <c r="H5332" t="s">
        <v>5418</v>
      </c>
      <c r="I5332" t="s">
        <v>75</v>
      </c>
      <c r="J5332" t="s">
        <v>76</v>
      </c>
      <c r="K5332" t="s">
        <v>5419</v>
      </c>
      <c r="M5332" t="s">
        <v>6105</v>
      </c>
      <c r="N5332" t="s">
        <v>659</v>
      </c>
      <c r="O5332" t="s">
        <v>6105</v>
      </c>
      <c r="P5332" t="s">
        <v>659</v>
      </c>
      <c r="Q5332" t="s">
        <v>6114</v>
      </c>
      <c r="R5332" t="s">
        <v>5422</v>
      </c>
      <c r="S5332" t="s">
        <v>5805</v>
      </c>
      <c r="T5332" t="s">
        <v>5424</v>
      </c>
    </row>
    <row r="5333" spans="1:20" x14ac:dyDescent="0.25">
      <c r="A5333" t="s">
        <v>5412</v>
      </c>
      <c r="B5333">
        <v>2023</v>
      </c>
      <c r="C5333" t="s">
        <v>5413</v>
      </c>
      <c r="D5333" t="s">
        <v>5414</v>
      </c>
      <c r="E5333" t="s">
        <v>5415</v>
      </c>
      <c r="F5333" t="s">
        <v>5416</v>
      </c>
      <c r="G5333" t="s">
        <v>5417</v>
      </c>
      <c r="H5333" t="s">
        <v>5418</v>
      </c>
      <c r="I5333" t="s">
        <v>39</v>
      </c>
      <c r="J5333" t="s">
        <v>40</v>
      </c>
      <c r="K5333" t="s">
        <v>5419</v>
      </c>
      <c r="M5333" t="s">
        <v>6105</v>
      </c>
      <c r="N5333" t="s">
        <v>481</v>
      </c>
      <c r="O5333" t="s">
        <v>6105</v>
      </c>
      <c r="P5333" t="s">
        <v>481</v>
      </c>
      <c r="Q5333" t="s">
        <v>6115</v>
      </c>
      <c r="R5333" t="s">
        <v>5422</v>
      </c>
      <c r="S5333" t="s">
        <v>5805</v>
      </c>
      <c r="T5333" t="s">
        <v>5424</v>
      </c>
    </row>
    <row r="5334" spans="1:20" x14ac:dyDescent="0.25">
      <c r="A5334" t="s">
        <v>5412</v>
      </c>
      <c r="B5334">
        <v>2023</v>
      </c>
      <c r="C5334" t="s">
        <v>5413</v>
      </c>
      <c r="D5334" t="s">
        <v>5414</v>
      </c>
      <c r="E5334" t="s">
        <v>5415</v>
      </c>
      <c r="F5334" t="s">
        <v>5416</v>
      </c>
      <c r="G5334" t="s">
        <v>5417</v>
      </c>
      <c r="H5334" t="s">
        <v>5418</v>
      </c>
      <c r="I5334" t="s">
        <v>75</v>
      </c>
      <c r="J5334" t="s">
        <v>76</v>
      </c>
      <c r="K5334" t="s">
        <v>5419</v>
      </c>
      <c r="M5334" t="s">
        <v>6116</v>
      </c>
      <c r="N5334" t="s">
        <v>41</v>
      </c>
      <c r="O5334" t="s">
        <v>6116</v>
      </c>
      <c r="P5334" t="s">
        <v>41</v>
      </c>
      <c r="Q5334" t="s">
        <v>6117</v>
      </c>
      <c r="R5334" t="s">
        <v>5422</v>
      </c>
      <c r="S5334" t="s">
        <v>5805</v>
      </c>
      <c r="T5334" t="s">
        <v>5424</v>
      </c>
    </row>
    <row r="5335" spans="1:20" x14ac:dyDescent="0.25">
      <c r="A5335" t="s">
        <v>5412</v>
      </c>
      <c r="B5335">
        <v>2023</v>
      </c>
      <c r="C5335" t="s">
        <v>5413</v>
      </c>
      <c r="D5335" t="s">
        <v>5414</v>
      </c>
      <c r="E5335" t="s">
        <v>5415</v>
      </c>
      <c r="F5335" t="s">
        <v>5416</v>
      </c>
      <c r="G5335" t="s">
        <v>5417</v>
      </c>
      <c r="H5335" t="s">
        <v>5418</v>
      </c>
      <c r="I5335" t="s">
        <v>39</v>
      </c>
      <c r="J5335" t="s">
        <v>40</v>
      </c>
      <c r="K5335" t="s">
        <v>5419</v>
      </c>
      <c r="M5335" t="s">
        <v>6116</v>
      </c>
      <c r="N5335" t="s">
        <v>34</v>
      </c>
      <c r="O5335" t="s">
        <v>6116</v>
      </c>
      <c r="P5335" t="s">
        <v>34</v>
      </c>
      <c r="Q5335" t="s">
        <v>6118</v>
      </c>
      <c r="R5335" t="s">
        <v>5422</v>
      </c>
      <c r="S5335" t="s">
        <v>5805</v>
      </c>
      <c r="T5335" t="s">
        <v>5424</v>
      </c>
    </row>
    <row r="5336" spans="1:20" x14ac:dyDescent="0.25">
      <c r="A5336" t="s">
        <v>5412</v>
      </c>
      <c r="B5336">
        <v>2023</v>
      </c>
      <c r="C5336" t="s">
        <v>5413</v>
      </c>
      <c r="D5336" t="s">
        <v>5414</v>
      </c>
      <c r="E5336" t="s">
        <v>5415</v>
      </c>
      <c r="F5336" t="s">
        <v>5416</v>
      </c>
      <c r="G5336" t="s">
        <v>5417</v>
      </c>
      <c r="H5336" t="s">
        <v>5418</v>
      </c>
      <c r="I5336" t="s">
        <v>47</v>
      </c>
      <c r="J5336" t="s">
        <v>48</v>
      </c>
      <c r="K5336" t="s">
        <v>5419</v>
      </c>
      <c r="L5336" t="s">
        <v>5433</v>
      </c>
      <c r="M5336" t="s">
        <v>6116</v>
      </c>
      <c r="N5336" t="s">
        <v>44</v>
      </c>
      <c r="O5336" t="s">
        <v>6116</v>
      </c>
      <c r="P5336" t="s">
        <v>44</v>
      </c>
      <c r="Q5336" t="s">
        <v>6119</v>
      </c>
      <c r="R5336" t="s">
        <v>5422</v>
      </c>
      <c r="S5336" t="s">
        <v>5805</v>
      </c>
      <c r="T5336" t="s">
        <v>5424</v>
      </c>
    </row>
    <row r="5337" spans="1:20" x14ac:dyDescent="0.25">
      <c r="A5337" t="s">
        <v>5412</v>
      </c>
      <c r="B5337">
        <v>2023</v>
      </c>
      <c r="C5337" t="s">
        <v>5413</v>
      </c>
      <c r="D5337" t="s">
        <v>5414</v>
      </c>
      <c r="E5337" t="s">
        <v>5415</v>
      </c>
      <c r="F5337" t="s">
        <v>5416</v>
      </c>
      <c r="G5337" t="s">
        <v>5417</v>
      </c>
      <c r="H5337" t="s">
        <v>5418</v>
      </c>
      <c r="I5337" t="s">
        <v>75</v>
      </c>
      <c r="J5337" t="s">
        <v>76</v>
      </c>
      <c r="K5337" t="s">
        <v>5419</v>
      </c>
      <c r="M5337" t="s">
        <v>6116</v>
      </c>
      <c r="N5337" t="s">
        <v>53</v>
      </c>
      <c r="O5337" t="s">
        <v>6116</v>
      </c>
      <c r="P5337" t="s">
        <v>53</v>
      </c>
      <c r="Q5337" t="s">
        <v>6120</v>
      </c>
      <c r="R5337" t="s">
        <v>5422</v>
      </c>
      <c r="S5337" t="s">
        <v>5805</v>
      </c>
      <c r="T5337" t="s">
        <v>5424</v>
      </c>
    </row>
    <row r="5338" spans="1:20" x14ac:dyDescent="0.25">
      <c r="A5338" t="s">
        <v>5412</v>
      </c>
      <c r="B5338">
        <v>2023</v>
      </c>
      <c r="C5338" t="s">
        <v>5413</v>
      </c>
      <c r="D5338" t="s">
        <v>5414</v>
      </c>
      <c r="E5338" t="s">
        <v>5415</v>
      </c>
      <c r="F5338" t="s">
        <v>5416</v>
      </c>
      <c r="G5338" t="s">
        <v>5417</v>
      </c>
      <c r="H5338" t="s">
        <v>5418</v>
      </c>
      <c r="I5338" t="s">
        <v>75</v>
      </c>
      <c r="J5338" t="s">
        <v>76</v>
      </c>
      <c r="K5338" t="s">
        <v>5419</v>
      </c>
      <c r="M5338" t="s">
        <v>6116</v>
      </c>
      <c r="N5338" t="s">
        <v>51</v>
      </c>
      <c r="O5338" t="s">
        <v>6116</v>
      </c>
      <c r="P5338" t="s">
        <v>51</v>
      </c>
      <c r="Q5338" t="s">
        <v>6121</v>
      </c>
      <c r="R5338" t="s">
        <v>5422</v>
      </c>
      <c r="S5338" t="s">
        <v>5805</v>
      </c>
      <c r="T5338" t="s">
        <v>5424</v>
      </c>
    </row>
    <row r="5339" spans="1:20" x14ac:dyDescent="0.25">
      <c r="A5339" t="s">
        <v>5412</v>
      </c>
      <c r="B5339">
        <v>2023</v>
      </c>
      <c r="C5339" t="s">
        <v>5413</v>
      </c>
      <c r="D5339" t="s">
        <v>5414</v>
      </c>
      <c r="E5339" t="s">
        <v>5415</v>
      </c>
      <c r="F5339" t="s">
        <v>5416</v>
      </c>
      <c r="G5339" t="s">
        <v>5417</v>
      </c>
      <c r="H5339" t="s">
        <v>5418</v>
      </c>
      <c r="I5339" t="s">
        <v>75</v>
      </c>
      <c r="J5339" t="s">
        <v>76</v>
      </c>
      <c r="K5339" t="s">
        <v>5419</v>
      </c>
      <c r="M5339" t="s">
        <v>6116</v>
      </c>
      <c r="N5339" t="s">
        <v>662</v>
      </c>
      <c r="O5339" t="s">
        <v>6116</v>
      </c>
      <c r="P5339" t="s">
        <v>662</v>
      </c>
      <c r="Q5339" t="s">
        <v>6122</v>
      </c>
      <c r="R5339" t="s">
        <v>5422</v>
      </c>
      <c r="S5339" t="s">
        <v>5805</v>
      </c>
      <c r="T5339" t="s">
        <v>5424</v>
      </c>
    </row>
    <row r="5340" spans="1:20" x14ac:dyDescent="0.25">
      <c r="A5340" t="s">
        <v>5412</v>
      </c>
      <c r="B5340">
        <v>2023</v>
      </c>
      <c r="C5340" t="s">
        <v>5413</v>
      </c>
      <c r="D5340" t="s">
        <v>5414</v>
      </c>
      <c r="E5340" t="s">
        <v>5415</v>
      </c>
      <c r="F5340" t="s">
        <v>5416</v>
      </c>
      <c r="G5340" t="s">
        <v>5417</v>
      </c>
      <c r="H5340" t="s">
        <v>5418</v>
      </c>
      <c r="I5340" t="s">
        <v>75</v>
      </c>
      <c r="J5340" t="s">
        <v>76</v>
      </c>
      <c r="K5340" t="s">
        <v>5419</v>
      </c>
      <c r="M5340" t="s">
        <v>6116</v>
      </c>
      <c r="N5340" t="s">
        <v>655</v>
      </c>
      <c r="O5340" t="s">
        <v>6116</v>
      </c>
      <c r="P5340" t="s">
        <v>655</v>
      </c>
      <c r="Q5340" t="s">
        <v>6123</v>
      </c>
      <c r="R5340" t="s">
        <v>5422</v>
      </c>
      <c r="S5340" t="s">
        <v>5805</v>
      </c>
      <c r="T5340" t="s">
        <v>5424</v>
      </c>
    </row>
    <row r="5341" spans="1:20" x14ac:dyDescent="0.25">
      <c r="A5341" t="s">
        <v>5412</v>
      </c>
      <c r="B5341">
        <v>2023</v>
      </c>
      <c r="C5341" t="s">
        <v>5413</v>
      </c>
      <c r="D5341" t="s">
        <v>5414</v>
      </c>
      <c r="E5341" t="s">
        <v>5415</v>
      </c>
      <c r="F5341" t="s">
        <v>5416</v>
      </c>
      <c r="G5341" t="s">
        <v>5417</v>
      </c>
      <c r="H5341" t="s">
        <v>5418</v>
      </c>
      <c r="I5341" t="s">
        <v>75</v>
      </c>
      <c r="J5341" t="s">
        <v>76</v>
      </c>
      <c r="K5341" t="s">
        <v>5419</v>
      </c>
      <c r="M5341" t="s">
        <v>6116</v>
      </c>
      <c r="N5341" t="s">
        <v>684</v>
      </c>
      <c r="O5341" t="s">
        <v>6116</v>
      </c>
      <c r="P5341" t="s">
        <v>684</v>
      </c>
      <c r="Q5341" t="s">
        <v>6124</v>
      </c>
      <c r="R5341" t="s">
        <v>5422</v>
      </c>
      <c r="S5341" t="s">
        <v>5805</v>
      </c>
      <c r="T5341" t="s">
        <v>5424</v>
      </c>
    </row>
    <row r="5342" spans="1:20" x14ac:dyDescent="0.25">
      <c r="A5342" t="s">
        <v>5412</v>
      </c>
      <c r="B5342">
        <v>2023</v>
      </c>
      <c r="C5342" t="s">
        <v>5413</v>
      </c>
      <c r="D5342" t="s">
        <v>5414</v>
      </c>
      <c r="E5342" t="s">
        <v>5415</v>
      </c>
      <c r="F5342" t="s">
        <v>5416</v>
      </c>
      <c r="G5342" t="s">
        <v>5417</v>
      </c>
      <c r="H5342" t="s">
        <v>5418</v>
      </c>
      <c r="I5342" t="s">
        <v>75</v>
      </c>
      <c r="J5342" t="s">
        <v>76</v>
      </c>
      <c r="K5342" t="s">
        <v>5419</v>
      </c>
      <c r="M5342" t="s">
        <v>6116</v>
      </c>
      <c r="N5342" t="s">
        <v>659</v>
      </c>
      <c r="O5342" t="s">
        <v>6116</v>
      </c>
      <c r="P5342" t="s">
        <v>659</v>
      </c>
      <c r="Q5342" t="s">
        <v>6125</v>
      </c>
      <c r="R5342" t="s">
        <v>5422</v>
      </c>
      <c r="S5342" t="s">
        <v>5805</v>
      </c>
      <c r="T5342" t="s">
        <v>5424</v>
      </c>
    </row>
    <row r="5343" spans="1:20" x14ac:dyDescent="0.25">
      <c r="A5343" t="s">
        <v>5412</v>
      </c>
      <c r="B5343">
        <v>2023</v>
      </c>
      <c r="C5343" t="s">
        <v>5413</v>
      </c>
      <c r="D5343" t="s">
        <v>5414</v>
      </c>
      <c r="E5343" t="s">
        <v>5415</v>
      </c>
      <c r="F5343" t="s">
        <v>5416</v>
      </c>
      <c r="G5343" t="s">
        <v>5417</v>
      </c>
      <c r="H5343" t="s">
        <v>5418</v>
      </c>
      <c r="I5343" t="s">
        <v>75</v>
      </c>
      <c r="J5343" t="s">
        <v>76</v>
      </c>
      <c r="K5343" t="s">
        <v>5419</v>
      </c>
      <c r="M5343" t="s">
        <v>6116</v>
      </c>
      <c r="N5343" t="s">
        <v>481</v>
      </c>
      <c r="O5343" t="s">
        <v>6116</v>
      </c>
      <c r="P5343" t="s">
        <v>481</v>
      </c>
      <c r="Q5343" t="s">
        <v>6126</v>
      </c>
      <c r="R5343" t="s">
        <v>5422</v>
      </c>
      <c r="S5343" t="s">
        <v>5805</v>
      </c>
      <c r="T5343" t="s">
        <v>5424</v>
      </c>
    </row>
    <row r="5344" spans="1:20" x14ac:dyDescent="0.25">
      <c r="A5344" t="s">
        <v>5412</v>
      </c>
      <c r="B5344">
        <v>2023</v>
      </c>
      <c r="C5344" t="s">
        <v>5413</v>
      </c>
      <c r="D5344" t="s">
        <v>5414</v>
      </c>
      <c r="E5344" t="s">
        <v>5415</v>
      </c>
      <c r="F5344" t="s">
        <v>5416</v>
      </c>
      <c r="G5344" t="s">
        <v>5417</v>
      </c>
      <c r="H5344" t="s">
        <v>5418</v>
      </c>
      <c r="I5344" t="s">
        <v>75</v>
      </c>
      <c r="J5344" t="s">
        <v>76</v>
      </c>
      <c r="K5344" t="s">
        <v>5419</v>
      </c>
      <c r="M5344" t="s">
        <v>6127</v>
      </c>
      <c r="N5344" t="s">
        <v>41</v>
      </c>
      <c r="O5344" t="s">
        <v>6127</v>
      </c>
      <c r="P5344" t="s">
        <v>41</v>
      </c>
      <c r="Q5344" t="s">
        <v>6128</v>
      </c>
      <c r="R5344" t="s">
        <v>5422</v>
      </c>
      <c r="S5344" t="s">
        <v>5805</v>
      </c>
      <c r="T5344" t="s">
        <v>5424</v>
      </c>
    </row>
    <row r="5345" spans="1:20" x14ac:dyDescent="0.25">
      <c r="A5345" t="s">
        <v>5412</v>
      </c>
      <c r="B5345">
        <v>2023</v>
      </c>
      <c r="C5345" t="s">
        <v>5413</v>
      </c>
      <c r="D5345" t="s">
        <v>5414</v>
      </c>
      <c r="E5345" t="s">
        <v>5415</v>
      </c>
      <c r="F5345" t="s">
        <v>5416</v>
      </c>
      <c r="G5345" t="s">
        <v>5417</v>
      </c>
      <c r="H5345" t="s">
        <v>5418</v>
      </c>
      <c r="I5345" t="s">
        <v>75</v>
      </c>
      <c r="J5345" t="s">
        <v>76</v>
      </c>
      <c r="K5345" t="s">
        <v>5419</v>
      </c>
      <c r="M5345" t="s">
        <v>6127</v>
      </c>
      <c r="N5345" t="s">
        <v>34</v>
      </c>
      <c r="O5345" t="s">
        <v>6127</v>
      </c>
      <c r="P5345" t="s">
        <v>34</v>
      </c>
      <c r="Q5345" t="s">
        <v>6129</v>
      </c>
      <c r="R5345" t="s">
        <v>5422</v>
      </c>
      <c r="S5345" t="s">
        <v>5805</v>
      </c>
      <c r="T5345" t="s">
        <v>5424</v>
      </c>
    </row>
    <row r="5346" spans="1:20" x14ac:dyDescent="0.25">
      <c r="A5346" t="s">
        <v>5412</v>
      </c>
      <c r="B5346">
        <v>2023</v>
      </c>
      <c r="C5346" t="s">
        <v>5413</v>
      </c>
      <c r="D5346" t="s">
        <v>5414</v>
      </c>
      <c r="E5346" t="s">
        <v>5415</v>
      </c>
      <c r="F5346" t="s">
        <v>5416</v>
      </c>
      <c r="G5346" t="s">
        <v>5417</v>
      </c>
      <c r="H5346" t="s">
        <v>5418</v>
      </c>
      <c r="I5346" t="s">
        <v>75</v>
      </c>
      <c r="J5346" t="s">
        <v>76</v>
      </c>
      <c r="K5346" t="s">
        <v>5419</v>
      </c>
      <c r="M5346" t="s">
        <v>6127</v>
      </c>
      <c r="N5346" t="s">
        <v>44</v>
      </c>
      <c r="O5346" t="s">
        <v>6127</v>
      </c>
      <c r="P5346" t="s">
        <v>44</v>
      </c>
      <c r="Q5346" t="s">
        <v>6130</v>
      </c>
      <c r="R5346" t="s">
        <v>5422</v>
      </c>
      <c r="S5346" t="s">
        <v>5805</v>
      </c>
      <c r="T5346" t="s">
        <v>5424</v>
      </c>
    </row>
    <row r="5347" spans="1:20" x14ac:dyDescent="0.25">
      <c r="A5347" t="s">
        <v>5412</v>
      </c>
      <c r="B5347">
        <v>2023</v>
      </c>
      <c r="C5347" t="s">
        <v>5413</v>
      </c>
      <c r="D5347" t="s">
        <v>5414</v>
      </c>
      <c r="E5347" t="s">
        <v>5415</v>
      </c>
      <c r="F5347" t="s">
        <v>5416</v>
      </c>
      <c r="G5347" t="s">
        <v>5417</v>
      </c>
      <c r="H5347" t="s">
        <v>5418</v>
      </c>
      <c r="I5347" t="s">
        <v>75</v>
      </c>
      <c r="J5347" t="s">
        <v>76</v>
      </c>
      <c r="K5347" t="s">
        <v>5419</v>
      </c>
      <c r="M5347" t="s">
        <v>6127</v>
      </c>
      <c r="N5347" t="s">
        <v>53</v>
      </c>
      <c r="O5347" t="s">
        <v>6127</v>
      </c>
      <c r="P5347" t="s">
        <v>53</v>
      </c>
      <c r="Q5347" t="s">
        <v>6131</v>
      </c>
      <c r="R5347" t="s">
        <v>5422</v>
      </c>
      <c r="S5347" t="s">
        <v>5805</v>
      </c>
      <c r="T5347" t="s">
        <v>5424</v>
      </c>
    </row>
    <row r="5348" spans="1:20" x14ac:dyDescent="0.25">
      <c r="A5348" t="s">
        <v>5412</v>
      </c>
      <c r="B5348">
        <v>2023</v>
      </c>
      <c r="C5348" t="s">
        <v>5413</v>
      </c>
      <c r="D5348" t="s">
        <v>5414</v>
      </c>
      <c r="E5348" t="s">
        <v>5415</v>
      </c>
      <c r="F5348" t="s">
        <v>5416</v>
      </c>
      <c r="G5348" t="s">
        <v>5417</v>
      </c>
      <c r="H5348" t="s">
        <v>5418</v>
      </c>
      <c r="I5348" t="s">
        <v>75</v>
      </c>
      <c r="J5348" t="s">
        <v>76</v>
      </c>
      <c r="K5348" t="s">
        <v>5419</v>
      </c>
      <c r="M5348" t="s">
        <v>6127</v>
      </c>
      <c r="N5348" t="s">
        <v>51</v>
      </c>
      <c r="O5348" t="s">
        <v>6127</v>
      </c>
      <c r="P5348" t="s">
        <v>51</v>
      </c>
      <c r="Q5348" t="s">
        <v>6132</v>
      </c>
      <c r="R5348" t="s">
        <v>5422</v>
      </c>
      <c r="S5348" t="s">
        <v>5805</v>
      </c>
      <c r="T5348" t="s">
        <v>5424</v>
      </c>
    </row>
    <row r="5349" spans="1:20" x14ac:dyDescent="0.25">
      <c r="A5349" t="s">
        <v>5412</v>
      </c>
      <c r="B5349">
        <v>2023</v>
      </c>
      <c r="C5349" t="s">
        <v>5413</v>
      </c>
      <c r="D5349" t="s">
        <v>5414</v>
      </c>
      <c r="E5349" t="s">
        <v>5415</v>
      </c>
      <c r="F5349" t="s">
        <v>5416</v>
      </c>
      <c r="G5349" t="s">
        <v>5417</v>
      </c>
      <c r="H5349" t="s">
        <v>5418</v>
      </c>
      <c r="I5349" t="s">
        <v>47</v>
      </c>
      <c r="J5349" t="s">
        <v>48</v>
      </c>
      <c r="K5349" t="s">
        <v>5419</v>
      </c>
      <c r="L5349" t="s">
        <v>5433</v>
      </c>
      <c r="M5349" t="s">
        <v>6127</v>
      </c>
      <c r="N5349" t="s">
        <v>662</v>
      </c>
      <c r="O5349" t="s">
        <v>6127</v>
      </c>
      <c r="P5349" t="s">
        <v>662</v>
      </c>
      <c r="Q5349" t="s">
        <v>6133</v>
      </c>
      <c r="R5349" t="s">
        <v>5422</v>
      </c>
      <c r="S5349" t="s">
        <v>5805</v>
      </c>
      <c r="T5349" t="s">
        <v>5424</v>
      </c>
    </row>
    <row r="5350" spans="1:20" x14ac:dyDescent="0.25">
      <c r="A5350" t="s">
        <v>5412</v>
      </c>
      <c r="B5350">
        <v>2023</v>
      </c>
      <c r="C5350" t="s">
        <v>5413</v>
      </c>
      <c r="D5350" t="s">
        <v>5414</v>
      </c>
      <c r="E5350" t="s">
        <v>5415</v>
      </c>
      <c r="F5350" t="s">
        <v>5416</v>
      </c>
      <c r="G5350" t="s">
        <v>5417</v>
      </c>
      <c r="H5350" t="s">
        <v>5418</v>
      </c>
      <c r="I5350" t="s">
        <v>75</v>
      </c>
      <c r="J5350" t="s">
        <v>76</v>
      </c>
      <c r="K5350" t="s">
        <v>5419</v>
      </c>
      <c r="M5350" t="s">
        <v>6127</v>
      </c>
      <c r="N5350" t="s">
        <v>655</v>
      </c>
      <c r="O5350" t="s">
        <v>6127</v>
      </c>
      <c r="P5350" t="s">
        <v>655</v>
      </c>
      <c r="Q5350" t="s">
        <v>6134</v>
      </c>
      <c r="R5350" t="s">
        <v>5422</v>
      </c>
      <c r="S5350" t="s">
        <v>5805</v>
      </c>
      <c r="T5350" t="s">
        <v>5424</v>
      </c>
    </row>
    <row r="5351" spans="1:20" x14ac:dyDescent="0.25">
      <c r="A5351" t="s">
        <v>5412</v>
      </c>
      <c r="B5351">
        <v>2023</v>
      </c>
      <c r="C5351" t="s">
        <v>5413</v>
      </c>
      <c r="D5351" t="s">
        <v>5414</v>
      </c>
      <c r="E5351" t="s">
        <v>5415</v>
      </c>
      <c r="F5351" t="s">
        <v>5416</v>
      </c>
      <c r="G5351" t="s">
        <v>5417</v>
      </c>
      <c r="H5351" t="s">
        <v>5418</v>
      </c>
      <c r="I5351" t="s">
        <v>75</v>
      </c>
      <c r="J5351" t="s">
        <v>76</v>
      </c>
      <c r="K5351" t="s">
        <v>5419</v>
      </c>
      <c r="M5351" t="s">
        <v>6127</v>
      </c>
      <c r="N5351" t="s">
        <v>684</v>
      </c>
      <c r="O5351" t="s">
        <v>6127</v>
      </c>
      <c r="P5351" t="s">
        <v>684</v>
      </c>
      <c r="Q5351" t="s">
        <v>6135</v>
      </c>
      <c r="R5351" t="s">
        <v>5422</v>
      </c>
      <c r="S5351" t="s">
        <v>5805</v>
      </c>
      <c r="T5351" t="s">
        <v>5424</v>
      </c>
    </row>
    <row r="5352" spans="1:20" x14ac:dyDescent="0.25">
      <c r="A5352" t="s">
        <v>5412</v>
      </c>
      <c r="B5352">
        <v>2023</v>
      </c>
      <c r="C5352" t="s">
        <v>5413</v>
      </c>
      <c r="D5352" t="s">
        <v>5414</v>
      </c>
      <c r="E5352" t="s">
        <v>5415</v>
      </c>
      <c r="F5352" t="s">
        <v>5416</v>
      </c>
      <c r="G5352" t="s">
        <v>5417</v>
      </c>
      <c r="H5352" t="s">
        <v>5418</v>
      </c>
      <c r="I5352" t="s">
        <v>75</v>
      </c>
      <c r="J5352" t="s">
        <v>76</v>
      </c>
      <c r="K5352" t="s">
        <v>5419</v>
      </c>
      <c r="M5352" t="s">
        <v>6127</v>
      </c>
      <c r="N5352" t="s">
        <v>659</v>
      </c>
      <c r="O5352" t="s">
        <v>6127</v>
      </c>
      <c r="P5352" t="s">
        <v>659</v>
      </c>
      <c r="Q5352" t="s">
        <v>6136</v>
      </c>
      <c r="R5352" t="s">
        <v>5422</v>
      </c>
      <c r="S5352" t="s">
        <v>5805</v>
      </c>
      <c r="T5352" t="s">
        <v>5424</v>
      </c>
    </row>
    <row r="5353" spans="1:20" x14ac:dyDescent="0.25">
      <c r="A5353" t="s">
        <v>5412</v>
      </c>
      <c r="B5353">
        <v>2023</v>
      </c>
      <c r="C5353" t="s">
        <v>5413</v>
      </c>
      <c r="D5353" t="s">
        <v>5414</v>
      </c>
      <c r="E5353" t="s">
        <v>5415</v>
      </c>
      <c r="F5353" t="s">
        <v>5416</v>
      </c>
      <c r="G5353" t="s">
        <v>5417</v>
      </c>
      <c r="H5353" t="s">
        <v>5418</v>
      </c>
      <c r="I5353" t="s">
        <v>39</v>
      </c>
      <c r="J5353" t="s">
        <v>40</v>
      </c>
      <c r="K5353" t="s">
        <v>5419</v>
      </c>
      <c r="M5353" t="s">
        <v>6127</v>
      </c>
      <c r="N5353" t="s">
        <v>481</v>
      </c>
      <c r="O5353" t="s">
        <v>6127</v>
      </c>
      <c r="P5353" t="s">
        <v>481</v>
      </c>
      <c r="Q5353" t="s">
        <v>6137</v>
      </c>
      <c r="R5353" t="s">
        <v>5422</v>
      </c>
      <c r="S5353" t="s">
        <v>5805</v>
      </c>
      <c r="T5353" t="s">
        <v>5424</v>
      </c>
    </row>
    <row r="5354" spans="1:20" x14ac:dyDescent="0.25">
      <c r="A5354" t="s">
        <v>5412</v>
      </c>
      <c r="B5354">
        <v>2023</v>
      </c>
      <c r="C5354" t="s">
        <v>5413</v>
      </c>
      <c r="D5354" t="s">
        <v>5414</v>
      </c>
      <c r="E5354" t="s">
        <v>5415</v>
      </c>
      <c r="F5354" t="s">
        <v>5416</v>
      </c>
      <c r="G5354" t="s">
        <v>5417</v>
      </c>
      <c r="H5354" t="s">
        <v>5418</v>
      </c>
      <c r="I5354" t="s">
        <v>75</v>
      </c>
      <c r="J5354" t="s">
        <v>76</v>
      </c>
      <c r="K5354" t="s">
        <v>5419</v>
      </c>
      <c r="M5354" t="s">
        <v>6138</v>
      </c>
      <c r="N5354" t="s">
        <v>41</v>
      </c>
      <c r="O5354" t="s">
        <v>6138</v>
      </c>
      <c r="P5354" t="s">
        <v>41</v>
      </c>
      <c r="Q5354" t="s">
        <v>6139</v>
      </c>
      <c r="R5354" t="s">
        <v>5422</v>
      </c>
      <c r="S5354" t="s">
        <v>5805</v>
      </c>
      <c r="T5354" t="s">
        <v>5424</v>
      </c>
    </row>
    <row r="5355" spans="1:20" x14ac:dyDescent="0.25">
      <c r="A5355" t="s">
        <v>5412</v>
      </c>
      <c r="B5355">
        <v>2023</v>
      </c>
      <c r="C5355" t="s">
        <v>5413</v>
      </c>
      <c r="D5355" t="s">
        <v>5414</v>
      </c>
      <c r="E5355" t="s">
        <v>5415</v>
      </c>
      <c r="F5355" t="s">
        <v>5416</v>
      </c>
      <c r="G5355" t="s">
        <v>5417</v>
      </c>
      <c r="H5355" t="s">
        <v>5418</v>
      </c>
      <c r="I5355" t="s">
        <v>75</v>
      </c>
      <c r="J5355" t="s">
        <v>76</v>
      </c>
      <c r="K5355" t="s">
        <v>5419</v>
      </c>
      <c r="M5355" t="s">
        <v>6138</v>
      </c>
      <c r="N5355" t="s">
        <v>34</v>
      </c>
      <c r="O5355" t="s">
        <v>6138</v>
      </c>
      <c r="P5355" t="s">
        <v>34</v>
      </c>
      <c r="Q5355" t="s">
        <v>6140</v>
      </c>
      <c r="R5355" t="s">
        <v>5422</v>
      </c>
      <c r="S5355" t="s">
        <v>5805</v>
      </c>
      <c r="T5355" t="s">
        <v>5424</v>
      </c>
    </row>
    <row r="5356" spans="1:20" x14ac:dyDescent="0.25">
      <c r="A5356" t="s">
        <v>5412</v>
      </c>
      <c r="B5356">
        <v>2023</v>
      </c>
      <c r="C5356" t="s">
        <v>5413</v>
      </c>
      <c r="D5356" t="s">
        <v>5414</v>
      </c>
      <c r="E5356" t="s">
        <v>5415</v>
      </c>
      <c r="F5356" t="s">
        <v>5416</v>
      </c>
      <c r="G5356" t="s">
        <v>5417</v>
      </c>
      <c r="H5356" t="s">
        <v>5418</v>
      </c>
      <c r="I5356" t="s">
        <v>39</v>
      </c>
      <c r="J5356" t="s">
        <v>40</v>
      </c>
      <c r="K5356" t="s">
        <v>5419</v>
      </c>
      <c r="M5356" t="s">
        <v>6138</v>
      </c>
      <c r="N5356" t="s">
        <v>44</v>
      </c>
      <c r="O5356" t="s">
        <v>6138</v>
      </c>
      <c r="P5356" t="s">
        <v>44</v>
      </c>
      <c r="Q5356" t="s">
        <v>6141</v>
      </c>
      <c r="R5356" t="s">
        <v>5422</v>
      </c>
      <c r="S5356" t="s">
        <v>5805</v>
      </c>
      <c r="T5356" t="s">
        <v>5424</v>
      </c>
    </row>
    <row r="5357" spans="1:20" x14ac:dyDescent="0.25">
      <c r="A5357" t="s">
        <v>5412</v>
      </c>
      <c r="B5357">
        <v>2023</v>
      </c>
      <c r="C5357" t="s">
        <v>5413</v>
      </c>
      <c r="D5357" t="s">
        <v>5414</v>
      </c>
      <c r="E5357" t="s">
        <v>5415</v>
      </c>
      <c r="F5357" t="s">
        <v>5416</v>
      </c>
      <c r="G5357" t="s">
        <v>5417</v>
      </c>
      <c r="H5357" t="s">
        <v>5418</v>
      </c>
      <c r="I5357" t="s">
        <v>75</v>
      </c>
      <c r="J5357" t="s">
        <v>76</v>
      </c>
      <c r="K5357" t="s">
        <v>5419</v>
      </c>
      <c r="M5357" t="s">
        <v>6138</v>
      </c>
      <c r="N5357" t="s">
        <v>53</v>
      </c>
      <c r="O5357" t="s">
        <v>6138</v>
      </c>
      <c r="P5357" t="s">
        <v>53</v>
      </c>
      <c r="Q5357" t="s">
        <v>6142</v>
      </c>
      <c r="R5357" t="s">
        <v>5422</v>
      </c>
      <c r="S5357" t="s">
        <v>5805</v>
      </c>
      <c r="T5357" t="s">
        <v>5424</v>
      </c>
    </row>
    <row r="5358" spans="1:20" x14ac:dyDescent="0.25">
      <c r="A5358" t="s">
        <v>5412</v>
      </c>
      <c r="B5358">
        <v>2023</v>
      </c>
      <c r="C5358" t="s">
        <v>5413</v>
      </c>
      <c r="D5358" t="s">
        <v>5414</v>
      </c>
      <c r="E5358" t="s">
        <v>5415</v>
      </c>
      <c r="F5358" t="s">
        <v>5416</v>
      </c>
      <c r="G5358" t="s">
        <v>5417</v>
      </c>
      <c r="H5358" t="s">
        <v>5418</v>
      </c>
      <c r="I5358" t="s">
        <v>39</v>
      </c>
      <c r="J5358" t="s">
        <v>40</v>
      </c>
      <c r="K5358" t="s">
        <v>5419</v>
      </c>
      <c r="M5358" t="s">
        <v>6138</v>
      </c>
      <c r="N5358" t="s">
        <v>51</v>
      </c>
      <c r="O5358" t="s">
        <v>6138</v>
      </c>
      <c r="P5358" t="s">
        <v>51</v>
      </c>
      <c r="Q5358" t="s">
        <v>6143</v>
      </c>
      <c r="R5358" t="s">
        <v>5422</v>
      </c>
      <c r="S5358" t="s">
        <v>5805</v>
      </c>
      <c r="T5358" t="s">
        <v>5424</v>
      </c>
    </row>
    <row r="5359" spans="1:20" x14ac:dyDescent="0.25">
      <c r="A5359" t="s">
        <v>5412</v>
      </c>
      <c r="B5359">
        <v>2023</v>
      </c>
      <c r="C5359" t="s">
        <v>5413</v>
      </c>
      <c r="D5359" t="s">
        <v>5414</v>
      </c>
      <c r="E5359" t="s">
        <v>5415</v>
      </c>
      <c r="F5359" t="s">
        <v>5416</v>
      </c>
      <c r="G5359" t="s">
        <v>5417</v>
      </c>
      <c r="H5359" t="s">
        <v>5418</v>
      </c>
      <c r="I5359" t="s">
        <v>75</v>
      </c>
      <c r="J5359" t="s">
        <v>76</v>
      </c>
      <c r="K5359" t="s">
        <v>5419</v>
      </c>
      <c r="M5359" t="s">
        <v>6138</v>
      </c>
      <c r="N5359" t="s">
        <v>662</v>
      </c>
      <c r="O5359" t="s">
        <v>6138</v>
      </c>
      <c r="P5359" t="s">
        <v>662</v>
      </c>
      <c r="Q5359" t="s">
        <v>6144</v>
      </c>
      <c r="R5359" t="s">
        <v>5422</v>
      </c>
      <c r="S5359" t="s">
        <v>5805</v>
      </c>
      <c r="T5359" t="s">
        <v>5424</v>
      </c>
    </row>
    <row r="5360" spans="1:20" x14ac:dyDescent="0.25">
      <c r="A5360" t="s">
        <v>5412</v>
      </c>
      <c r="B5360">
        <v>2023</v>
      </c>
      <c r="C5360" t="s">
        <v>5413</v>
      </c>
      <c r="D5360" t="s">
        <v>5414</v>
      </c>
      <c r="E5360" t="s">
        <v>5415</v>
      </c>
      <c r="F5360" t="s">
        <v>5416</v>
      </c>
      <c r="G5360" t="s">
        <v>5417</v>
      </c>
      <c r="H5360" t="s">
        <v>5418</v>
      </c>
      <c r="I5360" t="s">
        <v>75</v>
      </c>
      <c r="J5360" t="s">
        <v>76</v>
      </c>
      <c r="K5360" t="s">
        <v>5419</v>
      </c>
      <c r="M5360" t="s">
        <v>6138</v>
      </c>
      <c r="N5360" t="s">
        <v>655</v>
      </c>
      <c r="O5360" t="s">
        <v>6138</v>
      </c>
      <c r="P5360" t="s">
        <v>655</v>
      </c>
      <c r="Q5360" t="s">
        <v>6145</v>
      </c>
      <c r="R5360" t="s">
        <v>5422</v>
      </c>
      <c r="S5360" t="s">
        <v>5805</v>
      </c>
      <c r="T5360" t="s">
        <v>5424</v>
      </c>
    </row>
    <row r="5361" spans="1:20" x14ac:dyDescent="0.25">
      <c r="A5361" t="s">
        <v>5412</v>
      </c>
      <c r="B5361">
        <v>2023</v>
      </c>
      <c r="C5361" t="s">
        <v>5413</v>
      </c>
      <c r="D5361" t="s">
        <v>5414</v>
      </c>
      <c r="E5361" t="s">
        <v>5415</v>
      </c>
      <c r="F5361" t="s">
        <v>5416</v>
      </c>
      <c r="G5361" t="s">
        <v>5417</v>
      </c>
      <c r="H5361" t="s">
        <v>5418</v>
      </c>
      <c r="I5361" t="s">
        <v>75</v>
      </c>
      <c r="J5361" t="s">
        <v>76</v>
      </c>
      <c r="K5361" t="s">
        <v>5419</v>
      </c>
      <c r="M5361" t="s">
        <v>6138</v>
      </c>
      <c r="N5361" t="s">
        <v>684</v>
      </c>
      <c r="O5361" t="s">
        <v>6138</v>
      </c>
      <c r="P5361" t="s">
        <v>684</v>
      </c>
      <c r="Q5361" t="s">
        <v>6146</v>
      </c>
      <c r="R5361" t="s">
        <v>5422</v>
      </c>
      <c r="S5361" t="s">
        <v>5805</v>
      </c>
      <c r="T5361" t="s">
        <v>5424</v>
      </c>
    </row>
    <row r="5362" spans="1:20" x14ac:dyDescent="0.25">
      <c r="A5362" t="s">
        <v>5412</v>
      </c>
      <c r="B5362">
        <v>2023</v>
      </c>
      <c r="C5362" t="s">
        <v>5413</v>
      </c>
      <c r="D5362" t="s">
        <v>5414</v>
      </c>
      <c r="E5362" t="s">
        <v>5415</v>
      </c>
      <c r="F5362" t="s">
        <v>5416</v>
      </c>
      <c r="G5362" t="s">
        <v>5417</v>
      </c>
      <c r="H5362" t="s">
        <v>5418</v>
      </c>
      <c r="I5362" t="s">
        <v>75</v>
      </c>
      <c r="J5362" t="s">
        <v>76</v>
      </c>
      <c r="K5362" t="s">
        <v>5419</v>
      </c>
      <c r="M5362" t="s">
        <v>6138</v>
      </c>
      <c r="N5362" t="s">
        <v>659</v>
      </c>
      <c r="O5362" t="s">
        <v>6138</v>
      </c>
      <c r="P5362" t="s">
        <v>659</v>
      </c>
      <c r="Q5362" t="s">
        <v>6147</v>
      </c>
      <c r="R5362" t="s">
        <v>5422</v>
      </c>
      <c r="S5362" t="s">
        <v>5805</v>
      </c>
      <c r="T5362" t="s">
        <v>5424</v>
      </c>
    </row>
    <row r="5363" spans="1:20" x14ac:dyDescent="0.25">
      <c r="A5363" t="s">
        <v>5412</v>
      </c>
      <c r="B5363">
        <v>2023</v>
      </c>
      <c r="C5363" t="s">
        <v>5413</v>
      </c>
      <c r="D5363" t="s">
        <v>5414</v>
      </c>
      <c r="E5363" t="s">
        <v>5415</v>
      </c>
      <c r="F5363" t="s">
        <v>5416</v>
      </c>
      <c r="G5363" t="s">
        <v>5417</v>
      </c>
      <c r="H5363" t="s">
        <v>5418</v>
      </c>
      <c r="I5363" t="s">
        <v>75</v>
      </c>
      <c r="J5363" t="s">
        <v>76</v>
      </c>
      <c r="K5363" t="s">
        <v>5419</v>
      </c>
      <c r="M5363" t="s">
        <v>6138</v>
      </c>
      <c r="N5363" t="s">
        <v>481</v>
      </c>
      <c r="O5363" t="s">
        <v>6138</v>
      </c>
      <c r="P5363" t="s">
        <v>481</v>
      </c>
      <c r="Q5363" t="s">
        <v>6148</v>
      </c>
      <c r="R5363" t="s">
        <v>5422</v>
      </c>
      <c r="S5363" t="s">
        <v>5805</v>
      </c>
      <c r="T5363" t="s">
        <v>5424</v>
      </c>
    </row>
    <row r="5364" spans="1:20" x14ac:dyDescent="0.25">
      <c r="A5364" t="s">
        <v>5412</v>
      </c>
      <c r="B5364">
        <v>2023</v>
      </c>
      <c r="C5364" t="s">
        <v>5413</v>
      </c>
      <c r="D5364" t="s">
        <v>5414</v>
      </c>
      <c r="E5364" t="s">
        <v>5415</v>
      </c>
      <c r="F5364" t="s">
        <v>5416</v>
      </c>
      <c r="G5364" t="s">
        <v>5417</v>
      </c>
      <c r="H5364" t="s">
        <v>5418</v>
      </c>
      <c r="I5364" t="s">
        <v>92</v>
      </c>
      <c r="J5364" t="s">
        <v>93</v>
      </c>
      <c r="K5364" t="s">
        <v>5419</v>
      </c>
      <c r="M5364" t="s">
        <v>6149</v>
      </c>
      <c r="N5364" t="s">
        <v>41</v>
      </c>
      <c r="O5364" t="s">
        <v>6149</v>
      </c>
      <c r="P5364" t="s">
        <v>41</v>
      </c>
      <c r="Q5364" t="s">
        <v>6150</v>
      </c>
      <c r="R5364" t="s">
        <v>5422</v>
      </c>
      <c r="S5364" t="s">
        <v>5805</v>
      </c>
      <c r="T5364" t="s">
        <v>5424</v>
      </c>
    </row>
    <row r="5365" spans="1:20" x14ac:dyDescent="0.25">
      <c r="A5365" t="s">
        <v>5412</v>
      </c>
      <c r="B5365">
        <v>2023</v>
      </c>
      <c r="C5365" t="s">
        <v>5413</v>
      </c>
      <c r="D5365" t="s">
        <v>5414</v>
      </c>
      <c r="E5365" t="s">
        <v>5415</v>
      </c>
      <c r="F5365" t="s">
        <v>5416</v>
      </c>
      <c r="G5365" t="s">
        <v>5417</v>
      </c>
      <c r="H5365" t="s">
        <v>5418</v>
      </c>
      <c r="I5365" t="s">
        <v>75</v>
      </c>
      <c r="J5365" t="s">
        <v>76</v>
      </c>
      <c r="K5365" t="s">
        <v>5419</v>
      </c>
      <c r="M5365" t="s">
        <v>6149</v>
      </c>
      <c r="N5365" t="s">
        <v>34</v>
      </c>
      <c r="O5365" t="s">
        <v>6149</v>
      </c>
      <c r="P5365" t="s">
        <v>34</v>
      </c>
      <c r="Q5365" t="s">
        <v>6151</v>
      </c>
      <c r="R5365" t="s">
        <v>5422</v>
      </c>
      <c r="S5365" t="s">
        <v>5805</v>
      </c>
      <c r="T5365" t="s">
        <v>5424</v>
      </c>
    </row>
    <row r="5366" spans="1:20" x14ac:dyDescent="0.25">
      <c r="A5366" t="s">
        <v>5412</v>
      </c>
      <c r="B5366">
        <v>2023</v>
      </c>
      <c r="C5366" t="s">
        <v>5413</v>
      </c>
      <c r="D5366" t="s">
        <v>5414</v>
      </c>
      <c r="E5366" t="s">
        <v>5415</v>
      </c>
      <c r="F5366" t="s">
        <v>5416</v>
      </c>
      <c r="G5366" t="s">
        <v>5417</v>
      </c>
      <c r="H5366" t="s">
        <v>5418</v>
      </c>
      <c r="I5366" t="s">
        <v>92</v>
      </c>
      <c r="J5366" t="s">
        <v>93</v>
      </c>
      <c r="K5366" t="s">
        <v>5419</v>
      </c>
      <c r="M5366" t="s">
        <v>6149</v>
      </c>
      <c r="N5366" t="s">
        <v>44</v>
      </c>
      <c r="O5366" t="s">
        <v>6149</v>
      </c>
      <c r="P5366" t="s">
        <v>44</v>
      </c>
      <c r="Q5366" t="s">
        <v>6152</v>
      </c>
      <c r="R5366" t="s">
        <v>5422</v>
      </c>
      <c r="S5366" t="s">
        <v>5805</v>
      </c>
      <c r="T5366" t="s">
        <v>5424</v>
      </c>
    </row>
    <row r="5367" spans="1:20" x14ac:dyDescent="0.25">
      <c r="A5367" t="s">
        <v>5412</v>
      </c>
      <c r="B5367">
        <v>2023</v>
      </c>
      <c r="C5367" t="s">
        <v>5413</v>
      </c>
      <c r="D5367" t="s">
        <v>5414</v>
      </c>
      <c r="E5367" t="s">
        <v>5415</v>
      </c>
      <c r="F5367" t="s">
        <v>5416</v>
      </c>
      <c r="G5367" t="s">
        <v>5417</v>
      </c>
      <c r="H5367" t="s">
        <v>5418</v>
      </c>
      <c r="I5367" t="s">
        <v>75</v>
      </c>
      <c r="J5367" t="s">
        <v>76</v>
      </c>
      <c r="K5367" t="s">
        <v>5419</v>
      </c>
      <c r="M5367" t="s">
        <v>6149</v>
      </c>
      <c r="N5367" t="s">
        <v>53</v>
      </c>
      <c r="O5367" t="s">
        <v>6149</v>
      </c>
      <c r="P5367" t="s">
        <v>53</v>
      </c>
      <c r="Q5367" t="s">
        <v>6153</v>
      </c>
      <c r="R5367" t="s">
        <v>5422</v>
      </c>
      <c r="S5367" t="s">
        <v>5805</v>
      </c>
      <c r="T5367" t="s">
        <v>5424</v>
      </c>
    </row>
    <row r="5368" spans="1:20" x14ac:dyDescent="0.25">
      <c r="A5368" t="s">
        <v>5412</v>
      </c>
      <c r="B5368">
        <v>2023</v>
      </c>
      <c r="C5368" t="s">
        <v>5413</v>
      </c>
      <c r="D5368" t="s">
        <v>5414</v>
      </c>
      <c r="E5368" t="s">
        <v>5415</v>
      </c>
      <c r="F5368" t="s">
        <v>5416</v>
      </c>
      <c r="G5368" t="s">
        <v>5417</v>
      </c>
      <c r="H5368" t="s">
        <v>5418</v>
      </c>
      <c r="I5368" t="s">
        <v>5968</v>
      </c>
      <c r="J5368" t="s">
        <v>69</v>
      </c>
      <c r="K5368" t="s">
        <v>5969</v>
      </c>
      <c r="L5368" t="s">
        <v>5970</v>
      </c>
      <c r="M5368" t="s">
        <v>6149</v>
      </c>
      <c r="N5368" t="s">
        <v>51</v>
      </c>
      <c r="O5368" t="s">
        <v>6149</v>
      </c>
      <c r="P5368" t="s">
        <v>51</v>
      </c>
      <c r="Q5368" t="s">
        <v>6154</v>
      </c>
      <c r="R5368" t="s">
        <v>5422</v>
      </c>
      <c r="S5368" t="s">
        <v>5805</v>
      </c>
      <c r="T5368" t="s">
        <v>5424</v>
      </c>
    </row>
    <row r="5369" spans="1:20" x14ac:dyDescent="0.25">
      <c r="A5369" t="s">
        <v>5412</v>
      </c>
      <c r="B5369">
        <v>2023</v>
      </c>
      <c r="C5369" t="s">
        <v>5413</v>
      </c>
      <c r="D5369" t="s">
        <v>5414</v>
      </c>
      <c r="E5369" t="s">
        <v>5415</v>
      </c>
      <c r="F5369" t="s">
        <v>5416</v>
      </c>
      <c r="G5369" t="s">
        <v>5417</v>
      </c>
      <c r="H5369" t="s">
        <v>5418</v>
      </c>
      <c r="I5369" t="s">
        <v>75</v>
      </c>
      <c r="J5369" t="s">
        <v>76</v>
      </c>
      <c r="K5369" t="s">
        <v>5419</v>
      </c>
      <c r="M5369" t="s">
        <v>6149</v>
      </c>
      <c r="N5369" t="s">
        <v>662</v>
      </c>
      <c r="O5369" t="s">
        <v>6149</v>
      </c>
      <c r="P5369" t="s">
        <v>662</v>
      </c>
      <c r="Q5369" t="s">
        <v>6155</v>
      </c>
      <c r="R5369" t="s">
        <v>5422</v>
      </c>
      <c r="S5369" t="s">
        <v>5805</v>
      </c>
      <c r="T5369" t="s">
        <v>5424</v>
      </c>
    </row>
    <row r="5370" spans="1:20" x14ac:dyDescent="0.25">
      <c r="A5370" t="s">
        <v>5412</v>
      </c>
      <c r="B5370">
        <v>2023</v>
      </c>
      <c r="C5370" t="s">
        <v>5413</v>
      </c>
      <c r="D5370" t="s">
        <v>5414</v>
      </c>
      <c r="E5370" t="s">
        <v>5415</v>
      </c>
      <c r="F5370" t="s">
        <v>5416</v>
      </c>
      <c r="G5370" t="s">
        <v>5417</v>
      </c>
      <c r="H5370" t="s">
        <v>5418</v>
      </c>
      <c r="I5370" t="s">
        <v>92</v>
      </c>
      <c r="J5370" t="s">
        <v>93</v>
      </c>
      <c r="K5370" t="s">
        <v>5419</v>
      </c>
      <c r="M5370" t="s">
        <v>6149</v>
      </c>
      <c r="N5370" t="s">
        <v>655</v>
      </c>
      <c r="O5370" t="s">
        <v>6149</v>
      </c>
      <c r="P5370" t="s">
        <v>655</v>
      </c>
      <c r="Q5370" t="s">
        <v>6156</v>
      </c>
      <c r="R5370" t="s">
        <v>5422</v>
      </c>
      <c r="S5370" t="s">
        <v>5805</v>
      </c>
      <c r="T5370" t="s">
        <v>5424</v>
      </c>
    </row>
    <row r="5371" spans="1:20" x14ac:dyDescent="0.25">
      <c r="A5371" t="s">
        <v>5412</v>
      </c>
      <c r="B5371">
        <v>2023</v>
      </c>
      <c r="C5371" t="s">
        <v>5413</v>
      </c>
      <c r="D5371" t="s">
        <v>5414</v>
      </c>
      <c r="E5371" t="s">
        <v>5415</v>
      </c>
      <c r="F5371" t="s">
        <v>5416</v>
      </c>
      <c r="G5371" t="s">
        <v>5417</v>
      </c>
      <c r="H5371" t="s">
        <v>5418</v>
      </c>
      <c r="I5371" t="s">
        <v>5968</v>
      </c>
      <c r="J5371" t="s">
        <v>69</v>
      </c>
      <c r="K5371" t="s">
        <v>5969</v>
      </c>
      <c r="L5371" t="s">
        <v>5970</v>
      </c>
      <c r="M5371" t="s">
        <v>6149</v>
      </c>
      <c r="N5371" t="s">
        <v>684</v>
      </c>
      <c r="O5371" t="s">
        <v>6149</v>
      </c>
      <c r="P5371" t="s">
        <v>684</v>
      </c>
      <c r="Q5371" t="s">
        <v>6157</v>
      </c>
      <c r="R5371" t="s">
        <v>5422</v>
      </c>
      <c r="S5371" t="s">
        <v>5805</v>
      </c>
      <c r="T5371" t="s">
        <v>5424</v>
      </c>
    </row>
    <row r="5372" spans="1:20" x14ac:dyDescent="0.25">
      <c r="A5372" t="s">
        <v>5412</v>
      </c>
      <c r="B5372">
        <v>2023</v>
      </c>
      <c r="C5372" t="s">
        <v>5413</v>
      </c>
      <c r="D5372" t="s">
        <v>5414</v>
      </c>
      <c r="E5372" t="s">
        <v>5415</v>
      </c>
      <c r="F5372" t="s">
        <v>5416</v>
      </c>
      <c r="G5372" t="s">
        <v>5417</v>
      </c>
      <c r="H5372" t="s">
        <v>5418</v>
      </c>
      <c r="I5372" t="s">
        <v>75</v>
      </c>
      <c r="J5372" t="s">
        <v>76</v>
      </c>
      <c r="K5372" t="s">
        <v>5419</v>
      </c>
      <c r="M5372" t="s">
        <v>6149</v>
      </c>
      <c r="N5372" t="s">
        <v>659</v>
      </c>
      <c r="O5372" t="s">
        <v>6149</v>
      </c>
      <c r="P5372" t="s">
        <v>659</v>
      </c>
      <c r="Q5372" t="s">
        <v>6158</v>
      </c>
      <c r="R5372" t="s">
        <v>5422</v>
      </c>
      <c r="S5372" t="s">
        <v>5805</v>
      </c>
      <c r="T5372" t="s">
        <v>5424</v>
      </c>
    </row>
    <row r="5373" spans="1:20" x14ac:dyDescent="0.25">
      <c r="A5373" t="s">
        <v>5412</v>
      </c>
      <c r="B5373">
        <v>2023</v>
      </c>
      <c r="C5373" t="s">
        <v>5413</v>
      </c>
      <c r="D5373" t="s">
        <v>5414</v>
      </c>
      <c r="E5373" t="s">
        <v>5415</v>
      </c>
      <c r="F5373" t="s">
        <v>5416</v>
      </c>
      <c r="G5373" t="s">
        <v>5417</v>
      </c>
      <c r="H5373" t="s">
        <v>5418</v>
      </c>
      <c r="I5373" t="s">
        <v>92</v>
      </c>
      <c r="J5373" t="s">
        <v>93</v>
      </c>
      <c r="K5373" t="s">
        <v>5419</v>
      </c>
      <c r="M5373" t="s">
        <v>6149</v>
      </c>
      <c r="N5373" t="s">
        <v>481</v>
      </c>
      <c r="O5373" t="s">
        <v>6149</v>
      </c>
      <c r="P5373" t="s">
        <v>481</v>
      </c>
      <c r="Q5373" t="s">
        <v>6159</v>
      </c>
      <c r="R5373" t="s">
        <v>5422</v>
      </c>
      <c r="S5373" t="s">
        <v>5805</v>
      </c>
      <c r="T5373" t="s">
        <v>5424</v>
      </c>
    </row>
    <row r="5374" spans="1:20" x14ac:dyDescent="0.25">
      <c r="A5374" t="s">
        <v>5412</v>
      </c>
      <c r="B5374">
        <v>2023</v>
      </c>
      <c r="C5374" t="s">
        <v>5413</v>
      </c>
      <c r="D5374" t="s">
        <v>5414</v>
      </c>
      <c r="E5374" t="s">
        <v>5415</v>
      </c>
      <c r="F5374" t="s">
        <v>5416</v>
      </c>
      <c r="G5374" t="s">
        <v>5417</v>
      </c>
      <c r="H5374" t="s">
        <v>5418</v>
      </c>
      <c r="I5374" t="s">
        <v>92</v>
      </c>
      <c r="J5374" t="s">
        <v>93</v>
      </c>
      <c r="K5374" t="s">
        <v>5419</v>
      </c>
      <c r="M5374" t="s">
        <v>6160</v>
      </c>
      <c r="N5374" t="s">
        <v>41</v>
      </c>
      <c r="O5374" t="s">
        <v>6160</v>
      </c>
      <c r="P5374" t="s">
        <v>41</v>
      </c>
      <c r="Q5374" t="s">
        <v>6161</v>
      </c>
      <c r="R5374" t="s">
        <v>5422</v>
      </c>
      <c r="S5374" t="s">
        <v>5805</v>
      </c>
      <c r="T5374" t="s">
        <v>5424</v>
      </c>
    </row>
    <row r="5375" spans="1:20" x14ac:dyDescent="0.25">
      <c r="A5375" t="s">
        <v>5412</v>
      </c>
      <c r="B5375">
        <v>2023</v>
      </c>
      <c r="C5375" t="s">
        <v>5413</v>
      </c>
      <c r="D5375" t="s">
        <v>5414</v>
      </c>
      <c r="E5375" t="s">
        <v>5415</v>
      </c>
      <c r="F5375" t="s">
        <v>5416</v>
      </c>
      <c r="G5375" t="s">
        <v>5417</v>
      </c>
      <c r="H5375" t="s">
        <v>5418</v>
      </c>
      <c r="I5375" t="s">
        <v>47</v>
      </c>
      <c r="J5375" t="s">
        <v>48</v>
      </c>
      <c r="K5375" t="s">
        <v>5444</v>
      </c>
      <c r="L5375" t="s">
        <v>5433</v>
      </c>
      <c r="M5375" t="s">
        <v>6160</v>
      </c>
      <c r="N5375" t="s">
        <v>34</v>
      </c>
      <c r="O5375" t="s">
        <v>6160</v>
      </c>
      <c r="P5375" t="s">
        <v>34</v>
      </c>
      <c r="Q5375" t="s">
        <v>6162</v>
      </c>
      <c r="R5375" t="s">
        <v>5422</v>
      </c>
      <c r="S5375" t="s">
        <v>5805</v>
      </c>
      <c r="T5375" t="s">
        <v>5424</v>
      </c>
    </row>
    <row r="5376" spans="1:20" x14ac:dyDescent="0.25">
      <c r="A5376" t="s">
        <v>5412</v>
      </c>
      <c r="B5376">
        <v>2023</v>
      </c>
      <c r="C5376" t="s">
        <v>5413</v>
      </c>
      <c r="D5376" t="s">
        <v>5414</v>
      </c>
      <c r="E5376" t="s">
        <v>5415</v>
      </c>
      <c r="F5376" t="s">
        <v>5416</v>
      </c>
      <c r="G5376" t="s">
        <v>5417</v>
      </c>
      <c r="H5376" t="s">
        <v>5418</v>
      </c>
      <c r="I5376" t="s">
        <v>92</v>
      </c>
      <c r="J5376" t="s">
        <v>93</v>
      </c>
      <c r="K5376" t="s">
        <v>5419</v>
      </c>
      <c r="M5376" t="s">
        <v>6160</v>
      </c>
      <c r="N5376" t="s">
        <v>44</v>
      </c>
      <c r="O5376" t="s">
        <v>6160</v>
      </c>
      <c r="P5376" t="s">
        <v>44</v>
      </c>
      <c r="Q5376" t="s">
        <v>6163</v>
      </c>
      <c r="R5376" t="s">
        <v>5422</v>
      </c>
      <c r="S5376" t="s">
        <v>5805</v>
      </c>
      <c r="T5376" t="s">
        <v>5424</v>
      </c>
    </row>
    <row r="5377" spans="1:20" x14ac:dyDescent="0.25">
      <c r="A5377" t="s">
        <v>5412</v>
      </c>
      <c r="B5377">
        <v>2023</v>
      </c>
      <c r="C5377" t="s">
        <v>5413</v>
      </c>
      <c r="D5377" t="s">
        <v>5414</v>
      </c>
      <c r="E5377" t="s">
        <v>5415</v>
      </c>
      <c r="F5377" t="s">
        <v>5416</v>
      </c>
      <c r="G5377" t="s">
        <v>5417</v>
      </c>
      <c r="H5377" t="s">
        <v>5418</v>
      </c>
      <c r="I5377" t="s">
        <v>92</v>
      </c>
      <c r="J5377" t="s">
        <v>93</v>
      </c>
      <c r="K5377" t="s">
        <v>5419</v>
      </c>
      <c r="M5377" t="s">
        <v>6160</v>
      </c>
      <c r="N5377" t="s">
        <v>53</v>
      </c>
      <c r="O5377" t="s">
        <v>6160</v>
      </c>
      <c r="P5377" t="s">
        <v>53</v>
      </c>
      <c r="Q5377" t="s">
        <v>6164</v>
      </c>
      <c r="R5377" t="s">
        <v>5422</v>
      </c>
      <c r="S5377" t="s">
        <v>5805</v>
      </c>
      <c r="T5377" t="s">
        <v>5424</v>
      </c>
    </row>
    <row r="5378" spans="1:20" x14ac:dyDescent="0.25">
      <c r="A5378" t="s">
        <v>5412</v>
      </c>
      <c r="B5378">
        <v>2023</v>
      </c>
      <c r="C5378" t="s">
        <v>5413</v>
      </c>
      <c r="D5378" t="s">
        <v>5414</v>
      </c>
      <c r="E5378" t="s">
        <v>5415</v>
      </c>
      <c r="F5378" t="s">
        <v>5416</v>
      </c>
      <c r="G5378" t="s">
        <v>5417</v>
      </c>
      <c r="H5378" t="s">
        <v>5418</v>
      </c>
      <c r="I5378" t="s">
        <v>129</v>
      </c>
      <c r="J5378" t="s">
        <v>130</v>
      </c>
      <c r="K5378" t="s">
        <v>5419</v>
      </c>
      <c r="L5378" t="s">
        <v>5433</v>
      </c>
      <c r="M5378" t="s">
        <v>6160</v>
      </c>
      <c r="N5378" t="s">
        <v>51</v>
      </c>
      <c r="O5378" t="s">
        <v>6160</v>
      </c>
      <c r="P5378" t="s">
        <v>51</v>
      </c>
      <c r="Q5378" t="s">
        <v>6165</v>
      </c>
      <c r="R5378" t="s">
        <v>5422</v>
      </c>
      <c r="S5378" t="s">
        <v>5805</v>
      </c>
      <c r="T5378" t="s">
        <v>5424</v>
      </c>
    </row>
    <row r="5379" spans="1:20" x14ac:dyDescent="0.25">
      <c r="A5379" t="s">
        <v>5412</v>
      </c>
      <c r="B5379">
        <v>2023</v>
      </c>
      <c r="C5379" t="s">
        <v>5413</v>
      </c>
      <c r="D5379" t="s">
        <v>5414</v>
      </c>
      <c r="E5379" t="s">
        <v>5415</v>
      </c>
      <c r="F5379" t="s">
        <v>5416</v>
      </c>
      <c r="G5379" t="s">
        <v>5417</v>
      </c>
      <c r="H5379" t="s">
        <v>5418</v>
      </c>
      <c r="L5379" t="s">
        <v>5433</v>
      </c>
      <c r="M5379" t="s">
        <v>6160</v>
      </c>
      <c r="N5379" t="s">
        <v>662</v>
      </c>
      <c r="O5379" t="s">
        <v>6160</v>
      </c>
      <c r="P5379" t="s">
        <v>662</v>
      </c>
      <c r="Q5379" t="s">
        <v>6166</v>
      </c>
      <c r="R5379" t="s">
        <v>5422</v>
      </c>
      <c r="S5379" t="s">
        <v>5805</v>
      </c>
      <c r="T5379" t="s">
        <v>5424</v>
      </c>
    </row>
    <row r="5380" spans="1:20" x14ac:dyDescent="0.25">
      <c r="A5380" t="s">
        <v>5412</v>
      </c>
      <c r="B5380">
        <v>2023</v>
      </c>
      <c r="C5380" t="s">
        <v>5413</v>
      </c>
      <c r="D5380" t="s">
        <v>5414</v>
      </c>
      <c r="E5380" t="s">
        <v>5415</v>
      </c>
      <c r="F5380" t="s">
        <v>5416</v>
      </c>
      <c r="G5380" t="s">
        <v>5417</v>
      </c>
      <c r="H5380" t="s">
        <v>5418</v>
      </c>
      <c r="I5380" t="s">
        <v>129</v>
      </c>
      <c r="J5380" t="s">
        <v>130</v>
      </c>
      <c r="L5380" t="s">
        <v>5433</v>
      </c>
      <c r="M5380" t="s">
        <v>6160</v>
      </c>
      <c r="N5380" t="s">
        <v>655</v>
      </c>
      <c r="O5380" t="s">
        <v>6160</v>
      </c>
      <c r="P5380" t="s">
        <v>655</v>
      </c>
      <c r="Q5380" t="s">
        <v>6167</v>
      </c>
      <c r="R5380" t="s">
        <v>5422</v>
      </c>
      <c r="S5380" t="s">
        <v>5805</v>
      </c>
      <c r="T5380" t="s">
        <v>5424</v>
      </c>
    </row>
    <row r="5381" spans="1:20" x14ac:dyDescent="0.25">
      <c r="A5381" t="s">
        <v>5412</v>
      </c>
      <c r="B5381">
        <v>2023</v>
      </c>
      <c r="C5381" t="s">
        <v>5413</v>
      </c>
      <c r="D5381" t="s">
        <v>5414</v>
      </c>
      <c r="E5381" t="s">
        <v>5415</v>
      </c>
      <c r="F5381" t="s">
        <v>5416</v>
      </c>
      <c r="G5381" t="s">
        <v>5417</v>
      </c>
      <c r="H5381" t="s">
        <v>5418</v>
      </c>
      <c r="I5381" t="s">
        <v>92</v>
      </c>
      <c r="J5381" t="s">
        <v>93</v>
      </c>
      <c r="K5381" t="s">
        <v>5419</v>
      </c>
      <c r="M5381" t="s">
        <v>6160</v>
      </c>
      <c r="N5381" t="s">
        <v>684</v>
      </c>
      <c r="O5381" t="s">
        <v>6160</v>
      </c>
      <c r="P5381" t="s">
        <v>684</v>
      </c>
      <c r="Q5381" t="s">
        <v>6168</v>
      </c>
      <c r="R5381" t="s">
        <v>5422</v>
      </c>
      <c r="S5381" t="s">
        <v>5805</v>
      </c>
      <c r="T5381" t="s">
        <v>5424</v>
      </c>
    </row>
    <row r="5382" spans="1:20" x14ac:dyDescent="0.25">
      <c r="A5382" t="s">
        <v>5412</v>
      </c>
      <c r="B5382">
        <v>2023</v>
      </c>
      <c r="C5382" t="s">
        <v>5413</v>
      </c>
      <c r="D5382" t="s">
        <v>5414</v>
      </c>
      <c r="E5382" t="s">
        <v>5415</v>
      </c>
      <c r="F5382" t="s">
        <v>5416</v>
      </c>
      <c r="G5382" t="s">
        <v>5417</v>
      </c>
      <c r="H5382" t="s">
        <v>5418</v>
      </c>
      <c r="I5382" t="s">
        <v>47</v>
      </c>
      <c r="J5382" t="s">
        <v>48</v>
      </c>
      <c r="K5382" t="s">
        <v>5419</v>
      </c>
      <c r="L5382" t="s">
        <v>5433</v>
      </c>
      <c r="M5382" t="s">
        <v>6160</v>
      </c>
      <c r="N5382" t="s">
        <v>659</v>
      </c>
      <c r="O5382" t="s">
        <v>6160</v>
      </c>
      <c r="P5382" t="s">
        <v>659</v>
      </c>
      <c r="Q5382" t="s">
        <v>6169</v>
      </c>
      <c r="R5382" t="s">
        <v>5422</v>
      </c>
      <c r="S5382" t="s">
        <v>5805</v>
      </c>
      <c r="T5382" t="s">
        <v>5424</v>
      </c>
    </row>
    <row r="5383" spans="1:20" x14ac:dyDescent="0.25">
      <c r="A5383" t="s">
        <v>5412</v>
      </c>
      <c r="B5383">
        <v>2023</v>
      </c>
      <c r="C5383" t="s">
        <v>5413</v>
      </c>
      <c r="D5383" t="s">
        <v>5414</v>
      </c>
      <c r="E5383" t="s">
        <v>5415</v>
      </c>
      <c r="F5383" t="s">
        <v>5416</v>
      </c>
      <c r="G5383" t="s">
        <v>5417</v>
      </c>
      <c r="H5383" t="s">
        <v>5418</v>
      </c>
      <c r="I5383" t="s">
        <v>75</v>
      </c>
      <c r="J5383" t="s">
        <v>76</v>
      </c>
      <c r="K5383" t="s">
        <v>5419</v>
      </c>
      <c r="M5383" t="s">
        <v>6160</v>
      </c>
      <c r="N5383" t="s">
        <v>481</v>
      </c>
      <c r="O5383" t="s">
        <v>6160</v>
      </c>
      <c r="P5383" t="s">
        <v>481</v>
      </c>
      <c r="Q5383" t="s">
        <v>6170</v>
      </c>
      <c r="R5383" t="s">
        <v>5422</v>
      </c>
      <c r="S5383" t="s">
        <v>5805</v>
      </c>
      <c r="T5383" t="s">
        <v>5424</v>
      </c>
    </row>
    <row r="5384" spans="1:20" x14ac:dyDescent="0.25">
      <c r="A5384" t="s">
        <v>5412</v>
      </c>
      <c r="B5384">
        <v>2023</v>
      </c>
      <c r="C5384" t="s">
        <v>5413</v>
      </c>
      <c r="D5384" t="s">
        <v>5414</v>
      </c>
      <c r="E5384" t="s">
        <v>5415</v>
      </c>
      <c r="F5384" t="s">
        <v>5416</v>
      </c>
      <c r="G5384" t="s">
        <v>5417</v>
      </c>
      <c r="H5384" t="s">
        <v>5418</v>
      </c>
      <c r="I5384" t="s">
        <v>75</v>
      </c>
      <c r="J5384" t="s">
        <v>76</v>
      </c>
      <c r="K5384" t="s">
        <v>5419</v>
      </c>
      <c r="M5384" t="s">
        <v>6171</v>
      </c>
      <c r="N5384" t="s">
        <v>41</v>
      </c>
      <c r="O5384" t="s">
        <v>6171</v>
      </c>
      <c r="P5384" t="s">
        <v>41</v>
      </c>
      <c r="Q5384" t="s">
        <v>6172</v>
      </c>
      <c r="R5384" t="s">
        <v>5422</v>
      </c>
      <c r="S5384" t="s">
        <v>5805</v>
      </c>
      <c r="T5384" t="s">
        <v>5424</v>
      </c>
    </row>
    <row r="5385" spans="1:20" x14ac:dyDescent="0.25">
      <c r="A5385" t="s">
        <v>5412</v>
      </c>
      <c r="B5385">
        <v>2023</v>
      </c>
      <c r="C5385" t="s">
        <v>5413</v>
      </c>
      <c r="D5385" t="s">
        <v>5414</v>
      </c>
      <c r="E5385" t="s">
        <v>5415</v>
      </c>
      <c r="F5385" t="s">
        <v>5416</v>
      </c>
      <c r="G5385" t="s">
        <v>5417</v>
      </c>
      <c r="H5385" t="s">
        <v>5418</v>
      </c>
      <c r="I5385" t="s">
        <v>92</v>
      </c>
      <c r="J5385" t="s">
        <v>93</v>
      </c>
      <c r="K5385" t="s">
        <v>5419</v>
      </c>
      <c r="M5385" t="s">
        <v>6171</v>
      </c>
      <c r="N5385" t="s">
        <v>34</v>
      </c>
      <c r="O5385" t="s">
        <v>6171</v>
      </c>
      <c r="P5385" t="s">
        <v>34</v>
      </c>
      <c r="Q5385" t="s">
        <v>6173</v>
      </c>
      <c r="R5385" t="s">
        <v>5422</v>
      </c>
      <c r="S5385" t="s">
        <v>5805</v>
      </c>
      <c r="T5385" t="s">
        <v>5424</v>
      </c>
    </row>
    <row r="5386" spans="1:20" x14ac:dyDescent="0.25">
      <c r="A5386" t="s">
        <v>5412</v>
      </c>
      <c r="B5386">
        <v>2023</v>
      </c>
      <c r="C5386" t="s">
        <v>5413</v>
      </c>
      <c r="D5386" t="s">
        <v>5414</v>
      </c>
      <c r="E5386" t="s">
        <v>5415</v>
      </c>
      <c r="F5386" t="s">
        <v>5416</v>
      </c>
      <c r="G5386" t="s">
        <v>5417</v>
      </c>
      <c r="H5386" t="s">
        <v>5418</v>
      </c>
      <c r="L5386" t="s">
        <v>5433</v>
      </c>
      <c r="M5386" t="s">
        <v>6171</v>
      </c>
      <c r="N5386" t="s">
        <v>44</v>
      </c>
      <c r="O5386" t="s">
        <v>6171</v>
      </c>
      <c r="P5386" t="s">
        <v>44</v>
      </c>
      <c r="Q5386" t="s">
        <v>6174</v>
      </c>
      <c r="R5386" t="s">
        <v>5422</v>
      </c>
      <c r="S5386" t="s">
        <v>5805</v>
      </c>
      <c r="T5386" t="s">
        <v>5424</v>
      </c>
    </row>
    <row r="5387" spans="1:20" x14ac:dyDescent="0.25">
      <c r="A5387" t="s">
        <v>5412</v>
      </c>
      <c r="B5387">
        <v>2023</v>
      </c>
      <c r="C5387" t="s">
        <v>5413</v>
      </c>
      <c r="D5387" t="s">
        <v>5414</v>
      </c>
      <c r="E5387" t="s">
        <v>5415</v>
      </c>
      <c r="F5387" t="s">
        <v>5416</v>
      </c>
      <c r="G5387" t="s">
        <v>5417</v>
      </c>
      <c r="H5387" t="s">
        <v>5418</v>
      </c>
      <c r="I5387" t="s">
        <v>92</v>
      </c>
      <c r="J5387" t="s">
        <v>93</v>
      </c>
      <c r="K5387" t="s">
        <v>5419</v>
      </c>
      <c r="M5387" t="s">
        <v>6171</v>
      </c>
      <c r="N5387" t="s">
        <v>53</v>
      </c>
      <c r="O5387" t="s">
        <v>6171</v>
      </c>
      <c r="P5387" t="s">
        <v>53</v>
      </c>
      <c r="Q5387" t="s">
        <v>6175</v>
      </c>
      <c r="R5387" t="s">
        <v>5422</v>
      </c>
      <c r="S5387" t="s">
        <v>5805</v>
      </c>
      <c r="T5387" t="s">
        <v>5424</v>
      </c>
    </row>
    <row r="5388" spans="1:20" x14ac:dyDescent="0.25">
      <c r="A5388" t="s">
        <v>5412</v>
      </c>
      <c r="B5388">
        <v>2023</v>
      </c>
      <c r="C5388" t="s">
        <v>5413</v>
      </c>
      <c r="D5388" t="s">
        <v>5414</v>
      </c>
      <c r="E5388" t="s">
        <v>5415</v>
      </c>
      <c r="F5388" t="s">
        <v>5416</v>
      </c>
      <c r="G5388" t="s">
        <v>5417</v>
      </c>
      <c r="H5388" t="s">
        <v>5418</v>
      </c>
      <c r="I5388" t="s">
        <v>92</v>
      </c>
      <c r="J5388" t="s">
        <v>93</v>
      </c>
      <c r="K5388" t="s">
        <v>5419</v>
      </c>
      <c r="M5388" t="s">
        <v>6171</v>
      </c>
      <c r="N5388" t="s">
        <v>51</v>
      </c>
      <c r="O5388" t="s">
        <v>6171</v>
      </c>
      <c r="P5388" t="s">
        <v>51</v>
      </c>
      <c r="Q5388" t="s">
        <v>6176</v>
      </c>
      <c r="R5388" t="s">
        <v>5422</v>
      </c>
      <c r="S5388" t="s">
        <v>5805</v>
      </c>
      <c r="T5388" t="s">
        <v>5424</v>
      </c>
    </row>
    <row r="5389" spans="1:20" x14ac:dyDescent="0.25">
      <c r="A5389" t="s">
        <v>5412</v>
      </c>
      <c r="B5389">
        <v>2023</v>
      </c>
      <c r="C5389" t="s">
        <v>5413</v>
      </c>
      <c r="D5389" t="s">
        <v>5414</v>
      </c>
      <c r="E5389" t="s">
        <v>5415</v>
      </c>
      <c r="F5389" t="s">
        <v>5416</v>
      </c>
      <c r="G5389" t="s">
        <v>5417</v>
      </c>
      <c r="H5389" t="s">
        <v>5418</v>
      </c>
      <c r="I5389" t="s">
        <v>92</v>
      </c>
      <c r="J5389" t="s">
        <v>93</v>
      </c>
      <c r="K5389" t="s">
        <v>5419</v>
      </c>
      <c r="M5389" t="s">
        <v>6171</v>
      </c>
      <c r="N5389" t="s">
        <v>662</v>
      </c>
      <c r="O5389" t="s">
        <v>6171</v>
      </c>
      <c r="P5389" t="s">
        <v>662</v>
      </c>
      <c r="Q5389" t="s">
        <v>6177</v>
      </c>
      <c r="R5389" t="s">
        <v>5422</v>
      </c>
      <c r="S5389" t="s">
        <v>5805</v>
      </c>
      <c r="T5389" t="s">
        <v>5424</v>
      </c>
    </row>
    <row r="5390" spans="1:20" x14ac:dyDescent="0.25">
      <c r="A5390" t="s">
        <v>5412</v>
      </c>
      <c r="B5390">
        <v>2023</v>
      </c>
      <c r="C5390" t="s">
        <v>5413</v>
      </c>
      <c r="D5390" t="s">
        <v>5414</v>
      </c>
      <c r="E5390" t="s">
        <v>5415</v>
      </c>
      <c r="F5390" t="s">
        <v>5416</v>
      </c>
      <c r="G5390" t="s">
        <v>5417</v>
      </c>
      <c r="H5390" t="s">
        <v>5418</v>
      </c>
      <c r="I5390" t="s">
        <v>75</v>
      </c>
      <c r="J5390" t="s">
        <v>76</v>
      </c>
      <c r="K5390" t="s">
        <v>5419</v>
      </c>
      <c r="M5390" t="s">
        <v>6171</v>
      </c>
      <c r="N5390" t="s">
        <v>655</v>
      </c>
      <c r="O5390" t="s">
        <v>6171</v>
      </c>
      <c r="P5390" t="s">
        <v>655</v>
      </c>
      <c r="Q5390" t="s">
        <v>6178</v>
      </c>
      <c r="R5390" t="s">
        <v>5422</v>
      </c>
      <c r="S5390" t="s">
        <v>5805</v>
      </c>
      <c r="T5390" t="s">
        <v>5424</v>
      </c>
    </row>
    <row r="5391" spans="1:20" x14ac:dyDescent="0.25">
      <c r="A5391" t="s">
        <v>5412</v>
      </c>
      <c r="B5391">
        <v>2023</v>
      </c>
      <c r="C5391" t="s">
        <v>5413</v>
      </c>
      <c r="D5391" t="s">
        <v>5414</v>
      </c>
      <c r="E5391" t="s">
        <v>5415</v>
      </c>
      <c r="F5391" t="s">
        <v>5416</v>
      </c>
      <c r="G5391" t="s">
        <v>5417</v>
      </c>
      <c r="H5391" t="s">
        <v>5418</v>
      </c>
      <c r="I5391" t="s">
        <v>75</v>
      </c>
      <c r="J5391" t="s">
        <v>76</v>
      </c>
      <c r="K5391" t="s">
        <v>5419</v>
      </c>
      <c r="M5391" t="s">
        <v>6171</v>
      </c>
      <c r="N5391" t="s">
        <v>684</v>
      </c>
      <c r="O5391" t="s">
        <v>6171</v>
      </c>
      <c r="P5391" t="s">
        <v>684</v>
      </c>
      <c r="Q5391" t="s">
        <v>6179</v>
      </c>
      <c r="R5391" t="s">
        <v>5422</v>
      </c>
      <c r="S5391" t="s">
        <v>5805</v>
      </c>
      <c r="T5391" t="s">
        <v>5424</v>
      </c>
    </row>
    <row r="5392" spans="1:20" x14ac:dyDescent="0.25">
      <c r="A5392" t="s">
        <v>5412</v>
      </c>
      <c r="B5392">
        <v>2023</v>
      </c>
      <c r="C5392" t="s">
        <v>5413</v>
      </c>
      <c r="D5392" t="s">
        <v>5414</v>
      </c>
      <c r="E5392" t="s">
        <v>5415</v>
      </c>
      <c r="F5392" t="s">
        <v>5416</v>
      </c>
      <c r="G5392" t="s">
        <v>5417</v>
      </c>
      <c r="H5392" t="s">
        <v>5418</v>
      </c>
      <c r="I5392" t="s">
        <v>92</v>
      </c>
      <c r="J5392" t="s">
        <v>93</v>
      </c>
      <c r="K5392" t="s">
        <v>5419</v>
      </c>
      <c r="M5392" t="s">
        <v>6171</v>
      </c>
      <c r="N5392" t="s">
        <v>659</v>
      </c>
      <c r="O5392" t="s">
        <v>6171</v>
      </c>
      <c r="P5392" t="s">
        <v>659</v>
      </c>
      <c r="Q5392" t="s">
        <v>6180</v>
      </c>
      <c r="R5392" t="s">
        <v>5422</v>
      </c>
      <c r="S5392" t="s">
        <v>5805</v>
      </c>
      <c r="T5392" t="s">
        <v>5424</v>
      </c>
    </row>
    <row r="5393" spans="1:20" x14ac:dyDescent="0.25">
      <c r="A5393" t="s">
        <v>5412</v>
      </c>
      <c r="B5393">
        <v>2023</v>
      </c>
      <c r="C5393" t="s">
        <v>5413</v>
      </c>
      <c r="D5393" t="s">
        <v>5414</v>
      </c>
      <c r="E5393" t="s">
        <v>5415</v>
      </c>
      <c r="F5393" t="s">
        <v>5416</v>
      </c>
      <c r="G5393" t="s">
        <v>5417</v>
      </c>
      <c r="H5393" t="s">
        <v>5418</v>
      </c>
      <c r="I5393" t="s">
        <v>75</v>
      </c>
      <c r="J5393" t="s">
        <v>76</v>
      </c>
      <c r="K5393" t="s">
        <v>5419</v>
      </c>
      <c r="M5393" t="s">
        <v>6171</v>
      </c>
      <c r="N5393" t="s">
        <v>481</v>
      </c>
      <c r="O5393" t="s">
        <v>6171</v>
      </c>
      <c r="P5393" t="s">
        <v>481</v>
      </c>
      <c r="Q5393" t="s">
        <v>6181</v>
      </c>
      <c r="R5393" t="s">
        <v>5422</v>
      </c>
      <c r="S5393" t="s">
        <v>5805</v>
      </c>
      <c r="T5393" t="s">
        <v>5424</v>
      </c>
    </row>
    <row r="5394" spans="1:20" x14ac:dyDescent="0.25">
      <c r="A5394" t="s">
        <v>5412</v>
      </c>
      <c r="B5394">
        <v>2023</v>
      </c>
      <c r="C5394" t="s">
        <v>5413</v>
      </c>
      <c r="D5394" t="s">
        <v>5414</v>
      </c>
      <c r="E5394" t="s">
        <v>5415</v>
      </c>
      <c r="F5394" t="s">
        <v>5416</v>
      </c>
      <c r="G5394" t="s">
        <v>5417</v>
      </c>
      <c r="H5394" t="s">
        <v>5418</v>
      </c>
      <c r="I5394" t="s">
        <v>75</v>
      </c>
      <c r="J5394" t="s">
        <v>76</v>
      </c>
      <c r="K5394" t="s">
        <v>5419</v>
      </c>
      <c r="M5394" t="s">
        <v>6182</v>
      </c>
      <c r="N5394" t="s">
        <v>41</v>
      </c>
      <c r="O5394" t="s">
        <v>6182</v>
      </c>
      <c r="P5394" t="s">
        <v>41</v>
      </c>
      <c r="Q5394" t="s">
        <v>6183</v>
      </c>
      <c r="R5394" t="s">
        <v>5422</v>
      </c>
      <c r="S5394" t="s">
        <v>5805</v>
      </c>
      <c r="T5394" t="s">
        <v>5424</v>
      </c>
    </row>
    <row r="5395" spans="1:20" x14ac:dyDescent="0.25">
      <c r="A5395" t="s">
        <v>5412</v>
      </c>
      <c r="B5395">
        <v>2023</v>
      </c>
      <c r="C5395" t="s">
        <v>5413</v>
      </c>
      <c r="D5395" t="s">
        <v>5414</v>
      </c>
      <c r="E5395" t="s">
        <v>5415</v>
      </c>
      <c r="F5395" t="s">
        <v>5416</v>
      </c>
      <c r="G5395" t="s">
        <v>5417</v>
      </c>
      <c r="H5395" t="s">
        <v>5418</v>
      </c>
      <c r="I5395" t="s">
        <v>75</v>
      </c>
      <c r="J5395" t="s">
        <v>76</v>
      </c>
      <c r="K5395" t="s">
        <v>5419</v>
      </c>
      <c r="M5395" t="s">
        <v>6182</v>
      </c>
      <c r="N5395" t="s">
        <v>34</v>
      </c>
      <c r="O5395" t="s">
        <v>6182</v>
      </c>
      <c r="P5395" t="s">
        <v>34</v>
      </c>
      <c r="Q5395" t="s">
        <v>6184</v>
      </c>
      <c r="R5395" t="s">
        <v>5422</v>
      </c>
      <c r="S5395" t="s">
        <v>5805</v>
      </c>
      <c r="T5395" t="s">
        <v>5424</v>
      </c>
    </row>
    <row r="5396" spans="1:20" x14ac:dyDescent="0.25">
      <c r="A5396" t="s">
        <v>5412</v>
      </c>
      <c r="B5396">
        <v>2023</v>
      </c>
      <c r="C5396" t="s">
        <v>5413</v>
      </c>
      <c r="D5396" t="s">
        <v>5414</v>
      </c>
      <c r="E5396" t="s">
        <v>5415</v>
      </c>
      <c r="F5396" t="s">
        <v>5416</v>
      </c>
      <c r="G5396" t="s">
        <v>5417</v>
      </c>
      <c r="H5396" t="s">
        <v>5418</v>
      </c>
      <c r="I5396" t="s">
        <v>75</v>
      </c>
      <c r="J5396" t="s">
        <v>76</v>
      </c>
      <c r="K5396" t="s">
        <v>5419</v>
      </c>
      <c r="M5396" t="s">
        <v>6182</v>
      </c>
      <c r="N5396" t="s">
        <v>44</v>
      </c>
      <c r="O5396" t="s">
        <v>6182</v>
      </c>
      <c r="P5396" t="s">
        <v>44</v>
      </c>
      <c r="Q5396" t="s">
        <v>6185</v>
      </c>
      <c r="R5396" t="s">
        <v>5422</v>
      </c>
      <c r="S5396" t="s">
        <v>5805</v>
      </c>
      <c r="T5396" t="s">
        <v>5424</v>
      </c>
    </row>
    <row r="5397" spans="1:20" x14ac:dyDescent="0.25">
      <c r="A5397" t="s">
        <v>5412</v>
      </c>
      <c r="B5397">
        <v>2023</v>
      </c>
      <c r="C5397" t="s">
        <v>5413</v>
      </c>
      <c r="D5397" t="s">
        <v>5414</v>
      </c>
      <c r="E5397" t="s">
        <v>5415</v>
      </c>
      <c r="F5397" t="s">
        <v>5416</v>
      </c>
      <c r="G5397" t="s">
        <v>5417</v>
      </c>
      <c r="H5397" t="s">
        <v>5418</v>
      </c>
      <c r="I5397" t="s">
        <v>75</v>
      </c>
      <c r="J5397" t="s">
        <v>76</v>
      </c>
      <c r="K5397" t="s">
        <v>5419</v>
      </c>
      <c r="M5397" t="s">
        <v>6182</v>
      </c>
      <c r="N5397" t="s">
        <v>53</v>
      </c>
      <c r="O5397" t="s">
        <v>6182</v>
      </c>
      <c r="P5397" t="s">
        <v>53</v>
      </c>
      <c r="Q5397" t="s">
        <v>6186</v>
      </c>
      <c r="R5397" t="s">
        <v>5422</v>
      </c>
      <c r="S5397" t="s">
        <v>5805</v>
      </c>
      <c r="T5397" t="s">
        <v>5424</v>
      </c>
    </row>
    <row r="5398" spans="1:20" x14ac:dyDescent="0.25">
      <c r="A5398" t="s">
        <v>5412</v>
      </c>
      <c r="B5398">
        <v>2023</v>
      </c>
      <c r="C5398" t="s">
        <v>5413</v>
      </c>
      <c r="D5398" t="s">
        <v>5414</v>
      </c>
      <c r="E5398" t="s">
        <v>5415</v>
      </c>
      <c r="F5398" t="s">
        <v>5416</v>
      </c>
      <c r="G5398" t="s">
        <v>5417</v>
      </c>
      <c r="H5398" t="s">
        <v>5418</v>
      </c>
      <c r="I5398" t="s">
        <v>75</v>
      </c>
      <c r="J5398" t="s">
        <v>76</v>
      </c>
      <c r="M5398" t="s">
        <v>6182</v>
      </c>
      <c r="N5398" t="s">
        <v>51</v>
      </c>
      <c r="O5398" t="s">
        <v>6182</v>
      </c>
      <c r="P5398" t="s">
        <v>51</v>
      </c>
      <c r="Q5398" t="s">
        <v>6187</v>
      </c>
      <c r="R5398" t="s">
        <v>5422</v>
      </c>
      <c r="S5398" t="s">
        <v>5805</v>
      </c>
      <c r="T5398" t="s">
        <v>5424</v>
      </c>
    </row>
    <row r="5399" spans="1:20" x14ac:dyDescent="0.25">
      <c r="A5399" t="s">
        <v>5412</v>
      </c>
      <c r="B5399">
        <v>2023</v>
      </c>
      <c r="C5399" t="s">
        <v>5413</v>
      </c>
      <c r="D5399" t="s">
        <v>5414</v>
      </c>
      <c r="E5399" t="s">
        <v>5415</v>
      </c>
      <c r="F5399" t="s">
        <v>5416</v>
      </c>
      <c r="G5399" t="s">
        <v>5417</v>
      </c>
      <c r="H5399" t="s">
        <v>5418</v>
      </c>
      <c r="I5399" t="s">
        <v>75</v>
      </c>
      <c r="J5399" t="s">
        <v>76</v>
      </c>
      <c r="M5399" t="s">
        <v>6182</v>
      </c>
      <c r="N5399" t="s">
        <v>662</v>
      </c>
      <c r="O5399" t="s">
        <v>6182</v>
      </c>
      <c r="P5399" t="s">
        <v>662</v>
      </c>
      <c r="Q5399" t="s">
        <v>6188</v>
      </c>
      <c r="R5399" t="s">
        <v>5422</v>
      </c>
      <c r="S5399" t="s">
        <v>5805</v>
      </c>
      <c r="T5399" t="s">
        <v>5424</v>
      </c>
    </row>
    <row r="5400" spans="1:20" x14ac:dyDescent="0.25">
      <c r="A5400" t="s">
        <v>5412</v>
      </c>
      <c r="B5400">
        <v>2023</v>
      </c>
      <c r="C5400" t="s">
        <v>5413</v>
      </c>
      <c r="D5400" t="s">
        <v>5414</v>
      </c>
      <c r="E5400" t="s">
        <v>5415</v>
      </c>
      <c r="F5400" t="s">
        <v>5416</v>
      </c>
      <c r="G5400" t="s">
        <v>5417</v>
      </c>
      <c r="H5400" t="s">
        <v>5418</v>
      </c>
      <c r="I5400" t="s">
        <v>92</v>
      </c>
      <c r="J5400" t="s">
        <v>93</v>
      </c>
      <c r="K5400" t="s">
        <v>5419</v>
      </c>
      <c r="M5400" t="s">
        <v>6182</v>
      </c>
      <c r="N5400" t="s">
        <v>655</v>
      </c>
      <c r="O5400" t="s">
        <v>6182</v>
      </c>
      <c r="P5400" t="s">
        <v>655</v>
      </c>
      <c r="Q5400" t="s">
        <v>6189</v>
      </c>
      <c r="R5400" t="s">
        <v>5422</v>
      </c>
      <c r="S5400" t="s">
        <v>5805</v>
      </c>
      <c r="T5400" t="s">
        <v>5424</v>
      </c>
    </row>
    <row r="5401" spans="1:20" x14ac:dyDescent="0.25">
      <c r="A5401" t="s">
        <v>5412</v>
      </c>
      <c r="B5401">
        <v>2023</v>
      </c>
      <c r="C5401" t="s">
        <v>5413</v>
      </c>
      <c r="D5401" t="s">
        <v>5414</v>
      </c>
      <c r="E5401" t="s">
        <v>5415</v>
      </c>
      <c r="F5401" t="s">
        <v>5416</v>
      </c>
      <c r="G5401" t="s">
        <v>5417</v>
      </c>
      <c r="H5401" t="s">
        <v>5418</v>
      </c>
      <c r="I5401" t="s">
        <v>75</v>
      </c>
      <c r="J5401" t="s">
        <v>76</v>
      </c>
      <c r="K5401" t="s">
        <v>5419</v>
      </c>
      <c r="M5401" t="s">
        <v>6182</v>
      </c>
      <c r="N5401" t="s">
        <v>684</v>
      </c>
      <c r="O5401" t="s">
        <v>6182</v>
      </c>
      <c r="P5401" t="s">
        <v>684</v>
      </c>
      <c r="Q5401" t="s">
        <v>6190</v>
      </c>
      <c r="R5401" t="s">
        <v>5422</v>
      </c>
      <c r="S5401" t="s">
        <v>5805</v>
      </c>
      <c r="T5401" t="s">
        <v>5424</v>
      </c>
    </row>
    <row r="5402" spans="1:20" x14ac:dyDescent="0.25">
      <c r="A5402" t="s">
        <v>5412</v>
      </c>
      <c r="B5402">
        <v>2023</v>
      </c>
      <c r="C5402" t="s">
        <v>5413</v>
      </c>
      <c r="D5402" t="s">
        <v>5414</v>
      </c>
      <c r="E5402" t="s">
        <v>5415</v>
      </c>
      <c r="F5402" t="s">
        <v>5416</v>
      </c>
      <c r="G5402" t="s">
        <v>5417</v>
      </c>
      <c r="H5402" t="s">
        <v>5418</v>
      </c>
      <c r="I5402" t="s">
        <v>92</v>
      </c>
      <c r="J5402" t="s">
        <v>93</v>
      </c>
      <c r="K5402" t="s">
        <v>5419</v>
      </c>
      <c r="M5402" t="s">
        <v>6182</v>
      </c>
      <c r="N5402" t="s">
        <v>659</v>
      </c>
      <c r="O5402" t="s">
        <v>6182</v>
      </c>
      <c r="P5402" t="s">
        <v>659</v>
      </c>
      <c r="Q5402" t="s">
        <v>6191</v>
      </c>
      <c r="R5402" t="s">
        <v>5422</v>
      </c>
      <c r="S5402" t="s">
        <v>5805</v>
      </c>
      <c r="T5402" t="s">
        <v>5424</v>
      </c>
    </row>
    <row r="5403" spans="1:20" x14ac:dyDescent="0.25">
      <c r="A5403" t="s">
        <v>5412</v>
      </c>
      <c r="B5403">
        <v>2023</v>
      </c>
      <c r="C5403" t="s">
        <v>5413</v>
      </c>
      <c r="D5403" t="s">
        <v>5414</v>
      </c>
      <c r="E5403" t="s">
        <v>5415</v>
      </c>
      <c r="F5403" t="s">
        <v>5416</v>
      </c>
      <c r="G5403" t="s">
        <v>5417</v>
      </c>
      <c r="H5403" t="s">
        <v>5418</v>
      </c>
      <c r="I5403" t="s">
        <v>92</v>
      </c>
      <c r="J5403" t="s">
        <v>93</v>
      </c>
      <c r="K5403" t="s">
        <v>5419</v>
      </c>
      <c r="M5403" t="s">
        <v>6182</v>
      </c>
      <c r="N5403" t="s">
        <v>481</v>
      </c>
      <c r="O5403" t="s">
        <v>6182</v>
      </c>
      <c r="P5403" t="s">
        <v>481</v>
      </c>
      <c r="Q5403" t="s">
        <v>6192</v>
      </c>
      <c r="R5403" t="s">
        <v>5422</v>
      </c>
      <c r="S5403" t="s">
        <v>5805</v>
      </c>
      <c r="T5403" t="s">
        <v>5424</v>
      </c>
    </row>
    <row r="5404" spans="1:20" x14ac:dyDescent="0.25">
      <c r="A5404" t="s">
        <v>5412</v>
      </c>
      <c r="B5404">
        <v>2023</v>
      </c>
      <c r="C5404" t="s">
        <v>5413</v>
      </c>
      <c r="D5404" t="s">
        <v>5414</v>
      </c>
      <c r="E5404" t="s">
        <v>5415</v>
      </c>
      <c r="F5404" t="s">
        <v>5416</v>
      </c>
      <c r="G5404" t="s">
        <v>5417</v>
      </c>
      <c r="H5404" t="s">
        <v>5418</v>
      </c>
      <c r="I5404" t="s">
        <v>75</v>
      </c>
      <c r="J5404" t="s">
        <v>76</v>
      </c>
      <c r="K5404" t="s">
        <v>5419</v>
      </c>
      <c r="M5404" t="s">
        <v>6193</v>
      </c>
      <c r="N5404" t="s">
        <v>41</v>
      </c>
      <c r="O5404" t="s">
        <v>6193</v>
      </c>
      <c r="P5404" t="s">
        <v>41</v>
      </c>
      <c r="Q5404" t="s">
        <v>6194</v>
      </c>
      <c r="R5404" t="s">
        <v>5422</v>
      </c>
      <c r="S5404" t="s">
        <v>5805</v>
      </c>
      <c r="T5404" t="s">
        <v>5424</v>
      </c>
    </row>
    <row r="5405" spans="1:20" x14ac:dyDescent="0.25">
      <c r="A5405" t="s">
        <v>5412</v>
      </c>
      <c r="B5405">
        <v>2023</v>
      </c>
      <c r="C5405" t="s">
        <v>5413</v>
      </c>
      <c r="D5405" t="s">
        <v>5414</v>
      </c>
      <c r="E5405" t="s">
        <v>5415</v>
      </c>
      <c r="F5405" t="s">
        <v>5416</v>
      </c>
      <c r="G5405" t="s">
        <v>5417</v>
      </c>
      <c r="H5405" t="s">
        <v>5418</v>
      </c>
      <c r="L5405" t="s">
        <v>5433</v>
      </c>
      <c r="M5405" t="s">
        <v>6193</v>
      </c>
      <c r="N5405" t="s">
        <v>34</v>
      </c>
      <c r="O5405" t="s">
        <v>6193</v>
      </c>
      <c r="P5405" t="s">
        <v>34</v>
      </c>
      <c r="Q5405" t="s">
        <v>6195</v>
      </c>
      <c r="R5405" t="s">
        <v>5422</v>
      </c>
      <c r="S5405" t="s">
        <v>5805</v>
      </c>
      <c r="T5405" t="s">
        <v>5424</v>
      </c>
    </row>
    <row r="5406" spans="1:20" x14ac:dyDescent="0.25">
      <c r="A5406" t="s">
        <v>5412</v>
      </c>
      <c r="B5406">
        <v>2023</v>
      </c>
      <c r="C5406" t="s">
        <v>5413</v>
      </c>
      <c r="D5406" t="s">
        <v>5414</v>
      </c>
      <c r="E5406" t="s">
        <v>5415</v>
      </c>
      <c r="F5406" t="s">
        <v>5416</v>
      </c>
      <c r="G5406" t="s">
        <v>5417</v>
      </c>
      <c r="H5406" t="s">
        <v>5418</v>
      </c>
      <c r="L5406" t="s">
        <v>5433</v>
      </c>
      <c r="M5406" t="s">
        <v>6193</v>
      </c>
      <c r="N5406" t="s">
        <v>44</v>
      </c>
      <c r="O5406" t="s">
        <v>6193</v>
      </c>
      <c r="P5406" t="s">
        <v>44</v>
      </c>
      <c r="Q5406" t="s">
        <v>6196</v>
      </c>
      <c r="R5406" t="s">
        <v>5422</v>
      </c>
      <c r="S5406" t="s">
        <v>5805</v>
      </c>
      <c r="T5406" t="s">
        <v>5424</v>
      </c>
    </row>
    <row r="5407" spans="1:20" x14ac:dyDescent="0.25">
      <c r="A5407" t="s">
        <v>5412</v>
      </c>
      <c r="B5407">
        <v>2023</v>
      </c>
      <c r="C5407" t="s">
        <v>5413</v>
      </c>
      <c r="D5407" t="s">
        <v>5414</v>
      </c>
      <c r="E5407" t="s">
        <v>5415</v>
      </c>
      <c r="F5407" t="s">
        <v>5416</v>
      </c>
      <c r="G5407" t="s">
        <v>5417</v>
      </c>
      <c r="H5407" t="s">
        <v>5418</v>
      </c>
      <c r="I5407" t="s">
        <v>92</v>
      </c>
      <c r="J5407" t="s">
        <v>93</v>
      </c>
      <c r="M5407" t="s">
        <v>6197</v>
      </c>
      <c r="N5407" t="s">
        <v>41</v>
      </c>
      <c r="O5407" t="s">
        <v>6197</v>
      </c>
      <c r="P5407" t="s">
        <v>41</v>
      </c>
      <c r="Q5407" t="s">
        <v>6198</v>
      </c>
      <c r="R5407" t="s">
        <v>5422</v>
      </c>
      <c r="S5407" t="s">
        <v>5805</v>
      </c>
      <c r="T5407" t="s">
        <v>5424</v>
      </c>
    </row>
    <row r="5408" spans="1:20" x14ac:dyDescent="0.25">
      <c r="A5408" t="s">
        <v>5412</v>
      </c>
      <c r="B5408">
        <v>2023</v>
      </c>
      <c r="C5408" t="s">
        <v>5413</v>
      </c>
      <c r="D5408" t="s">
        <v>5414</v>
      </c>
      <c r="E5408" t="s">
        <v>5415</v>
      </c>
      <c r="F5408" t="s">
        <v>5416</v>
      </c>
      <c r="G5408" t="s">
        <v>5417</v>
      </c>
      <c r="H5408" t="s">
        <v>5418</v>
      </c>
      <c r="I5408" t="s">
        <v>75</v>
      </c>
      <c r="J5408" t="s">
        <v>76</v>
      </c>
      <c r="K5408" t="s">
        <v>5444</v>
      </c>
      <c r="M5408" t="s">
        <v>6197</v>
      </c>
      <c r="N5408" t="s">
        <v>34</v>
      </c>
      <c r="O5408" t="s">
        <v>6197</v>
      </c>
      <c r="P5408" t="s">
        <v>34</v>
      </c>
      <c r="Q5408" t="s">
        <v>6199</v>
      </c>
      <c r="R5408" t="s">
        <v>5422</v>
      </c>
      <c r="S5408" t="s">
        <v>5805</v>
      </c>
      <c r="T5408" t="s">
        <v>5424</v>
      </c>
    </row>
    <row r="5409" spans="1:20" x14ac:dyDescent="0.25">
      <c r="A5409" t="s">
        <v>5412</v>
      </c>
      <c r="B5409">
        <v>2023</v>
      </c>
      <c r="C5409" t="s">
        <v>5413</v>
      </c>
      <c r="D5409" t="s">
        <v>5414</v>
      </c>
      <c r="E5409" t="s">
        <v>5415</v>
      </c>
      <c r="F5409" t="s">
        <v>5416</v>
      </c>
      <c r="G5409" t="s">
        <v>5417</v>
      </c>
      <c r="H5409" t="s">
        <v>5418</v>
      </c>
      <c r="I5409" t="s">
        <v>92</v>
      </c>
      <c r="J5409" t="s">
        <v>93</v>
      </c>
      <c r="K5409" t="s">
        <v>5419</v>
      </c>
      <c r="M5409" t="s">
        <v>6197</v>
      </c>
      <c r="N5409" t="s">
        <v>44</v>
      </c>
      <c r="O5409" t="s">
        <v>6197</v>
      </c>
      <c r="P5409" t="s">
        <v>44</v>
      </c>
      <c r="Q5409" t="s">
        <v>6200</v>
      </c>
      <c r="R5409" t="s">
        <v>5422</v>
      </c>
      <c r="S5409" t="s">
        <v>5805</v>
      </c>
      <c r="T5409" t="s">
        <v>5424</v>
      </c>
    </row>
    <row r="5410" spans="1:20" x14ac:dyDescent="0.25">
      <c r="A5410" t="s">
        <v>5412</v>
      </c>
      <c r="B5410">
        <v>2023</v>
      </c>
      <c r="C5410" t="s">
        <v>5413</v>
      </c>
      <c r="D5410" t="s">
        <v>5414</v>
      </c>
      <c r="E5410" t="s">
        <v>5415</v>
      </c>
      <c r="F5410" t="s">
        <v>5416</v>
      </c>
      <c r="G5410" t="s">
        <v>5417</v>
      </c>
      <c r="H5410" t="s">
        <v>5418</v>
      </c>
      <c r="I5410" t="s">
        <v>92</v>
      </c>
      <c r="J5410" t="s">
        <v>93</v>
      </c>
      <c r="K5410" t="s">
        <v>5419</v>
      </c>
      <c r="M5410" t="s">
        <v>6197</v>
      </c>
      <c r="N5410" t="s">
        <v>53</v>
      </c>
      <c r="O5410" t="s">
        <v>6197</v>
      </c>
      <c r="P5410" t="s">
        <v>53</v>
      </c>
      <c r="Q5410" t="s">
        <v>6201</v>
      </c>
      <c r="R5410" t="s">
        <v>5422</v>
      </c>
      <c r="S5410" t="s">
        <v>5805</v>
      </c>
      <c r="T5410" t="s">
        <v>5424</v>
      </c>
    </row>
    <row r="5411" spans="1:20" x14ac:dyDescent="0.25">
      <c r="A5411" t="s">
        <v>5412</v>
      </c>
      <c r="B5411">
        <v>2023</v>
      </c>
      <c r="C5411" t="s">
        <v>5413</v>
      </c>
      <c r="D5411" t="s">
        <v>5414</v>
      </c>
      <c r="E5411" t="s">
        <v>5415</v>
      </c>
      <c r="F5411" t="s">
        <v>5416</v>
      </c>
      <c r="G5411" t="s">
        <v>5417</v>
      </c>
      <c r="H5411" t="s">
        <v>5418</v>
      </c>
      <c r="I5411" t="s">
        <v>129</v>
      </c>
      <c r="J5411" t="s">
        <v>130</v>
      </c>
      <c r="K5411" t="s">
        <v>5419</v>
      </c>
      <c r="L5411" t="s">
        <v>5433</v>
      </c>
      <c r="M5411" t="s">
        <v>6197</v>
      </c>
      <c r="N5411" t="s">
        <v>51</v>
      </c>
      <c r="O5411" t="s">
        <v>6197</v>
      </c>
      <c r="P5411" t="s">
        <v>51</v>
      </c>
      <c r="Q5411" t="s">
        <v>6202</v>
      </c>
      <c r="R5411" t="s">
        <v>5422</v>
      </c>
      <c r="S5411" t="s">
        <v>5805</v>
      </c>
      <c r="T5411" t="s">
        <v>5424</v>
      </c>
    </row>
    <row r="5412" spans="1:20" x14ac:dyDescent="0.25">
      <c r="A5412" t="s">
        <v>5412</v>
      </c>
      <c r="B5412">
        <v>2023</v>
      </c>
      <c r="C5412" t="s">
        <v>5413</v>
      </c>
      <c r="D5412" t="s">
        <v>5414</v>
      </c>
      <c r="E5412" t="s">
        <v>5415</v>
      </c>
      <c r="F5412" t="s">
        <v>5416</v>
      </c>
      <c r="G5412" t="s">
        <v>5417</v>
      </c>
      <c r="H5412" t="s">
        <v>5418</v>
      </c>
      <c r="I5412" t="s">
        <v>92</v>
      </c>
      <c r="J5412" t="s">
        <v>93</v>
      </c>
      <c r="K5412" t="s">
        <v>5419</v>
      </c>
      <c r="M5412" t="s">
        <v>6197</v>
      </c>
      <c r="N5412" t="s">
        <v>662</v>
      </c>
      <c r="O5412" t="s">
        <v>6197</v>
      </c>
      <c r="P5412" t="s">
        <v>662</v>
      </c>
      <c r="Q5412" t="s">
        <v>6203</v>
      </c>
      <c r="R5412" t="s">
        <v>5422</v>
      </c>
      <c r="S5412" t="s">
        <v>5805</v>
      </c>
      <c r="T5412" t="s">
        <v>5424</v>
      </c>
    </row>
    <row r="5413" spans="1:20" x14ac:dyDescent="0.25">
      <c r="A5413" t="s">
        <v>5412</v>
      </c>
      <c r="B5413">
        <v>2023</v>
      </c>
      <c r="C5413" t="s">
        <v>5413</v>
      </c>
      <c r="D5413" t="s">
        <v>5414</v>
      </c>
      <c r="E5413" t="s">
        <v>5415</v>
      </c>
      <c r="F5413" t="s">
        <v>5416</v>
      </c>
      <c r="G5413" t="s">
        <v>5417</v>
      </c>
      <c r="H5413" t="s">
        <v>5418</v>
      </c>
      <c r="I5413" t="s">
        <v>92</v>
      </c>
      <c r="J5413" t="s">
        <v>93</v>
      </c>
      <c r="K5413" t="s">
        <v>5419</v>
      </c>
      <c r="M5413" t="s">
        <v>6197</v>
      </c>
      <c r="N5413" t="s">
        <v>655</v>
      </c>
      <c r="O5413" t="s">
        <v>6197</v>
      </c>
      <c r="P5413" t="s">
        <v>655</v>
      </c>
      <c r="Q5413" t="s">
        <v>6204</v>
      </c>
      <c r="R5413" t="s">
        <v>5422</v>
      </c>
      <c r="S5413" t="s">
        <v>5805</v>
      </c>
      <c r="T5413" t="s">
        <v>5424</v>
      </c>
    </row>
    <row r="5414" spans="1:20" x14ac:dyDescent="0.25">
      <c r="A5414" t="s">
        <v>5412</v>
      </c>
      <c r="B5414">
        <v>2023</v>
      </c>
      <c r="C5414" t="s">
        <v>5413</v>
      </c>
      <c r="D5414" t="s">
        <v>5414</v>
      </c>
      <c r="E5414" t="s">
        <v>5415</v>
      </c>
      <c r="F5414" t="s">
        <v>5416</v>
      </c>
      <c r="G5414" t="s">
        <v>5417</v>
      </c>
      <c r="H5414" t="s">
        <v>5418</v>
      </c>
      <c r="I5414" t="s">
        <v>39</v>
      </c>
      <c r="J5414" t="s">
        <v>40</v>
      </c>
      <c r="K5414" t="s">
        <v>5419</v>
      </c>
      <c r="M5414" t="s">
        <v>6197</v>
      </c>
      <c r="N5414" t="s">
        <v>684</v>
      </c>
      <c r="O5414" t="s">
        <v>6197</v>
      </c>
      <c r="P5414" t="s">
        <v>684</v>
      </c>
      <c r="Q5414" t="s">
        <v>6205</v>
      </c>
      <c r="R5414" t="s">
        <v>5422</v>
      </c>
      <c r="S5414" t="s">
        <v>5805</v>
      </c>
      <c r="T5414" t="s">
        <v>5424</v>
      </c>
    </row>
    <row r="5415" spans="1:20" x14ac:dyDescent="0.25">
      <c r="A5415" t="s">
        <v>5412</v>
      </c>
      <c r="B5415">
        <v>2023</v>
      </c>
      <c r="C5415" t="s">
        <v>5413</v>
      </c>
      <c r="D5415" t="s">
        <v>5414</v>
      </c>
      <c r="E5415" t="s">
        <v>5415</v>
      </c>
      <c r="F5415" t="s">
        <v>5416</v>
      </c>
      <c r="G5415" t="s">
        <v>5417</v>
      </c>
      <c r="H5415" t="s">
        <v>5418</v>
      </c>
      <c r="I5415" t="s">
        <v>75</v>
      </c>
      <c r="J5415" t="s">
        <v>76</v>
      </c>
      <c r="K5415" t="s">
        <v>5419</v>
      </c>
      <c r="M5415" t="s">
        <v>6197</v>
      </c>
      <c r="N5415" t="s">
        <v>659</v>
      </c>
      <c r="O5415" t="s">
        <v>6197</v>
      </c>
      <c r="P5415" t="s">
        <v>659</v>
      </c>
      <c r="Q5415" t="s">
        <v>6206</v>
      </c>
      <c r="R5415" t="s">
        <v>5422</v>
      </c>
      <c r="S5415" t="s">
        <v>5805</v>
      </c>
      <c r="T5415" t="s">
        <v>5424</v>
      </c>
    </row>
    <row r="5416" spans="1:20" x14ac:dyDescent="0.25">
      <c r="A5416" t="s">
        <v>5412</v>
      </c>
      <c r="B5416">
        <v>2023</v>
      </c>
      <c r="C5416" t="s">
        <v>5413</v>
      </c>
      <c r="D5416" t="s">
        <v>5414</v>
      </c>
      <c r="E5416" t="s">
        <v>5415</v>
      </c>
      <c r="F5416" t="s">
        <v>5416</v>
      </c>
      <c r="G5416" t="s">
        <v>5417</v>
      </c>
      <c r="H5416" t="s">
        <v>5418</v>
      </c>
      <c r="I5416" t="s">
        <v>75</v>
      </c>
      <c r="J5416" t="s">
        <v>76</v>
      </c>
      <c r="K5416" t="s">
        <v>5419</v>
      </c>
      <c r="M5416" t="s">
        <v>6197</v>
      </c>
      <c r="N5416" t="s">
        <v>481</v>
      </c>
      <c r="O5416" t="s">
        <v>6197</v>
      </c>
      <c r="P5416" t="s">
        <v>481</v>
      </c>
      <c r="Q5416" t="s">
        <v>6207</v>
      </c>
      <c r="R5416" t="s">
        <v>5422</v>
      </c>
      <c r="S5416" t="s">
        <v>5805</v>
      </c>
      <c r="T5416" t="s">
        <v>5424</v>
      </c>
    </row>
    <row r="5417" spans="1:20" x14ac:dyDescent="0.25">
      <c r="A5417" t="s">
        <v>5412</v>
      </c>
      <c r="B5417">
        <v>2024</v>
      </c>
      <c r="C5417" t="s">
        <v>5413</v>
      </c>
      <c r="D5417" t="s">
        <v>5414</v>
      </c>
      <c r="E5417" t="s">
        <v>5415</v>
      </c>
      <c r="F5417" t="s">
        <v>5416</v>
      </c>
      <c r="G5417" t="s">
        <v>5417</v>
      </c>
      <c r="H5417" t="s">
        <v>6208</v>
      </c>
      <c r="I5417" t="s">
        <v>75</v>
      </c>
      <c r="J5417" t="s">
        <v>76</v>
      </c>
      <c r="K5417" t="s">
        <v>5419</v>
      </c>
      <c r="M5417" t="s">
        <v>6209</v>
      </c>
      <c r="N5417" t="s">
        <v>41</v>
      </c>
      <c r="O5417" t="s">
        <v>6209</v>
      </c>
      <c r="P5417" t="s">
        <v>41</v>
      </c>
      <c r="Q5417" t="s">
        <v>6210</v>
      </c>
      <c r="R5417" t="s">
        <v>5422</v>
      </c>
      <c r="S5417" t="s">
        <v>6211</v>
      </c>
      <c r="T5417" t="s">
        <v>5424</v>
      </c>
    </row>
    <row r="5418" spans="1:20" x14ac:dyDescent="0.25">
      <c r="A5418" t="s">
        <v>5412</v>
      </c>
      <c r="B5418">
        <v>2024</v>
      </c>
      <c r="C5418" t="s">
        <v>5413</v>
      </c>
      <c r="D5418" t="s">
        <v>5414</v>
      </c>
      <c r="E5418" t="s">
        <v>5415</v>
      </c>
      <c r="F5418" t="s">
        <v>5416</v>
      </c>
      <c r="G5418" t="s">
        <v>5417</v>
      </c>
      <c r="H5418" t="s">
        <v>6208</v>
      </c>
      <c r="L5418" t="s">
        <v>5433</v>
      </c>
      <c r="M5418" t="s">
        <v>6209</v>
      </c>
      <c r="N5418" t="s">
        <v>34</v>
      </c>
      <c r="O5418" t="s">
        <v>6209</v>
      </c>
      <c r="P5418" t="s">
        <v>34</v>
      </c>
      <c r="Q5418" t="s">
        <v>6212</v>
      </c>
      <c r="R5418" t="s">
        <v>5422</v>
      </c>
      <c r="S5418" t="s">
        <v>6211</v>
      </c>
      <c r="T5418" t="s">
        <v>5424</v>
      </c>
    </row>
    <row r="5419" spans="1:20" x14ac:dyDescent="0.25">
      <c r="A5419" t="s">
        <v>5412</v>
      </c>
      <c r="B5419">
        <v>2024</v>
      </c>
      <c r="C5419" t="s">
        <v>5413</v>
      </c>
      <c r="D5419" t="s">
        <v>5414</v>
      </c>
      <c r="E5419" t="s">
        <v>5415</v>
      </c>
      <c r="F5419" t="s">
        <v>5416</v>
      </c>
      <c r="G5419" t="s">
        <v>5417</v>
      </c>
      <c r="H5419" t="s">
        <v>6208</v>
      </c>
      <c r="I5419" t="s">
        <v>75</v>
      </c>
      <c r="J5419" t="s">
        <v>76</v>
      </c>
      <c r="K5419" t="s">
        <v>5419</v>
      </c>
      <c r="M5419" t="s">
        <v>6209</v>
      </c>
      <c r="N5419" t="s">
        <v>44</v>
      </c>
      <c r="O5419" t="s">
        <v>6209</v>
      </c>
      <c r="P5419" t="s">
        <v>44</v>
      </c>
      <c r="Q5419" t="s">
        <v>6213</v>
      </c>
      <c r="R5419" t="s">
        <v>5422</v>
      </c>
      <c r="S5419" t="s">
        <v>6211</v>
      </c>
      <c r="T5419" t="s">
        <v>5424</v>
      </c>
    </row>
    <row r="5420" spans="1:20" x14ac:dyDescent="0.25">
      <c r="A5420" t="s">
        <v>5412</v>
      </c>
      <c r="B5420">
        <v>2024</v>
      </c>
      <c r="C5420" t="s">
        <v>5413</v>
      </c>
      <c r="D5420" t="s">
        <v>5414</v>
      </c>
      <c r="E5420" t="s">
        <v>5415</v>
      </c>
      <c r="F5420" t="s">
        <v>5416</v>
      </c>
      <c r="G5420" t="s">
        <v>5417</v>
      </c>
      <c r="H5420" t="s">
        <v>6208</v>
      </c>
      <c r="L5420" t="s">
        <v>5433</v>
      </c>
      <c r="M5420" t="s">
        <v>6209</v>
      </c>
      <c r="N5420" t="s">
        <v>53</v>
      </c>
      <c r="O5420" t="s">
        <v>6209</v>
      </c>
      <c r="P5420" t="s">
        <v>53</v>
      </c>
      <c r="Q5420" t="s">
        <v>6214</v>
      </c>
      <c r="R5420" t="s">
        <v>5422</v>
      </c>
      <c r="S5420" t="s">
        <v>6211</v>
      </c>
      <c r="T5420" t="s">
        <v>5424</v>
      </c>
    </row>
    <row r="5421" spans="1:20" x14ac:dyDescent="0.25">
      <c r="A5421" t="s">
        <v>5412</v>
      </c>
      <c r="B5421">
        <v>2024</v>
      </c>
      <c r="C5421" t="s">
        <v>5413</v>
      </c>
      <c r="D5421" t="s">
        <v>5414</v>
      </c>
      <c r="E5421" t="s">
        <v>5415</v>
      </c>
      <c r="F5421" t="s">
        <v>5416</v>
      </c>
      <c r="G5421" t="s">
        <v>5417</v>
      </c>
      <c r="H5421" t="s">
        <v>6208</v>
      </c>
      <c r="I5421" t="s">
        <v>75</v>
      </c>
      <c r="J5421" t="s">
        <v>76</v>
      </c>
      <c r="K5421" t="s">
        <v>5419</v>
      </c>
      <c r="M5421" t="s">
        <v>6209</v>
      </c>
      <c r="N5421" t="s">
        <v>51</v>
      </c>
      <c r="O5421" t="s">
        <v>6209</v>
      </c>
      <c r="P5421" t="s">
        <v>51</v>
      </c>
      <c r="Q5421" t="s">
        <v>6215</v>
      </c>
      <c r="R5421" t="s">
        <v>5422</v>
      </c>
      <c r="S5421" t="s">
        <v>6211</v>
      </c>
      <c r="T5421" t="s">
        <v>5424</v>
      </c>
    </row>
    <row r="5422" spans="1:20" x14ac:dyDescent="0.25">
      <c r="A5422" t="s">
        <v>5412</v>
      </c>
      <c r="B5422">
        <v>2024</v>
      </c>
      <c r="C5422" t="s">
        <v>5413</v>
      </c>
      <c r="D5422" t="s">
        <v>5414</v>
      </c>
      <c r="E5422" t="s">
        <v>5415</v>
      </c>
      <c r="F5422" t="s">
        <v>5416</v>
      </c>
      <c r="G5422" t="s">
        <v>5417</v>
      </c>
      <c r="H5422" t="s">
        <v>6208</v>
      </c>
      <c r="I5422" t="s">
        <v>75</v>
      </c>
      <c r="J5422" t="s">
        <v>76</v>
      </c>
      <c r="K5422" t="s">
        <v>5419</v>
      </c>
      <c r="M5422" t="s">
        <v>6209</v>
      </c>
      <c r="N5422" t="s">
        <v>662</v>
      </c>
      <c r="O5422" t="s">
        <v>6209</v>
      </c>
      <c r="P5422" t="s">
        <v>662</v>
      </c>
      <c r="Q5422" t="s">
        <v>6216</v>
      </c>
      <c r="R5422" t="s">
        <v>5422</v>
      </c>
      <c r="S5422" t="s">
        <v>6211</v>
      </c>
      <c r="T5422" t="s">
        <v>5424</v>
      </c>
    </row>
    <row r="5423" spans="1:20" x14ac:dyDescent="0.25">
      <c r="A5423" t="s">
        <v>5412</v>
      </c>
      <c r="B5423">
        <v>2024</v>
      </c>
      <c r="C5423" t="s">
        <v>5413</v>
      </c>
      <c r="D5423" t="s">
        <v>5414</v>
      </c>
      <c r="E5423" t="s">
        <v>5415</v>
      </c>
      <c r="F5423" t="s">
        <v>5416</v>
      </c>
      <c r="G5423" t="s">
        <v>5417</v>
      </c>
      <c r="H5423" t="s">
        <v>6208</v>
      </c>
      <c r="I5423" t="s">
        <v>39</v>
      </c>
      <c r="J5423" t="s">
        <v>40</v>
      </c>
      <c r="K5423" t="s">
        <v>5419</v>
      </c>
      <c r="L5423" t="s">
        <v>5433</v>
      </c>
      <c r="M5423" t="s">
        <v>6209</v>
      </c>
      <c r="N5423" t="s">
        <v>655</v>
      </c>
      <c r="O5423" t="s">
        <v>6209</v>
      </c>
      <c r="P5423" t="s">
        <v>655</v>
      </c>
      <c r="Q5423" t="s">
        <v>6217</v>
      </c>
      <c r="R5423" t="s">
        <v>5422</v>
      </c>
      <c r="S5423" t="s">
        <v>6211</v>
      </c>
      <c r="T5423" t="s">
        <v>5424</v>
      </c>
    </row>
    <row r="5424" spans="1:20" x14ac:dyDescent="0.25">
      <c r="A5424" t="s">
        <v>5412</v>
      </c>
      <c r="B5424">
        <v>2024</v>
      </c>
      <c r="C5424" t="s">
        <v>5413</v>
      </c>
      <c r="D5424" t="s">
        <v>5414</v>
      </c>
      <c r="E5424" t="s">
        <v>5415</v>
      </c>
      <c r="F5424" t="s">
        <v>5416</v>
      </c>
      <c r="G5424" t="s">
        <v>5417</v>
      </c>
      <c r="H5424" t="s">
        <v>6208</v>
      </c>
      <c r="I5424" t="s">
        <v>75</v>
      </c>
      <c r="J5424" t="s">
        <v>76</v>
      </c>
      <c r="K5424" t="s">
        <v>5419</v>
      </c>
      <c r="M5424" t="s">
        <v>6209</v>
      </c>
      <c r="N5424" t="s">
        <v>684</v>
      </c>
      <c r="O5424" t="s">
        <v>6209</v>
      </c>
      <c r="P5424" t="s">
        <v>684</v>
      </c>
      <c r="Q5424" t="s">
        <v>6218</v>
      </c>
      <c r="R5424" t="s">
        <v>5422</v>
      </c>
      <c r="S5424" t="s">
        <v>6211</v>
      </c>
      <c r="T5424" t="s">
        <v>5424</v>
      </c>
    </row>
    <row r="5425" spans="1:20" x14ac:dyDescent="0.25">
      <c r="A5425" t="s">
        <v>5412</v>
      </c>
      <c r="B5425">
        <v>2024</v>
      </c>
      <c r="C5425" t="s">
        <v>5413</v>
      </c>
      <c r="D5425" t="s">
        <v>5414</v>
      </c>
      <c r="E5425" t="s">
        <v>5415</v>
      </c>
      <c r="F5425" t="s">
        <v>5416</v>
      </c>
      <c r="G5425" t="s">
        <v>5417</v>
      </c>
      <c r="H5425" t="s">
        <v>6208</v>
      </c>
      <c r="I5425" t="s">
        <v>129</v>
      </c>
      <c r="J5425" t="s">
        <v>130</v>
      </c>
      <c r="K5425" t="s">
        <v>5419</v>
      </c>
      <c r="L5425" t="s">
        <v>5433</v>
      </c>
      <c r="M5425" t="s">
        <v>6209</v>
      </c>
      <c r="N5425" t="s">
        <v>659</v>
      </c>
      <c r="O5425" t="s">
        <v>6209</v>
      </c>
      <c r="P5425" t="s">
        <v>659</v>
      </c>
      <c r="Q5425" t="s">
        <v>6219</v>
      </c>
      <c r="R5425" t="s">
        <v>5422</v>
      </c>
      <c r="S5425" t="s">
        <v>6211</v>
      </c>
      <c r="T5425" t="s">
        <v>5424</v>
      </c>
    </row>
    <row r="5426" spans="1:20" x14ac:dyDescent="0.25">
      <c r="A5426" t="s">
        <v>5412</v>
      </c>
      <c r="B5426">
        <v>2024</v>
      </c>
      <c r="C5426" t="s">
        <v>5413</v>
      </c>
      <c r="D5426" t="s">
        <v>5414</v>
      </c>
      <c r="E5426" t="s">
        <v>5415</v>
      </c>
      <c r="F5426" t="s">
        <v>5416</v>
      </c>
      <c r="G5426" t="s">
        <v>5417</v>
      </c>
      <c r="H5426" t="s">
        <v>6208</v>
      </c>
      <c r="I5426" t="s">
        <v>75</v>
      </c>
      <c r="J5426" t="s">
        <v>76</v>
      </c>
      <c r="K5426" t="s">
        <v>5419</v>
      </c>
      <c r="M5426" t="s">
        <v>6209</v>
      </c>
      <c r="N5426" t="s">
        <v>481</v>
      </c>
      <c r="O5426" t="s">
        <v>6209</v>
      </c>
      <c r="P5426" t="s">
        <v>481</v>
      </c>
      <c r="Q5426" t="s">
        <v>6220</v>
      </c>
      <c r="R5426" t="s">
        <v>5422</v>
      </c>
      <c r="S5426" t="s">
        <v>6211</v>
      </c>
      <c r="T5426" t="s">
        <v>5424</v>
      </c>
    </row>
    <row r="5427" spans="1:20" x14ac:dyDescent="0.25">
      <c r="A5427" t="s">
        <v>5412</v>
      </c>
      <c r="B5427">
        <v>2024</v>
      </c>
      <c r="C5427" t="s">
        <v>5413</v>
      </c>
      <c r="D5427" t="s">
        <v>5414</v>
      </c>
      <c r="E5427" t="s">
        <v>5415</v>
      </c>
      <c r="F5427" t="s">
        <v>5416</v>
      </c>
      <c r="G5427" t="s">
        <v>5417</v>
      </c>
      <c r="H5427" t="s">
        <v>6208</v>
      </c>
      <c r="I5427" t="s">
        <v>75</v>
      </c>
      <c r="J5427" t="s">
        <v>76</v>
      </c>
      <c r="K5427" t="s">
        <v>5419</v>
      </c>
      <c r="M5427" t="s">
        <v>6221</v>
      </c>
      <c r="N5427" t="s">
        <v>41</v>
      </c>
      <c r="O5427" t="s">
        <v>6221</v>
      </c>
      <c r="P5427" t="s">
        <v>41</v>
      </c>
      <c r="Q5427" t="s">
        <v>6222</v>
      </c>
      <c r="R5427" t="s">
        <v>5422</v>
      </c>
      <c r="S5427" t="s">
        <v>6211</v>
      </c>
      <c r="T5427" t="s">
        <v>5424</v>
      </c>
    </row>
    <row r="5428" spans="1:20" x14ac:dyDescent="0.25">
      <c r="A5428" t="s">
        <v>5412</v>
      </c>
      <c r="B5428">
        <v>2024</v>
      </c>
      <c r="C5428" t="s">
        <v>5413</v>
      </c>
      <c r="D5428" t="s">
        <v>5414</v>
      </c>
      <c r="E5428" t="s">
        <v>5415</v>
      </c>
      <c r="F5428" t="s">
        <v>5416</v>
      </c>
      <c r="G5428" t="s">
        <v>5417</v>
      </c>
      <c r="H5428" t="s">
        <v>6208</v>
      </c>
      <c r="L5428" t="s">
        <v>5433</v>
      </c>
      <c r="M5428" t="s">
        <v>6221</v>
      </c>
      <c r="N5428" t="s">
        <v>34</v>
      </c>
      <c r="O5428" t="s">
        <v>6221</v>
      </c>
      <c r="P5428" t="s">
        <v>34</v>
      </c>
      <c r="Q5428" t="s">
        <v>6223</v>
      </c>
      <c r="R5428" t="s">
        <v>5422</v>
      </c>
      <c r="S5428" t="s">
        <v>6211</v>
      </c>
      <c r="T5428" t="s">
        <v>5424</v>
      </c>
    </row>
    <row r="5429" spans="1:20" x14ac:dyDescent="0.25">
      <c r="A5429" t="s">
        <v>5412</v>
      </c>
      <c r="B5429">
        <v>2024</v>
      </c>
      <c r="C5429" t="s">
        <v>5413</v>
      </c>
      <c r="D5429" t="s">
        <v>5414</v>
      </c>
      <c r="E5429" t="s">
        <v>5415</v>
      </c>
      <c r="F5429" t="s">
        <v>5416</v>
      </c>
      <c r="G5429" t="s">
        <v>5417</v>
      </c>
      <c r="H5429" t="s">
        <v>6208</v>
      </c>
      <c r="I5429" t="s">
        <v>75</v>
      </c>
      <c r="J5429" t="s">
        <v>76</v>
      </c>
      <c r="K5429" t="s">
        <v>5419</v>
      </c>
      <c r="M5429" t="s">
        <v>6221</v>
      </c>
      <c r="N5429" t="s">
        <v>44</v>
      </c>
      <c r="O5429" t="s">
        <v>6221</v>
      </c>
      <c r="P5429" t="s">
        <v>44</v>
      </c>
      <c r="Q5429" t="s">
        <v>6224</v>
      </c>
      <c r="R5429" t="s">
        <v>5422</v>
      </c>
      <c r="S5429" t="s">
        <v>6211</v>
      </c>
      <c r="T5429" t="s">
        <v>5424</v>
      </c>
    </row>
    <row r="5430" spans="1:20" x14ac:dyDescent="0.25">
      <c r="A5430" t="s">
        <v>5412</v>
      </c>
      <c r="B5430">
        <v>2024</v>
      </c>
      <c r="C5430" t="s">
        <v>5413</v>
      </c>
      <c r="D5430" t="s">
        <v>5414</v>
      </c>
      <c r="E5430" t="s">
        <v>5415</v>
      </c>
      <c r="F5430" t="s">
        <v>5416</v>
      </c>
      <c r="G5430" t="s">
        <v>5417</v>
      </c>
      <c r="H5430" t="s">
        <v>6208</v>
      </c>
      <c r="L5430" t="s">
        <v>5433</v>
      </c>
      <c r="M5430" t="s">
        <v>6221</v>
      </c>
      <c r="N5430" t="s">
        <v>53</v>
      </c>
      <c r="O5430" t="s">
        <v>6221</v>
      </c>
      <c r="P5430" t="s">
        <v>53</v>
      </c>
      <c r="Q5430" t="s">
        <v>6225</v>
      </c>
      <c r="R5430" t="s">
        <v>5422</v>
      </c>
      <c r="S5430" t="s">
        <v>6211</v>
      </c>
      <c r="T5430" t="s">
        <v>5424</v>
      </c>
    </row>
    <row r="5431" spans="1:20" x14ac:dyDescent="0.25">
      <c r="A5431" t="s">
        <v>5412</v>
      </c>
      <c r="B5431">
        <v>2024</v>
      </c>
      <c r="C5431" t="s">
        <v>5413</v>
      </c>
      <c r="D5431" t="s">
        <v>5414</v>
      </c>
      <c r="E5431" t="s">
        <v>5415</v>
      </c>
      <c r="F5431" t="s">
        <v>5416</v>
      </c>
      <c r="G5431" t="s">
        <v>5417</v>
      </c>
      <c r="H5431" t="s">
        <v>6208</v>
      </c>
      <c r="I5431" t="s">
        <v>75</v>
      </c>
      <c r="J5431" t="s">
        <v>76</v>
      </c>
      <c r="K5431" t="s">
        <v>5419</v>
      </c>
      <c r="M5431" t="s">
        <v>6221</v>
      </c>
      <c r="N5431" t="s">
        <v>51</v>
      </c>
      <c r="O5431" t="s">
        <v>6221</v>
      </c>
      <c r="P5431" t="s">
        <v>51</v>
      </c>
      <c r="Q5431" t="s">
        <v>6226</v>
      </c>
      <c r="R5431" t="s">
        <v>5422</v>
      </c>
      <c r="S5431" t="s">
        <v>6211</v>
      </c>
      <c r="T5431" t="s">
        <v>5424</v>
      </c>
    </row>
    <row r="5432" spans="1:20" x14ac:dyDescent="0.25">
      <c r="A5432" t="s">
        <v>5412</v>
      </c>
      <c r="B5432">
        <v>2024</v>
      </c>
      <c r="C5432" t="s">
        <v>5413</v>
      </c>
      <c r="D5432" t="s">
        <v>5414</v>
      </c>
      <c r="E5432" t="s">
        <v>5415</v>
      </c>
      <c r="F5432" t="s">
        <v>5416</v>
      </c>
      <c r="G5432" t="s">
        <v>5417</v>
      </c>
      <c r="H5432" t="s">
        <v>6208</v>
      </c>
      <c r="I5432" t="s">
        <v>75</v>
      </c>
      <c r="J5432" t="s">
        <v>76</v>
      </c>
      <c r="K5432" t="s">
        <v>5419</v>
      </c>
      <c r="M5432" t="s">
        <v>6221</v>
      </c>
      <c r="N5432" t="s">
        <v>662</v>
      </c>
      <c r="O5432" t="s">
        <v>6221</v>
      </c>
      <c r="P5432" t="s">
        <v>662</v>
      </c>
      <c r="Q5432" t="s">
        <v>6227</v>
      </c>
      <c r="R5432" t="s">
        <v>5422</v>
      </c>
      <c r="S5432" t="s">
        <v>6211</v>
      </c>
      <c r="T5432" t="s">
        <v>5424</v>
      </c>
    </row>
    <row r="5433" spans="1:20" x14ac:dyDescent="0.25">
      <c r="A5433" t="s">
        <v>5412</v>
      </c>
      <c r="B5433">
        <v>2024</v>
      </c>
      <c r="C5433" t="s">
        <v>5413</v>
      </c>
      <c r="D5433" t="s">
        <v>5414</v>
      </c>
      <c r="E5433" t="s">
        <v>5415</v>
      </c>
      <c r="F5433" t="s">
        <v>5416</v>
      </c>
      <c r="G5433" t="s">
        <v>5417</v>
      </c>
      <c r="H5433" t="s">
        <v>6208</v>
      </c>
      <c r="I5433" t="s">
        <v>75</v>
      </c>
      <c r="J5433" t="s">
        <v>76</v>
      </c>
      <c r="K5433" t="s">
        <v>5419</v>
      </c>
      <c r="M5433" t="s">
        <v>6221</v>
      </c>
      <c r="N5433" t="s">
        <v>655</v>
      </c>
      <c r="O5433" t="s">
        <v>6221</v>
      </c>
      <c r="P5433" t="s">
        <v>655</v>
      </c>
      <c r="Q5433" t="s">
        <v>6228</v>
      </c>
      <c r="R5433" t="s">
        <v>5422</v>
      </c>
      <c r="S5433" t="s">
        <v>6211</v>
      </c>
      <c r="T5433" t="s">
        <v>5424</v>
      </c>
    </row>
    <row r="5434" spans="1:20" x14ac:dyDescent="0.25">
      <c r="A5434" t="s">
        <v>5412</v>
      </c>
      <c r="B5434">
        <v>2024</v>
      </c>
      <c r="C5434" t="s">
        <v>5413</v>
      </c>
      <c r="D5434" t="s">
        <v>5414</v>
      </c>
      <c r="E5434" t="s">
        <v>5415</v>
      </c>
      <c r="F5434" t="s">
        <v>5416</v>
      </c>
      <c r="G5434" t="s">
        <v>5417</v>
      </c>
      <c r="H5434" t="s">
        <v>6208</v>
      </c>
      <c r="I5434" t="s">
        <v>47</v>
      </c>
      <c r="J5434" t="s">
        <v>48</v>
      </c>
      <c r="K5434" t="s">
        <v>5419</v>
      </c>
      <c r="L5434" t="s">
        <v>5433</v>
      </c>
      <c r="M5434" t="s">
        <v>6221</v>
      </c>
      <c r="N5434" t="s">
        <v>684</v>
      </c>
      <c r="O5434" t="s">
        <v>6221</v>
      </c>
      <c r="P5434" t="s">
        <v>684</v>
      </c>
      <c r="Q5434" t="s">
        <v>6229</v>
      </c>
      <c r="R5434" t="s">
        <v>5422</v>
      </c>
      <c r="S5434" t="s">
        <v>6211</v>
      </c>
      <c r="T5434" t="s">
        <v>5424</v>
      </c>
    </row>
    <row r="5435" spans="1:20" x14ac:dyDescent="0.25">
      <c r="A5435" t="s">
        <v>5412</v>
      </c>
      <c r="B5435">
        <v>2024</v>
      </c>
      <c r="C5435" t="s">
        <v>5413</v>
      </c>
      <c r="D5435" t="s">
        <v>5414</v>
      </c>
      <c r="E5435" t="s">
        <v>5415</v>
      </c>
      <c r="F5435" t="s">
        <v>5416</v>
      </c>
      <c r="G5435" t="s">
        <v>5417</v>
      </c>
      <c r="H5435" t="s">
        <v>6208</v>
      </c>
      <c r="I5435" t="s">
        <v>39</v>
      </c>
      <c r="J5435" t="s">
        <v>40</v>
      </c>
      <c r="K5435" t="s">
        <v>5419</v>
      </c>
      <c r="M5435" t="s">
        <v>6221</v>
      </c>
      <c r="N5435" t="s">
        <v>659</v>
      </c>
      <c r="O5435" t="s">
        <v>6221</v>
      </c>
      <c r="P5435" t="s">
        <v>659</v>
      </c>
      <c r="Q5435" t="s">
        <v>6230</v>
      </c>
      <c r="R5435" t="s">
        <v>5422</v>
      </c>
      <c r="S5435" t="s">
        <v>6211</v>
      </c>
      <c r="T5435" t="s">
        <v>5424</v>
      </c>
    </row>
    <row r="5436" spans="1:20" x14ac:dyDescent="0.25">
      <c r="A5436" t="s">
        <v>5412</v>
      </c>
      <c r="B5436">
        <v>2024</v>
      </c>
      <c r="C5436" t="s">
        <v>5413</v>
      </c>
      <c r="D5436" t="s">
        <v>5414</v>
      </c>
      <c r="E5436" t="s">
        <v>5415</v>
      </c>
      <c r="F5436" t="s">
        <v>5416</v>
      </c>
      <c r="G5436" t="s">
        <v>5417</v>
      </c>
      <c r="H5436" t="s">
        <v>6208</v>
      </c>
      <c r="I5436" t="s">
        <v>75</v>
      </c>
      <c r="J5436" t="s">
        <v>76</v>
      </c>
      <c r="K5436" t="s">
        <v>5419</v>
      </c>
      <c r="M5436" t="s">
        <v>6221</v>
      </c>
      <c r="N5436" t="s">
        <v>481</v>
      </c>
      <c r="O5436" t="s">
        <v>6221</v>
      </c>
      <c r="P5436" t="s">
        <v>481</v>
      </c>
      <c r="Q5436" t="s">
        <v>6231</v>
      </c>
      <c r="R5436" t="s">
        <v>5422</v>
      </c>
      <c r="S5436" t="s">
        <v>6211</v>
      </c>
      <c r="T5436" t="s">
        <v>5424</v>
      </c>
    </row>
    <row r="5437" spans="1:20" x14ac:dyDescent="0.25">
      <c r="A5437" t="s">
        <v>5412</v>
      </c>
      <c r="B5437">
        <v>2024</v>
      </c>
      <c r="C5437" t="s">
        <v>5413</v>
      </c>
      <c r="D5437" t="s">
        <v>5414</v>
      </c>
      <c r="E5437" t="s">
        <v>5415</v>
      </c>
      <c r="F5437" t="s">
        <v>5416</v>
      </c>
      <c r="G5437" t="s">
        <v>5417</v>
      </c>
      <c r="H5437" t="s">
        <v>6208</v>
      </c>
      <c r="I5437" t="s">
        <v>75</v>
      </c>
      <c r="J5437" t="s">
        <v>76</v>
      </c>
      <c r="K5437" t="s">
        <v>5419</v>
      </c>
      <c r="M5437" t="s">
        <v>6232</v>
      </c>
      <c r="N5437" t="s">
        <v>41</v>
      </c>
      <c r="O5437" t="s">
        <v>6232</v>
      </c>
      <c r="P5437" t="s">
        <v>41</v>
      </c>
      <c r="Q5437" t="s">
        <v>6233</v>
      </c>
      <c r="R5437" t="s">
        <v>5422</v>
      </c>
      <c r="S5437" t="s">
        <v>6211</v>
      </c>
      <c r="T5437" t="s">
        <v>5424</v>
      </c>
    </row>
    <row r="5438" spans="1:20" x14ac:dyDescent="0.25">
      <c r="A5438" t="s">
        <v>5412</v>
      </c>
      <c r="B5438">
        <v>2024</v>
      </c>
      <c r="C5438" t="s">
        <v>5413</v>
      </c>
      <c r="D5438" t="s">
        <v>5414</v>
      </c>
      <c r="E5438" t="s">
        <v>5415</v>
      </c>
      <c r="F5438" t="s">
        <v>5416</v>
      </c>
      <c r="G5438" t="s">
        <v>5417</v>
      </c>
      <c r="H5438" t="s">
        <v>6208</v>
      </c>
      <c r="I5438" t="s">
        <v>47</v>
      </c>
      <c r="J5438" t="s">
        <v>48</v>
      </c>
      <c r="K5438" t="s">
        <v>5419</v>
      </c>
      <c r="L5438" t="s">
        <v>5433</v>
      </c>
      <c r="M5438" t="s">
        <v>6232</v>
      </c>
      <c r="N5438" t="s">
        <v>34</v>
      </c>
      <c r="O5438" t="s">
        <v>6232</v>
      </c>
      <c r="P5438" t="s">
        <v>34</v>
      </c>
      <c r="Q5438" t="s">
        <v>6234</v>
      </c>
      <c r="R5438" t="s">
        <v>5422</v>
      </c>
      <c r="S5438" t="s">
        <v>6211</v>
      </c>
      <c r="T5438" t="s">
        <v>5424</v>
      </c>
    </row>
    <row r="5439" spans="1:20" x14ac:dyDescent="0.25">
      <c r="A5439" t="s">
        <v>5412</v>
      </c>
      <c r="B5439">
        <v>2024</v>
      </c>
      <c r="C5439" t="s">
        <v>5413</v>
      </c>
      <c r="D5439" t="s">
        <v>5414</v>
      </c>
      <c r="E5439" t="s">
        <v>5415</v>
      </c>
      <c r="F5439" t="s">
        <v>5416</v>
      </c>
      <c r="G5439" t="s">
        <v>5417</v>
      </c>
      <c r="H5439" t="s">
        <v>6208</v>
      </c>
      <c r="I5439" t="s">
        <v>75</v>
      </c>
      <c r="J5439" t="s">
        <v>76</v>
      </c>
      <c r="K5439" t="s">
        <v>5419</v>
      </c>
      <c r="M5439" t="s">
        <v>6232</v>
      </c>
      <c r="N5439" t="s">
        <v>44</v>
      </c>
      <c r="O5439" t="s">
        <v>6232</v>
      </c>
      <c r="P5439" t="s">
        <v>44</v>
      </c>
      <c r="Q5439" t="s">
        <v>6235</v>
      </c>
      <c r="R5439" t="s">
        <v>5422</v>
      </c>
      <c r="S5439" t="s">
        <v>6211</v>
      </c>
      <c r="T5439" t="s">
        <v>5424</v>
      </c>
    </row>
    <row r="5440" spans="1:20" x14ac:dyDescent="0.25">
      <c r="A5440" t="s">
        <v>5412</v>
      </c>
      <c r="B5440">
        <v>2024</v>
      </c>
      <c r="C5440" t="s">
        <v>5413</v>
      </c>
      <c r="D5440" t="s">
        <v>5414</v>
      </c>
      <c r="E5440" t="s">
        <v>5415</v>
      </c>
      <c r="F5440" t="s">
        <v>5416</v>
      </c>
      <c r="G5440" t="s">
        <v>5417</v>
      </c>
      <c r="H5440" t="s">
        <v>6208</v>
      </c>
      <c r="I5440" t="s">
        <v>75</v>
      </c>
      <c r="J5440" t="s">
        <v>76</v>
      </c>
      <c r="K5440" t="s">
        <v>5419</v>
      </c>
      <c r="M5440" t="s">
        <v>6232</v>
      </c>
      <c r="N5440" t="s">
        <v>53</v>
      </c>
      <c r="O5440" t="s">
        <v>6232</v>
      </c>
      <c r="P5440" t="s">
        <v>53</v>
      </c>
      <c r="Q5440" t="s">
        <v>6236</v>
      </c>
      <c r="R5440" t="s">
        <v>5422</v>
      </c>
      <c r="S5440" t="s">
        <v>6211</v>
      </c>
      <c r="T5440" t="s">
        <v>5424</v>
      </c>
    </row>
    <row r="5441" spans="1:20" x14ac:dyDescent="0.25">
      <c r="A5441" t="s">
        <v>5412</v>
      </c>
      <c r="B5441">
        <v>2024</v>
      </c>
      <c r="C5441" t="s">
        <v>5413</v>
      </c>
      <c r="D5441" t="s">
        <v>5414</v>
      </c>
      <c r="E5441" t="s">
        <v>5415</v>
      </c>
      <c r="F5441" t="s">
        <v>5416</v>
      </c>
      <c r="G5441" t="s">
        <v>5417</v>
      </c>
      <c r="H5441" t="s">
        <v>6208</v>
      </c>
      <c r="I5441" t="s">
        <v>47</v>
      </c>
      <c r="J5441" t="s">
        <v>48</v>
      </c>
      <c r="K5441" t="s">
        <v>5419</v>
      </c>
      <c r="L5441" t="s">
        <v>5433</v>
      </c>
      <c r="M5441" t="s">
        <v>6232</v>
      </c>
      <c r="N5441" t="s">
        <v>51</v>
      </c>
      <c r="O5441" t="s">
        <v>6232</v>
      </c>
      <c r="P5441" t="s">
        <v>51</v>
      </c>
      <c r="Q5441" t="s">
        <v>6237</v>
      </c>
      <c r="R5441" t="s">
        <v>5422</v>
      </c>
      <c r="S5441" t="s">
        <v>6211</v>
      </c>
      <c r="T5441" t="s">
        <v>5424</v>
      </c>
    </row>
    <row r="5442" spans="1:20" x14ac:dyDescent="0.25">
      <c r="A5442" t="s">
        <v>5412</v>
      </c>
      <c r="B5442">
        <v>2024</v>
      </c>
      <c r="C5442" t="s">
        <v>5413</v>
      </c>
      <c r="D5442" t="s">
        <v>5414</v>
      </c>
      <c r="E5442" t="s">
        <v>5415</v>
      </c>
      <c r="F5442" t="s">
        <v>5416</v>
      </c>
      <c r="G5442" t="s">
        <v>5417</v>
      </c>
      <c r="H5442" t="s">
        <v>6208</v>
      </c>
      <c r="I5442" t="s">
        <v>39</v>
      </c>
      <c r="J5442" t="s">
        <v>40</v>
      </c>
      <c r="K5442" t="s">
        <v>5419</v>
      </c>
      <c r="M5442" t="s">
        <v>6232</v>
      </c>
      <c r="N5442" t="s">
        <v>662</v>
      </c>
      <c r="O5442" t="s">
        <v>6232</v>
      </c>
      <c r="P5442" t="s">
        <v>662</v>
      </c>
      <c r="Q5442" t="s">
        <v>6238</v>
      </c>
      <c r="R5442" t="s">
        <v>5422</v>
      </c>
      <c r="S5442" t="s">
        <v>6211</v>
      </c>
      <c r="T5442" t="s">
        <v>5424</v>
      </c>
    </row>
    <row r="5443" spans="1:20" x14ac:dyDescent="0.25">
      <c r="A5443" t="s">
        <v>5412</v>
      </c>
      <c r="B5443">
        <v>2024</v>
      </c>
      <c r="C5443" t="s">
        <v>5413</v>
      </c>
      <c r="D5443" t="s">
        <v>5414</v>
      </c>
      <c r="E5443" t="s">
        <v>5415</v>
      </c>
      <c r="F5443" t="s">
        <v>5416</v>
      </c>
      <c r="G5443" t="s">
        <v>5417</v>
      </c>
      <c r="H5443" t="s">
        <v>6208</v>
      </c>
      <c r="I5443" t="s">
        <v>75</v>
      </c>
      <c r="J5443" t="s">
        <v>76</v>
      </c>
      <c r="K5443" t="s">
        <v>5419</v>
      </c>
      <c r="M5443" t="s">
        <v>6232</v>
      </c>
      <c r="N5443" t="s">
        <v>655</v>
      </c>
      <c r="O5443" t="s">
        <v>6232</v>
      </c>
      <c r="P5443" t="s">
        <v>655</v>
      </c>
      <c r="Q5443" t="s">
        <v>6239</v>
      </c>
      <c r="R5443" t="s">
        <v>5422</v>
      </c>
      <c r="S5443" t="s">
        <v>6211</v>
      </c>
      <c r="T5443" t="s">
        <v>5424</v>
      </c>
    </row>
    <row r="5444" spans="1:20" x14ac:dyDescent="0.25">
      <c r="A5444" t="s">
        <v>5412</v>
      </c>
      <c r="B5444">
        <v>2024</v>
      </c>
      <c r="C5444" t="s">
        <v>5413</v>
      </c>
      <c r="D5444" t="s">
        <v>5414</v>
      </c>
      <c r="E5444" t="s">
        <v>5415</v>
      </c>
      <c r="F5444" t="s">
        <v>5416</v>
      </c>
      <c r="G5444" t="s">
        <v>5417</v>
      </c>
      <c r="H5444" t="s">
        <v>6208</v>
      </c>
      <c r="I5444" t="s">
        <v>39</v>
      </c>
      <c r="J5444" t="s">
        <v>40</v>
      </c>
      <c r="K5444" t="s">
        <v>5419</v>
      </c>
      <c r="M5444" t="s">
        <v>6232</v>
      </c>
      <c r="N5444" t="s">
        <v>684</v>
      </c>
      <c r="O5444" t="s">
        <v>6232</v>
      </c>
      <c r="P5444" t="s">
        <v>684</v>
      </c>
      <c r="Q5444" t="s">
        <v>6240</v>
      </c>
      <c r="R5444" t="s">
        <v>5422</v>
      </c>
      <c r="S5444" t="s">
        <v>6211</v>
      </c>
      <c r="T5444" t="s">
        <v>5424</v>
      </c>
    </row>
    <row r="5445" spans="1:20" x14ac:dyDescent="0.25">
      <c r="A5445" t="s">
        <v>5412</v>
      </c>
      <c r="B5445">
        <v>2024</v>
      </c>
      <c r="C5445" t="s">
        <v>5413</v>
      </c>
      <c r="D5445" t="s">
        <v>5414</v>
      </c>
      <c r="E5445" t="s">
        <v>5415</v>
      </c>
      <c r="F5445" t="s">
        <v>5416</v>
      </c>
      <c r="G5445" t="s">
        <v>5417</v>
      </c>
      <c r="H5445" t="s">
        <v>6208</v>
      </c>
      <c r="I5445" t="s">
        <v>75</v>
      </c>
      <c r="J5445" t="s">
        <v>76</v>
      </c>
      <c r="K5445" t="s">
        <v>5419</v>
      </c>
      <c r="M5445" t="s">
        <v>6232</v>
      </c>
      <c r="N5445" t="s">
        <v>659</v>
      </c>
      <c r="O5445" t="s">
        <v>6232</v>
      </c>
      <c r="P5445" t="s">
        <v>659</v>
      </c>
      <c r="Q5445" t="s">
        <v>6241</v>
      </c>
      <c r="R5445" t="s">
        <v>5422</v>
      </c>
      <c r="S5445" t="s">
        <v>6211</v>
      </c>
      <c r="T5445" t="s">
        <v>5424</v>
      </c>
    </row>
    <row r="5446" spans="1:20" x14ac:dyDescent="0.25">
      <c r="A5446" t="s">
        <v>5412</v>
      </c>
      <c r="B5446">
        <v>2024</v>
      </c>
      <c r="C5446" t="s">
        <v>5413</v>
      </c>
      <c r="D5446" t="s">
        <v>5414</v>
      </c>
      <c r="E5446" t="s">
        <v>5415</v>
      </c>
      <c r="F5446" t="s">
        <v>5416</v>
      </c>
      <c r="G5446" t="s">
        <v>5417</v>
      </c>
      <c r="H5446" t="s">
        <v>6208</v>
      </c>
      <c r="L5446" t="s">
        <v>5433</v>
      </c>
      <c r="M5446" t="s">
        <v>6232</v>
      </c>
      <c r="N5446" t="s">
        <v>481</v>
      </c>
      <c r="O5446" t="s">
        <v>6232</v>
      </c>
      <c r="P5446" t="s">
        <v>481</v>
      </c>
      <c r="Q5446" t="s">
        <v>6242</v>
      </c>
      <c r="R5446" t="s">
        <v>5422</v>
      </c>
      <c r="S5446" t="s">
        <v>6211</v>
      </c>
      <c r="T5446" t="s">
        <v>5424</v>
      </c>
    </row>
    <row r="5447" spans="1:20" x14ac:dyDescent="0.25">
      <c r="A5447" t="s">
        <v>5412</v>
      </c>
      <c r="B5447">
        <v>2024</v>
      </c>
      <c r="C5447" t="s">
        <v>5413</v>
      </c>
      <c r="D5447" t="s">
        <v>5414</v>
      </c>
      <c r="E5447" t="s">
        <v>5415</v>
      </c>
      <c r="F5447" t="s">
        <v>5416</v>
      </c>
      <c r="G5447" t="s">
        <v>5417</v>
      </c>
      <c r="H5447" t="s">
        <v>6208</v>
      </c>
      <c r="I5447" t="s">
        <v>47</v>
      </c>
      <c r="J5447" t="s">
        <v>48</v>
      </c>
      <c r="K5447" t="s">
        <v>5419</v>
      </c>
      <c r="L5447" t="s">
        <v>5433</v>
      </c>
      <c r="M5447" t="s">
        <v>6243</v>
      </c>
      <c r="N5447" t="s">
        <v>41</v>
      </c>
      <c r="O5447" t="s">
        <v>6243</v>
      </c>
      <c r="P5447" t="s">
        <v>41</v>
      </c>
      <c r="Q5447" t="s">
        <v>6244</v>
      </c>
      <c r="R5447" t="s">
        <v>5422</v>
      </c>
      <c r="S5447" t="s">
        <v>6211</v>
      </c>
      <c r="T5447" t="s">
        <v>5424</v>
      </c>
    </row>
    <row r="5448" spans="1:20" x14ac:dyDescent="0.25">
      <c r="A5448" t="s">
        <v>5412</v>
      </c>
      <c r="B5448">
        <v>2024</v>
      </c>
      <c r="C5448" t="s">
        <v>5413</v>
      </c>
      <c r="D5448" t="s">
        <v>5414</v>
      </c>
      <c r="E5448" t="s">
        <v>5415</v>
      </c>
      <c r="F5448" t="s">
        <v>5416</v>
      </c>
      <c r="G5448" t="s">
        <v>5417</v>
      </c>
      <c r="H5448" t="s">
        <v>6208</v>
      </c>
      <c r="I5448" t="s">
        <v>39</v>
      </c>
      <c r="J5448" t="s">
        <v>40</v>
      </c>
      <c r="K5448" t="s">
        <v>5444</v>
      </c>
      <c r="M5448" t="s">
        <v>6243</v>
      </c>
      <c r="N5448" t="s">
        <v>34</v>
      </c>
      <c r="O5448" t="s">
        <v>6243</v>
      </c>
      <c r="P5448" t="s">
        <v>34</v>
      </c>
      <c r="Q5448" t="s">
        <v>6245</v>
      </c>
      <c r="R5448" t="s">
        <v>5422</v>
      </c>
      <c r="S5448" t="s">
        <v>6211</v>
      </c>
      <c r="T5448" t="s">
        <v>5424</v>
      </c>
    </row>
    <row r="5449" spans="1:20" x14ac:dyDescent="0.25">
      <c r="A5449" t="s">
        <v>5412</v>
      </c>
      <c r="B5449">
        <v>2024</v>
      </c>
      <c r="C5449" t="s">
        <v>5413</v>
      </c>
      <c r="D5449" t="s">
        <v>5414</v>
      </c>
      <c r="E5449" t="s">
        <v>5415</v>
      </c>
      <c r="F5449" t="s">
        <v>5416</v>
      </c>
      <c r="G5449" t="s">
        <v>5417</v>
      </c>
      <c r="H5449" t="s">
        <v>6208</v>
      </c>
      <c r="I5449" t="s">
        <v>75</v>
      </c>
      <c r="J5449" t="s">
        <v>76</v>
      </c>
      <c r="K5449" t="s">
        <v>5419</v>
      </c>
      <c r="M5449" t="s">
        <v>6243</v>
      </c>
      <c r="N5449" t="s">
        <v>44</v>
      </c>
      <c r="O5449" t="s">
        <v>6243</v>
      </c>
      <c r="P5449" t="s">
        <v>44</v>
      </c>
      <c r="Q5449" t="s">
        <v>6246</v>
      </c>
      <c r="R5449" t="s">
        <v>5422</v>
      </c>
      <c r="S5449" t="s">
        <v>6211</v>
      </c>
      <c r="T5449" t="s">
        <v>5424</v>
      </c>
    </row>
    <row r="5450" spans="1:20" x14ac:dyDescent="0.25">
      <c r="A5450" t="s">
        <v>5412</v>
      </c>
      <c r="B5450">
        <v>2024</v>
      </c>
      <c r="C5450" t="s">
        <v>5413</v>
      </c>
      <c r="D5450" t="s">
        <v>5414</v>
      </c>
      <c r="E5450" t="s">
        <v>5415</v>
      </c>
      <c r="F5450" t="s">
        <v>5416</v>
      </c>
      <c r="G5450" t="s">
        <v>5417</v>
      </c>
      <c r="H5450" t="s">
        <v>6208</v>
      </c>
      <c r="I5450" t="s">
        <v>75</v>
      </c>
      <c r="J5450" t="s">
        <v>76</v>
      </c>
      <c r="K5450" t="s">
        <v>5419</v>
      </c>
      <c r="M5450" t="s">
        <v>6243</v>
      </c>
      <c r="N5450" t="s">
        <v>53</v>
      </c>
      <c r="O5450" t="s">
        <v>6243</v>
      </c>
      <c r="P5450" t="s">
        <v>53</v>
      </c>
      <c r="Q5450" t="s">
        <v>6247</v>
      </c>
      <c r="R5450" t="s">
        <v>5422</v>
      </c>
      <c r="S5450" t="s">
        <v>6211</v>
      </c>
      <c r="T5450" t="s">
        <v>5424</v>
      </c>
    </row>
    <row r="5451" spans="1:20" x14ac:dyDescent="0.25">
      <c r="A5451" t="s">
        <v>5412</v>
      </c>
      <c r="B5451">
        <v>2024</v>
      </c>
      <c r="C5451" t="s">
        <v>5413</v>
      </c>
      <c r="D5451" t="s">
        <v>5414</v>
      </c>
      <c r="E5451" t="s">
        <v>5415</v>
      </c>
      <c r="F5451" t="s">
        <v>5416</v>
      </c>
      <c r="G5451" t="s">
        <v>5417</v>
      </c>
      <c r="H5451" t="s">
        <v>6208</v>
      </c>
      <c r="I5451" t="s">
        <v>75</v>
      </c>
      <c r="J5451" t="s">
        <v>76</v>
      </c>
      <c r="K5451" t="s">
        <v>5419</v>
      </c>
      <c r="M5451" t="s">
        <v>6243</v>
      </c>
      <c r="N5451" t="s">
        <v>51</v>
      </c>
      <c r="O5451" t="s">
        <v>6243</v>
      </c>
      <c r="P5451" t="s">
        <v>51</v>
      </c>
      <c r="Q5451" t="s">
        <v>6248</v>
      </c>
      <c r="R5451" t="s">
        <v>5422</v>
      </c>
      <c r="S5451" t="s">
        <v>6211</v>
      </c>
      <c r="T5451" t="s">
        <v>5424</v>
      </c>
    </row>
    <row r="5452" spans="1:20" x14ac:dyDescent="0.25">
      <c r="A5452" t="s">
        <v>5412</v>
      </c>
      <c r="B5452">
        <v>2024</v>
      </c>
      <c r="C5452" t="s">
        <v>5413</v>
      </c>
      <c r="D5452" t="s">
        <v>5414</v>
      </c>
      <c r="E5452" t="s">
        <v>5415</v>
      </c>
      <c r="F5452" t="s">
        <v>5416</v>
      </c>
      <c r="G5452" t="s">
        <v>5417</v>
      </c>
      <c r="H5452" t="s">
        <v>6208</v>
      </c>
      <c r="I5452" t="s">
        <v>75</v>
      </c>
      <c r="J5452" t="s">
        <v>76</v>
      </c>
      <c r="K5452" t="s">
        <v>5419</v>
      </c>
      <c r="M5452" t="s">
        <v>6243</v>
      </c>
      <c r="N5452" t="s">
        <v>662</v>
      </c>
      <c r="O5452" t="s">
        <v>6243</v>
      </c>
      <c r="P5452" t="s">
        <v>662</v>
      </c>
      <c r="Q5452" t="s">
        <v>6249</v>
      </c>
      <c r="R5452" t="s">
        <v>5422</v>
      </c>
      <c r="S5452" t="s">
        <v>6211</v>
      </c>
      <c r="T5452" t="s">
        <v>5424</v>
      </c>
    </row>
    <row r="5453" spans="1:20" x14ac:dyDescent="0.25">
      <c r="A5453" t="s">
        <v>5412</v>
      </c>
      <c r="B5453">
        <v>2024</v>
      </c>
      <c r="C5453" t="s">
        <v>5413</v>
      </c>
      <c r="D5453" t="s">
        <v>5414</v>
      </c>
      <c r="E5453" t="s">
        <v>5415</v>
      </c>
      <c r="F5453" t="s">
        <v>5416</v>
      </c>
      <c r="G5453" t="s">
        <v>5417</v>
      </c>
      <c r="H5453" t="s">
        <v>6208</v>
      </c>
      <c r="I5453" t="s">
        <v>75</v>
      </c>
      <c r="J5453" t="s">
        <v>76</v>
      </c>
      <c r="K5453" t="s">
        <v>5419</v>
      </c>
      <c r="M5453" t="s">
        <v>6243</v>
      </c>
      <c r="N5453" t="s">
        <v>655</v>
      </c>
      <c r="O5453" t="s">
        <v>6243</v>
      </c>
      <c r="P5453" t="s">
        <v>655</v>
      </c>
      <c r="Q5453" t="s">
        <v>6250</v>
      </c>
      <c r="R5453" t="s">
        <v>5422</v>
      </c>
      <c r="S5453" t="s">
        <v>6211</v>
      </c>
      <c r="T5453" t="s">
        <v>5424</v>
      </c>
    </row>
    <row r="5454" spans="1:20" x14ac:dyDescent="0.25">
      <c r="A5454" t="s">
        <v>5412</v>
      </c>
      <c r="B5454">
        <v>2024</v>
      </c>
      <c r="C5454" t="s">
        <v>5413</v>
      </c>
      <c r="D5454" t="s">
        <v>5414</v>
      </c>
      <c r="E5454" t="s">
        <v>5415</v>
      </c>
      <c r="F5454" t="s">
        <v>5416</v>
      </c>
      <c r="G5454" t="s">
        <v>5417</v>
      </c>
      <c r="H5454" t="s">
        <v>6208</v>
      </c>
      <c r="I5454" t="s">
        <v>75</v>
      </c>
      <c r="J5454" t="s">
        <v>76</v>
      </c>
      <c r="K5454" t="s">
        <v>5419</v>
      </c>
      <c r="M5454" t="s">
        <v>6243</v>
      </c>
      <c r="N5454" t="s">
        <v>684</v>
      </c>
      <c r="O5454" t="s">
        <v>6243</v>
      </c>
      <c r="P5454" t="s">
        <v>684</v>
      </c>
      <c r="Q5454" t="s">
        <v>6251</v>
      </c>
      <c r="R5454" t="s">
        <v>5422</v>
      </c>
      <c r="S5454" t="s">
        <v>6211</v>
      </c>
      <c r="T5454" t="s">
        <v>5424</v>
      </c>
    </row>
    <row r="5455" spans="1:20" x14ac:dyDescent="0.25">
      <c r="A5455" t="s">
        <v>5412</v>
      </c>
      <c r="B5455">
        <v>2024</v>
      </c>
      <c r="C5455" t="s">
        <v>5413</v>
      </c>
      <c r="D5455" t="s">
        <v>5414</v>
      </c>
      <c r="E5455" t="s">
        <v>5415</v>
      </c>
      <c r="F5455" t="s">
        <v>5416</v>
      </c>
      <c r="G5455" t="s">
        <v>5417</v>
      </c>
      <c r="H5455" t="s">
        <v>6208</v>
      </c>
      <c r="I5455" t="s">
        <v>39</v>
      </c>
      <c r="J5455" t="s">
        <v>40</v>
      </c>
      <c r="K5455" t="s">
        <v>5419</v>
      </c>
      <c r="M5455" t="s">
        <v>6243</v>
      </c>
      <c r="N5455" t="s">
        <v>659</v>
      </c>
      <c r="O5455" t="s">
        <v>6243</v>
      </c>
      <c r="P5455" t="s">
        <v>659</v>
      </c>
      <c r="Q5455" t="s">
        <v>6252</v>
      </c>
      <c r="R5455" t="s">
        <v>5422</v>
      </c>
      <c r="S5455" t="s">
        <v>6211</v>
      </c>
      <c r="T5455" t="s">
        <v>5424</v>
      </c>
    </row>
    <row r="5456" spans="1:20" x14ac:dyDescent="0.25">
      <c r="A5456" t="s">
        <v>5412</v>
      </c>
      <c r="B5456">
        <v>2024</v>
      </c>
      <c r="C5456" t="s">
        <v>5413</v>
      </c>
      <c r="D5456" t="s">
        <v>5414</v>
      </c>
      <c r="E5456" t="s">
        <v>5415</v>
      </c>
      <c r="F5456" t="s">
        <v>5416</v>
      </c>
      <c r="G5456" t="s">
        <v>5417</v>
      </c>
      <c r="H5456" t="s">
        <v>6208</v>
      </c>
      <c r="I5456" t="s">
        <v>75</v>
      </c>
      <c r="J5456" t="s">
        <v>76</v>
      </c>
      <c r="K5456" t="s">
        <v>5419</v>
      </c>
      <c r="M5456" t="s">
        <v>6243</v>
      </c>
      <c r="N5456" t="s">
        <v>481</v>
      </c>
      <c r="O5456" t="s">
        <v>6243</v>
      </c>
      <c r="P5456" t="s">
        <v>481</v>
      </c>
      <c r="Q5456" t="s">
        <v>6253</v>
      </c>
      <c r="R5456" t="s">
        <v>5422</v>
      </c>
      <c r="S5456" t="s">
        <v>6211</v>
      </c>
      <c r="T5456" t="s">
        <v>5424</v>
      </c>
    </row>
    <row r="5457" spans="1:20" x14ac:dyDescent="0.25">
      <c r="A5457" t="s">
        <v>5412</v>
      </c>
      <c r="B5457">
        <v>2024</v>
      </c>
      <c r="C5457" t="s">
        <v>5413</v>
      </c>
      <c r="D5457" t="s">
        <v>5414</v>
      </c>
      <c r="E5457" t="s">
        <v>5415</v>
      </c>
      <c r="F5457" t="s">
        <v>5416</v>
      </c>
      <c r="G5457" t="s">
        <v>5417</v>
      </c>
      <c r="H5457" t="s">
        <v>6208</v>
      </c>
      <c r="I5457" t="s">
        <v>39</v>
      </c>
      <c r="J5457" t="s">
        <v>40</v>
      </c>
      <c r="K5457" t="s">
        <v>5419</v>
      </c>
      <c r="M5457" t="s">
        <v>6254</v>
      </c>
      <c r="N5457" t="s">
        <v>41</v>
      </c>
      <c r="O5457" t="s">
        <v>6254</v>
      </c>
      <c r="P5457" t="s">
        <v>41</v>
      </c>
      <c r="Q5457" t="s">
        <v>6255</v>
      </c>
      <c r="R5457" t="s">
        <v>5422</v>
      </c>
      <c r="S5457" t="s">
        <v>6211</v>
      </c>
      <c r="T5457" t="s">
        <v>5424</v>
      </c>
    </row>
    <row r="5458" spans="1:20" x14ac:dyDescent="0.25">
      <c r="A5458" t="s">
        <v>5412</v>
      </c>
      <c r="B5458">
        <v>2024</v>
      </c>
      <c r="C5458" t="s">
        <v>5413</v>
      </c>
      <c r="D5458" t="s">
        <v>5414</v>
      </c>
      <c r="E5458" t="s">
        <v>5415</v>
      </c>
      <c r="F5458" t="s">
        <v>5416</v>
      </c>
      <c r="G5458" t="s">
        <v>5417</v>
      </c>
      <c r="H5458" t="s">
        <v>6208</v>
      </c>
      <c r="I5458" t="s">
        <v>75</v>
      </c>
      <c r="J5458" t="s">
        <v>76</v>
      </c>
      <c r="K5458" t="s">
        <v>5419</v>
      </c>
      <c r="M5458" t="s">
        <v>6254</v>
      </c>
      <c r="N5458" t="s">
        <v>34</v>
      </c>
      <c r="O5458" t="s">
        <v>6254</v>
      </c>
      <c r="P5458" t="s">
        <v>34</v>
      </c>
      <c r="Q5458" t="s">
        <v>6256</v>
      </c>
      <c r="R5458" t="s">
        <v>5422</v>
      </c>
      <c r="S5458" t="s">
        <v>6211</v>
      </c>
      <c r="T5458" t="s">
        <v>5424</v>
      </c>
    </row>
    <row r="5459" spans="1:20" x14ac:dyDescent="0.25">
      <c r="A5459" t="s">
        <v>5412</v>
      </c>
      <c r="B5459">
        <v>2024</v>
      </c>
      <c r="C5459" t="s">
        <v>5413</v>
      </c>
      <c r="D5459" t="s">
        <v>5414</v>
      </c>
      <c r="E5459" t="s">
        <v>5415</v>
      </c>
      <c r="F5459" t="s">
        <v>5416</v>
      </c>
      <c r="G5459" t="s">
        <v>5417</v>
      </c>
      <c r="H5459" t="s">
        <v>5418</v>
      </c>
      <c r="I5459" t="s">
        <v>75</v>
      </c>
      <c r="J5459" t="s">
        <v>76</v>
      </c>
      <c r="K5459" t="s">
        <v>5419</v>
      </c>
      <c r="M5459" t="s">
        <v>6257</v>
      </c>
      <c r="N5459" t="s">
        <v>41</v>
      </c>
      <c r="O5459" t="s">
        <v>6257</v>
      </c>
      <c r="P5459" t="s">
        <v>41</v>
      </c>
      <c r="Q5459" t="s">
        <v>6258</v>
      </c>
      <c r="R5459" t="s">
        <v>5422</v>
      </c>
      <c r="S5459" t="s">
        <v>6259</v>
      </c>
      <c r="T5459" t="s">
        <v>5424</v>
      </c>
    </row>
    <row r="5460" spans="1:20" x14ac:dyDescent="0.25">
      <c r="A5460" t="s">
        <v>5412</v>
      </c>
      <c r="B5460">
        <v>2024</v>
      </c>
      <c r="C5460" t="s">
        <v>5413</v>
      </c>
      <c r="D5460" t="s">
        <v>5414</v>
      </c>
      <c r="E5460" t="s">
        <v>5415</v>
      </c>
      <c r="F5460" t="s">
        <v>5416</v>
      </c>
      <c r="G5460" t="s">
        <v>5417</v>
      </c>
      <c r="H5460" t="s">
        <v>5418</v>
      </c>
      <c r="I5460" t="s">
        <v>75</v>
      </c>
      <c r="J5460" t="s">
        <v>76</v>
      </c>
      <c r="K5460" t="s">
        <v>5419</v>
      </c>
      <c r="M5460" t="s">
        <v>6257</v>
      </c>
      <c r="N5460" t="s">
        <v>34</v>
      </c>
      <c r="O5460" t="s">
        <v>6257</v>
      </c>
      <c r="P5460" t="s">
        <v>34</v>
      </c>
      <c r="Q5460" t="s">
        <v>6260</v>
      </c>
      <c r="R5460" t="s">
        <v>5422</v>
      </c>
      <c r="S5460" t="s">
        <v>6259</v>
      </c>
      <c r="T5460" t="s">
        <v>5424</v>
      </c>
    </row>
    <row r="5461" spans="1:20" x14ac:dyDescent="0.25">
      <c r="A5461" t="s">
        <v>5412</v>
      </c>
      <c r="B5461">
        <v>2024</v>
      </c>
      <c r="C5461" t="s">
        <v>5413</v>
      </c>
      <c r="D5461" t="s">
        <v>5414</v>
      </c>
      <c r="E5461" t="s">
        <v>5415</v>
      </c>
      <c r="F5461" t="s">
        <v>5416</v>
      </c>
      <c r="G5461" t="s">
        <v>5417</v>
      </c>
      <c r="H5461" t="s">
        <v>5418</v>
      </c>
      <c r="I5461" t="s">
        <v>75</v>
      </c>
      <c r="J5461" t="s">
        <v>76</v>
      </c>
      <c r="K5461" t="s">
        <v>5419</v>
      </c>
      <c r="M5461" t="s">
        <v>6257</v>
      </c>
      <c r="N5461" t="s">
        <v>44</v>
      </c>
      <c r="O5461" t="s">
        <v>6257</v>
      </c>
      <c r="P5461" t="s">
        <v>44</v>
      </c>
      <c r="Q5461" t="s">
        <v>6261</v>
      </c>
      <c r="R5461" t="s">
        <v>5422</v>
      </c>
      <c r="S5461" t="s">
        <v>6259</v>
      </c>
      <c r="T5461" t="s">
        <v>5424</v>
      </c>
    </row>
    <row r="5462" spans="1:20" x14ac:dyDescent="0.25">
      <c r="A5462" t="s">
        <v>5412</v>
      </c>
      <c r="B5462">
        <v>2024</v>
      </c>
      <c r="C5462" t="s">
        <v>5413</v>
      </c>
      <c r="D5462" t="s">
        <v>5414</v>
      </c>
      <c r="E5462" t="s">
        <v>5415</v>
      </c>
      <c r="F5462" t="s">
        <v>5416</v>
      </c>
      <c r="G5462" t="s">
        <v>5417</v>
      </c>
      <c r="H5462" t="s">
        <v>5418</v>
      </c>
      <c r="I5462" t="s">
        <v>75</v>
      </c>
      <c r="J5462" t="s">
        <v>76</v>
      </c>
      <c r="K5462" t="s">
        <v>5419</v>
      </c>
      <c r="M5462" t="s">
        <v>6257</v>
      </c>
      <c r="N5462" t="s">
        <v>53</v>
      </c>
      <c r="O5462" t="s">
        <v>6257</v>
      </c>
      <c r="P5462" t="s">
        <v>53</v>
      </c>
      <c r="Q5462" t="s">
        <v>6262</v>
      </c>
      <c r="R5462" t="s">
        <v>5422</v>
      </c>
      <c r="S5462" t="s">
        <v>6259</v>
      </c>
      <c r="T5462" t="s">
        <v>5424</v>
      </c>
    </row>
    <row r="5463" spans="1:20" x14ac:dyDescent="0.25">
      <c r="A5463" t="s">
        <v>5412</v>
      </c>
      <c r="B5463">
        <v>2024</v>
      </c>
      <c r="C5463" t="s">
        <v>5413</v>
      </c>
      <c r="D5463" t="s">
        <v>5414</v>
      </c>
      <c r="E5463" t="s">
        <v>5415</v>
      </c>
      <c r="F5463" t="s">
        <v>5416</v>
      </c>
      <c r="G5463" t="s">
        <v>5417</v>
      </c>
      <c r="H5463" t="s">
        <v>5418</v>
      </c>
      <c r="I5463" t="s">
        <v>75</v>
      </c>
      <c r="J5463" t="s">
        <v>76</v>
      </c>
      <c r="K5463" t="s">
        <v>5419</v>
      </c>
      <c r="M5463" t="s">
        <v>6257</v>
      </c>
      <c r="N5463" t="s">
        <v>51</v>
      </c>
      <c r="O5463" t="s">
        <v>6257</v>
      </c>
      <c r="P5463" t="s">
        <v>51</v>
      </c>
      <c r="Q5463" t="s">
        <v>6263</v>
      </c>
      <c r="R5463" t="s">
        <v>5422</v>
      </c>
      <c r="S5463" t="s">
        <v>6259</v>
      </c>
      <c r="T5463" t="s">
        <v>5424</v>
      </c>
    </row>
    <row r="5464" spans="1:20" x14ac:dyDescent="0.25">
      <c r="A5464" t="s">
        <v>5412</v>
      </c>
      <c r="B5464">
        <v>2024</v>
      </c>
      <c r="C5464" t="s">
        <v>5413</v>
      </c>
      <c r="D5464" t="s">
        <v>5414</v>
      </c>
      <c r="E5464" t="s">
        <v>5415</v>
      </c>
      <c r="F5464" t="s">
        <v>5416</v>
      </c>
      <c r="G5464" t="s">
        <v>5417</v>
      </c>
      <c r="H5464" t="s">
        <v>5418</v>
      </c>
      <c r="I5464" t="s">
        <v>75</v>
      </c>
      <c r="J5464" t="s">
        <v>76</v>
      </c>
      <c r="K5464" t="s">
        <v>5419</v>
      </c>
      <c r="M5464" t="s">
        <v>6257</v>
      </c>
      <c r="N5464" t="s">
        <v>662</v>
      </c>
      <c r="O5464" t="s">
        <v>6257</v>
      </c>
      <c r="P5464" t="s">
        <v>662</v>
      </c>
      <c r="Q5464" t="s">
        <v>6264</v>
      </c>
      <c r="R5464" t="s">
        <v>5422</v>
      </c>
      <c r="S5464" t="s">
        <v>6259</v>
      </c>
      <c r="T5464" t="s">
        <v>5424</v>
      </c>
    </row>
    <row r="5465" spans="1:20" x14ac:dyDescent="0.25">
      <c r="A5465" t="s">
        <v>5412</v>
      </c>
      <c r="B5465">
        <v>2024</v>
      </c>
      <c r="C5465" t="s">
        <v>5413</v>
      </c>
      <c r="D5465" t="s">
        <v>5414</v>
      </c>
      <c r="E5465" t="s">
        <v>5415</v>
      </c>
      <c r="F5465" t="s">
        <v>5416</v>
      </c>
      <c r="G5465" t="s">
        <v>5417</v>
      </c>
      <c r="H5465" t="s">
        <v>5418</v>
      </c>
      <c r="I5465" t="s">
        <v>75</v>
      </c>
      <c r="J5465" t="s">
        <v>76</v>
      </c>
      <c r="K5465" t="s">
        <v>5419</v>
      </c>
      <c r="M5465" t="s">
        <v>6257</v>
      </c>
      <c r="N5465" t="s">
        <v>655</v>
      </c>
      <c r="O5465" t="s">
        <v>6257</v>
      </c>
      <c r="P5465" t="s">
        <v>655</v>
      </c>
      <c r="Q5465" t="s">
        <v>6265</v>
      </c>
      <c r="R5465" t="s">
        <v>5422</v>
      </c>
      <c r="S5465" t="s">
        <v>6259</v>
      </c>
      <c r="T5465" t="s">
        <v>5424</v>
      </c>
    </row>
    <row r="5466" spans="1:20" x14ac:dyDescent="0.25">
      <c r="A5466" t="s">
        <v>5412</v>
      </c>
      <c r="B5466">
        <v>2024</v>
      </c>
      <c r="C5466" t="s">
        <v>5413</v>
      </c>
      <c r="D5466" t="s">
        <v>5414</v>
      </c>
      <c r="E5466" t="s">
        <v>5415</v>
      </c>
      <c r="F5466" t="s">
        <v>5416</v>
      </c>
      <c r="G5466" t="s">
        <v>5417</v>
      </c>
      <c r="H5466" t="s">
        <v>5418</v>
      </c>
      <c r="I5466" t="s">
        <v>75</v>
      </c>
      <c r="J5466" t="s">
        <v>76</v>
      </c>
      <c r="K5466" t="s">
        <v>5419</v>
      </c>
      <c r="M5466" t="s">
        <v>6257</v>
      </c>
      <c r="N5466" t="s">
        <v>684</v>
      </c>
      <c r="O5466" t="s">
        <v>6257</v>
      </c>
      <c r="P5466" t="s">
        <v>684</v>
      </c>
      <c r="Q5466" t="s">
        <v>6266</v>
      </c>
      <c r="R5466" t="s">
        <v>5422</v>
      </c>
      <c r="S5466" t="s">
        <v>6259</v>
      </c>
      <c r="T5466" t="s">
        <v>5424</v>
      </c>
    </row>
    <row r="5467" spans="1:20" x14ac:dyDescent="0.25">
      <c r="A5467" t="s">
        <v>5412</v>
      </c>
      <c r="B5467">
        <v>2024</v>
      </c>
      <c r="C5467" t="s">
        <v>5413</v>
      </c>
      <c r="D5467" t="s">
        <v>5414</v>
      </c>
      <c r="E5467" t="s">
        <v>5415</v>
      </c>
      <c r="F5467" t="s">
        <v>5416</v>
      </c>
      <c r="G5467" t="s">
        <v>5417</v>
      </c>
      <c r="H5467" t="s">
        <v>5418</v>
      </c>
      <c r="I5467" t="s">
        <v>75</v>
      </c>
      <c r="J5467" t="s">
        <v>76</v>
      </c>
      <c r="K5467" t="s">
        <v>5419</v>
      </c>
      <c r="M5467" t="s">
        <v>6257</v>
      </c>
      <c r="N5467" t="s">
        <v>659</v>
      </c>
      <c r="O5467" t="s">
        <v>6257</v>
      </c>
      <c r="P5467" t="s">
        <v>659</v>
      </c>
      <c r="Q5467" t="s">
        <v>6267</v>
      </c>
      <c r="R5467" t="s">
        <v>5422</v>
      </c>
      <c r="S5467" t="s">
        <v>6259</v>
      </c>
      <c r="T5467" t="s">
        <v>5424</v>
      </c>
    </row>
    <row r="5468" spans="1:20" x14ac:dyDescent="0.25">
      <c r="A5468" t="s">
        <v>5412</v>
      </c>
      <c r="B5468">
        <v>2024</v>
      </c>
      <c r="C5468" t="s">
        <v>5413</v>
      </c>
      <c r="D5468" t="s">
        <v>5414</v>
      </c>
      <c r="E5468" t="s">
        <v>5415</v>
      </c>
      <c r="F5468" t="s">
        <v>5416</v>
      </c>
      <c r="G5468" t="s">
        <v>5417</v>
      </c>
      <c r="H5468" t="s">
        <v>5418</v>
      </c>
      <c r="L5468" t="s">
        <v>5433</v>
      </c>
      <c r="M5468" t="s">
        <v>6257</v>
      </c>
      <c r="N5468" t="s">
        <v>481</v>
      </c>
      <c r="O5468" t="s">
        <v>6257</v>
      </c>
      <c r="P5468" t="s">
        <v>481</v>
      </c>
      <c r="Q5468" t="s">
        <v>6268</v>
      </c>
      <c r="R5468" t="s">
        <v>5422</v>
      </c>
      <c r="S5468" t="s">
        <v>6259</v>
      </c>
      <c r="T5468" t="s">
        <v>5424</v>
      </c>
    </row>
    <row r="5469" spans="1:20" x14ac:dyDescent="0.25">
      <c r="A5469" t="s">
        <v>5412</v>
      </c>
      <c r="B5469">
        <v>2024</v>
      </c>
      <c r="C5469" t="s">
        <v>5413</v>
      </c>
      <c r="D5469" t="s">
        <v>5414</v>
      </c>
      <c r="E5469" t="s">
        <v>5415</v>
      </c>
      <c r="F5469" t="s">
        <v>5416</v>
      </c>
      <c r="G5469" t="s">
        <v>5417</v>
      </c>
      <c r="H5469" t="s">
        <v>5418</v>
      </c>
      <c r="I5469" t="s">
        <v>75</v>
      </c>
      <c r="J5469" t="s">
        <v>76</v>
      </c>
      <c r="K5469" t="s">
        <v>5419</v>
      </c>
      <c r="M5469" t="s">
        <v>6269</v>
      </c>
      <c r="N5469" t="s">
        <v>41</v>
      </c>
      <c r="O5469" t="s">
        <v>6269</v>
      </c>
      <c r="P5469" t="s">
        <v>41</v>
      </c>
      <c r="Q5469" t="s">
        <v>6270</v>
      </c>
      <c r="R5469" t="s">
        <v>5422</v>
      </c>
      <c r="S5469" t="s">
        <v>6259</v>
      </c>
      <c r="T5469" t="s">
        <v>5424</v>
      </c>
    </row>
    <row r="5470" spans="1:20" x14ac:dyDescent="0.25">
      <c r="A5470" t="s">
        <v>5412</v>
      </c>
      <c r="B5470">
        <v>2024</v>
      </c>
      <c r="C5470" t="s">
        <v>5413</v>
      </c>
      <c r="D5470" t="s">
        <v>5414</v>
      </c>
      <c r="E5470" t="s">
        <v>5415</v>
      </c>
      <c r="F5470" t="s">
        <v>5416</v>
      </c>
      <c r="G5470" t="s">
        <v>5417</v>
      </c>
      <c r="H5470" t="s">
        <v>5418</v>
      </c>
      <c r="I5470" t="s">
        <v>75</v>
      </c>
      <c r="J5470" t="s">
        <v>76</v>
      </c>
      <c r="K5470" t="s">
        <v>5419</v>
      </c>
      <c r="M5470" t="s">
        <v>6269</v>
      </c>
      <c r="N5470" t="s">
        <v>34</v>
      </c>
      <c r="O5470" t="s">
        <v>6269</v>
      </c>
      <c r="P5470" t="s">
        <v>34</v>
      </c>
      <c r="Q5470" t="s">
        <v>6271</v>
      </c>
      <c r="R5470" t="s">
        <v>5422</v>
      </c>
      <c r="S5470" t="s">
        <v>6259</v>
      </c>
      <c r="T5470" t="s">
        <v>5424</v>
      </c>
    </row>
    <row r="5471" spans="1:20" x14ac:dyDescent="0.25">
      <c r="A5471" t="s">
        <v>5412</v>
      </c>
      <c r="B5471">
        <v>2024</v>
      </c>
      <c r="C5471" t="s">
        <v>5413</v>
      </c>
      <c r="D5471" t="s">
        <v>5414</v>
      </c>
      <c r="E5471" t="s">
        <v>5415</v>
      </c>
      <c r="F5471" t="s">
        <v>5416</v>
      </c>
      <c r="G5471" t="s">
        <v>5417</v>
      </c>
      <c r="H5471" t="s">
        <v>5418</v>
      </c>
      <c r="I5471" t="s">
        <v>39</v>
      </c>
      <c r="J5471" t="s">
        <v>40</v>
      </c>
      <c r="K5471" t="s">
        <v>5444</v>
      </c>
      <c r="M5471" t="s">
        <v>6269</v>
      </c>
      <c r="N5471" t="s">
        <v>44</v>
      </c>
      <c r="O5471" t="s">
        <v>6269</v>
      </c>
      <c r="P5471" t="s">
        <v>44</v>
      </c>
      <c r="Q5471" t="s">
        <v>6272</v>
      </c>
      <c r="R5471" t="s">
        <v>5422</v>
      </c>
      <c r="S5471" t="s">
        <v>6259</v>
      </c>
      <c r="T5471" t="s">
        <v>5424</v>
      </c>
    </row>
    <row r="5472" spans="1:20" x14ac:dyDescent="0.25">
      <c r="A5472" t="s">
        <v>5412</v>
      </c>
      <c r="B5472">
        <v>2024</v>
      </c>
      <c r="C5472" t="s">
        <v>5413</v>
      </c>
      <c r="D5472" t="s">
        <v>5414</v>
      </c>
      <c r="E5472" t="s">
        <v>5415</v>
      </c>
      <c r="F5472" t="s">
        <v>5416</v>
      </c>
      <c r="G5472" t="s">
        <v>5417</v>
      </c>
      <c r="H5472" t="s">
        <v>5418</v>
      </c>
      <c r="I5472" t="s">
        <v>75</v>
      </c>
      <c r="J5472" t="s">
        <v>76</v>
      </c>
      <c r="K5472" t="s">
        <v>5419</v>
      </c>
      <c r="M5472" t="s">
        <v>6269</v>
      </c>
      <c r="N5472" t="s">
        <v>53</v>
      </c>
      <c r="O5472" t="s">
        <v>6269</v>
      </c>
      <c r="P5472" t="s">
        <v>53</v>
      </c>
      <c r="Q5472" t="s">
        <v>6273</v>
      </c>
      <c r="R5472" t="s">
        <v>5422</v>
      </c>
      <c r="S5472" t="s">
        <v>6259</v>
      </c>
      <c r="T5472" t="s">
        <v>5424</v>
      </c>
    </row>
    <row r="5473" spans="1:20" x14ac:dyDescent="0.25">
      <c r="A5473" t="s">
        <v>5412</v>
      </c>
      <c r="B5473">
        <v>2024</v>
      </c>
      <c r="C5473" t="s">
        <v>5413</v>
      </c>
      <c r="D5473" t="s">
        <v>5414</v>
      </c>
      <c r="E5473" t="s">
        <v>5415</v>
      </c>
      <c r="F5473" t="s">
        <v>5416</v>
      </c>
      <c r="G5473" t="s">
        <v>5417</v>
      </c>
      <c r="H5473" t="s">
        <v>5418</v>
      </c>
      <c r="I5473" t="s">
        <v>75</v>
      </c>
      <c r="J5473" t="s">
        <v>76</v>
      </c>
      <c r="K5473" t="s">
        <v>5419</v>
      </c>
      <c r="M5473" t="s">
        <v>6269</v>
      </c>
      <c r="N5473" t="s">
        <v>51</v>
      </c>
      <c r="O5473" t="s">
        <v>6269</v>
      </c>
      <c r="P5473" t="s">
        <v>51</v>
      </c>
      <c r="Q5473" t="s">
        <v>6274</v>
      </c>
      <c r="R5473" t="s">
        <v>5422</v>
      </c>
      <c r="S5473" t="s">
        <v>6259</v>
      </c>
      <c r="T5473" t="s">
        <v>5424</v>
      </c>
    </row>
    <row r="5474" spans="1:20" x14ac:dyDescent="0.25">
      <c r="A5474" t="s">
        <v>5412</v>
      </c>
      <c r="B5474">
        <v>2024</v>
      </c>
      <c r="C5474" t="s">
        <v>5413</v>
      </c>
      <c r="D5474" t="s">
        <v>5414</v>
      </c>
      <c r="E5474" t="s">
        <v>5415</v>
      </c>
      <c r="F5474" t="s">
        <v>5416</v>
      </c>
      <c r="G5474" t="s">
        <v>5417</v>
      </c>
      <c r="H5474" t="s">
        <v>5418</v>
      </c>
      <c r="I5474" t="s">
        <v>75</v>
      </c>
      <c r="J5474" t="s">
        <v>76</v>
      </c>
      <c r="K5474" t="s">
        <v>5419</v>
      </c>
      <c r="M5474" t="s">
        <v>6269</v>
      </c>
      <c r="N5474" t="s">
        <v>662</v>
      </c>
      <c r="O5474" t="s">
        <v>6269</v>
      </c>
      <c r="P5474" t="s">
        <v>662</v>
      </c>
      <c r="Q5474" t="s">
        <v>6275</v>
      </c>
      <c r="R5474" t="s">
        <v>5422</v>
      </c>
      <c r="S5474" t="s">
        <v>6259</v>
      </c>
      <c r="T5474" t="s">
        <v>5424</v>
      </c>
    </row>
    <row r="5475" spans="1:20" x14ac:dyDescent="0.25">
      <c r="A5475" t="s">
        <v>5412</v>
      </c>
      <c r="B5475">
        <v>2024</v>
      </c>
      <c r="C5475" t="s">
        <v>5413</v>
      </c>
      <c r="D5475" t="s">
        <v>5414</v>
      </c>
      <c r="E5475" t="s">
        <v>5415</v>
      </c>
      <c r="F5475" t="s">
        <v>5416</v>
      </c>
      <c r="G5475" t="s">
        <v>5417</v>
      </c>
      <c r="H5475" t="s">
        <v>5418</v>
      </c>
      <c r="I5475" t="s">
        <v>75</v>
      </c>
      <c r="J5475" t="s">
        <v>76</v>
      </c>
      <c r="K5475" t="s">
        <v>5419</v>
      </c>
      <c r="M5475" t="s">
        <v>6269</v>
      </c>
      <c r="N5475" t="s">
        <v>655</v>
      </c>
      <c r="O5475" t="s">
        <v>6269</v>
      </c>
      <c r="P5475" t="s">
        <v>655</v>
      </c>
      <c r="Q5475" t="s">
        <v>6276</v>
      </c>
      <c r="R5475" t="s">
        <v>5422</v>
      </c>
      <c r="S5475" t="s">
        <v>6259</v>
      </c>
      <c r="T5475" t="s">
        <v>5424</v>
      </c>
    </row>
    <row r="5476" spans="1:20" x14ac:dyDescent="0.25">
      <c r="A5476" t="s">
        <v>5412</v>
      </c>
      <c r="B5476">
        <v>2024</v>
      </c>
      <c r="C5476" t="s">
        <v>5413</v>
      </c>
      <c r="D5476" t="s">
        <v>5414</v>
      </c>
      <c r="E5476" t="s">
        <v>5415</v>
      </c>
      <c r="F5476" t="s">
        <v>5416</v>
      </c>
      <c r="G5476" t="s">
        <v>5417</v>
      </c>
      <c r="H5476" t="s">
        <v>5418</v>
      </c>
      <c r="I5476" t="s">
        <v>75</v>
      </c>
      <c r="J5476" t="s">
        <v>76</v>
      </c>
      <c r="K5476" t="s">
        <v>5419</v>
      </c>
      <c r="M5476" t="s">
        <v>6269</v>
      </c>
      <c r="N5476" t="s">
        <v>684</v>
      </c>
      <c r="O5476" t="s">
        <v>6269</v>
      </c>
      <c r="P5476" t="s">
        <v>684</v>
      </c>
      <c r="Q5476" t="s">
        <v>6277</v>
      </c>
      <c r="R5476" t="s">
        <v>5422</v>
      </c>
      <c r="S5476" t="s">
        <v>6259</v>
      </c>
      <c r="T5476" t="s">
        <v>5424</v>
      </c>
    </row>
    <row r="5477" spans="1:20" x14ac:dyDescent="0.25">
      <c r="A5477" t="s">
        <v>5412</v>
      </c>
      <c r="B5477">
        <v>2024</v>
      </c>
      <c r="C5477" t="s">
        <v>5413</v>
      </c>
      <c r="D5477" t="s">
        <v>5414</v>
      </c>
      <c r="E5477" t="s">
        <v>5415</v>
      </c>
      <c r="F5477" t="s">
        <v>5416</v>
      </c>
      <c r="G5477" t="s">
        <v>5417</v>
      </c>
      <c r="H5477" t="s">
        <v>5418</v>
      </c>
      <c r="I5477" t="s">
        <v>75</v>
      </c>
      <c r="J5477" t="s">
        <v>76</v>
      </c>
      <c r="K5477" t="s">
        <v>5419</v>
      </c>
      <c r="M5477" t="s">
        <v>6269</v>
      </c>
      <c r="N5477" t="s">
        <v>659</v>
      </c>
      <c r="O5477" t="s">
        <v>6269</v>
      </c>
      <c r="P5477" t="s">
        <v>659</v>
      </c>
      <c r="Q5477" t="s">
        <v>6278</v>
      </c>
      <c r="R5477" t="s">
        <v>5422</v>
      </c>
      <c r="S5477" t="s">
        <v>6259</v>
      </c>
      <c r="T5477" t="s">
        <v>5424</v>
      </c>
    </row>
    <row r="5478" spans="1:20" x14ac:dyDescent="0.25">
      <c r="A5478" t="s">
        <v>5412</v>
      </c>
      <c r="B5478">
        <v>2024</v>
      </c>
      <c r="C5478" t="s">
        <v>5413</v>
      </c>
      <c r="D5478" t="s">
        <v>5414</v>
      </c>
      <c r="E5478" t="s">
        <v>5415</v>
      </c>
      <c r="F5478" t="s">
        <v>5416</v>
      </c>
      <c r="G5478" t="s">
        <v>5417</v>
      </c>
      <c r="H5478" t="s">
        <v>5418</v>
      </c>
      <c r="L5478" t="s">
        <v>5433</v>
      </c>
      <c r="M5478" t="s">
        <v>6269</v>
      </c>
      <c r="N5478" t="s">
        <v>481</v>
      </c>
      <c r="O5478" t="s">
        <v>6269</v>
      </c>
      <c r="P5478" t="s">
        <v>481</v>
      </c>
      <c r="Q5478" t="s">
        <v>6279</v>
      </c>
      <c r="R5478" t="s">
        <v>5422</v>
      </c>
      <c r="S5478" t="s">
        <v>6259</v>
      </c>
      <c r="T5478" t="s">
        <v>5424</v>
      </c>
    </row>
    <row r="5479" spans="1:20" x14ac:dyDescent="0.25">
      <c r="A5479" t="s">
        <v>5412</v>
      </c>
      <c r="B5479">
        <v>2024</v>
      </c>
      <c r="C5479" t="s">
        <v>5413</v>
      </c>
      <c r="D5479" t="s">
        <v>5414</v>
      </c>
      <c r="E5479" t="s">
        <v>5415</v>
      </c>
      <c r="F5479" t="s">
        <v>5416</v>
      </c>
      <c r="G5479" t="s">
        <v>5417</v>
      </c>
      <c r="H5479" t="s">
        <v>5418</v>
      </c>
      <c r="I5479" t="s">
        <v>39</v>
      </c>
      <c r="J5479" t="s">
        <v>40</v>
      </c>
      <c r="K5479" t="s">
        <v>5419</v>
      </c>
      <c r="M5479" t="s">
        <v>6280</v>
      </c>
      <c r="N5479" t="s">
        <v>41</v>
      </c>
      <c r="O5479" t="s">
        <v>6280</v>
      </c>
      <c r="P5479" t="s">
        <v>41</v>
      </c>
      <c r="Q5479" t="s">
        <v>6281</v>
      </c>
      <c r="R5479" t="s">
        <v>5422</v>
      </c>
      <c r="S5479" t="s">
        <v>6259</v>
      </c>
      <c r="T5479" t="s">
        <v>5424</v>
      </c>
    </row>
    <row r="5480" spans="1:20" x14ac:dyDescent="0.25">
      <c r="A5480" t="s">
        <v>5412</v>
      </c>
      <c r="B5480">
        <v>2024</v>
      </c>
      <c r="C5480" t="s">
        <v>5413</v>
      </c>
      <c r="D5480" t="s">
        <v>5414</v>
      </c>
      <c r="E5480" t="s">
        <v>5415</v>
      </c>
      <c r="F5480" t="s">
        <v>5416</v>
      </c>
      <c r="G5480" t="s">
        <v>5417</v>
      </c>
      <c r="H5480" t="s">
        <v>5418</v>
      </c>
      <c r="I5480" t="s">
        <v>75</v>
      </c>
      <c r="J5480" t="s">
        <v>76</v>
      </c>
      <c r="K5480" t="s">
        <v>5444</v>
      </c>
      <c r="M5480" t="s">
        <v>6280</v>
      </c>
      <c r="N5480" t="s">
        <v>34</v>
      </c>
      <c r="O5480" t="s">
        <v>6280</v>
      </c>
      <c r="P5480" t="s">
        <v>34</v>
      </c>
      <c r="Q5480" t="s">
        <v>6282</v>
      </c>
      <c r="R5480" t="s">
        <v>5422</v>
      </c>
      <c r="S5480" t="s">
        <v>6259</v>
      </c>
      <c r="T5480" t="s">
        <v>5424</v>
      </c>
    </row>
    <row r="5481" spans="1:20" x14ac:dyDescent="0.25">
      <c r="A5481" t="s">
        <v>5412</v>
      </c>
      <c r="B5481">
        <v>2024</v>
      </c>
      <c r="C5481" t="s">
        <v>5413</v>
      </c>
      <c r="D5481" t="s">
        <v>5414</v>
      </c>
      <c r="E5481" t="s">
        <v>5415</v>
      </c>
      <c r="F5481" t="s">
        <v>5416</v>
      </c>
      <c r="G5481" t="s">
        <v>5417</v>
      </c>
      <c r="H5481" t="s">
        <v>5418</v>
      </c>
      <c r="I5481" t="s">
        <v>75</v>
      </c>
      <c r="J5481" t="s">
        <v>76</v>
      </c>
      <c r="K5481" t="s">
        <v>5419</v>
      </c>
      <c r="M5481" t="s">
        <v>6280</v>
      </c>
      <c r="N5481" t="s">
        <v>44</v>
      </c>
      <c r="O5481" t="s">
        <v>6280</v>
      </c>
      <c r="P5481" t="s">
        <v>44</v>
      </c>
      <c r="Q5481" t="s">
        <v>6283</v>
      </c>
      <c r="R5481" t="s">
        <v>5422</v>
      </c>
      <c r="S5481" t="s">
        <v>6259</v>
      </c>
      <c r="T5481" t="s">
        <v>5424</v>
      </c>
    </row>
    <row r="5482" spans="1:20" x14ac:dyDescent="0.25">
      <c r="A5482" t="s">
        <v>5412</v>
      </c>
      <c r="B5482">
        <v>2024</v>
      </c>
      <c r="C5482" t="s">
        <v>5413</v>
      </c>
      <c r="D5482" t="s">
        <v>5414</v>
      </c>
      <c r="E5482" t="s">
        <v>5415</v>
      </c>
      <c r="F5482" t="s">
        <v>5416</v>
      </c>
      <c r="G5482" t="s">
        <v>5417</v>
      </c>
      <c r="H5482" t="s">
        <v>5418</v>
      </c>
      <c r="I5482" t="s">
        <v>75</v>
      </c>
      <c r="J5482" t="s">
        <v>76</v>
      </c>
      <c r="K5482" t="s">
        <v>5419</v>
      </c>
      <c r="M5482" t="s">
        <v>6280</v>
      </c>
      <c r="N5482" t="s">
        <v>53</v>
      </c>
      <c r="O5482" t="s">
        <v>6280</v>
      </c>
      <c r="P5482" t="s">
        <v>53</v>
      </c>
      <c r="Q5482" t="s">
        <v>6284</v>
      </c>
      <c r="R5482" t="s">
        <v>5422</v>
      </c>
      <c r="S5482" t="s">
        <v>6259</v>
      </c>
      <c r="T5482" t="s">
        <v>5424</v>
      </c>
    </row>
    <row r="5483" spans="1:20" x14ac:dyDescent="0.25">
      <c r="A5483" t="s">
        <v>5412</v>
      </c>
      <c r="B5483">
        <v>2024</v>
      </c>
      <c r="C5483" t="s">
        <v>5413</v>
      </c>
      <c r="D5483" t="s">
        <v>5414</v>
      </c>
      <c r="E5483" t="s">
        <v>5415</v>
      </c>
      <c r="F5483" t="s">
        <v>5416</v>
      </c>
      <c r="G5483" t="s">
        <v>5417</v>
      </c>
      <c r="H5483" t="s">
        <v>5418</v>
      </c>
      <c r="I5483" t="s">
        <v>75</v>
      </c>
      <c r="J5483" t="s">
        <v>76</v>
      </c>
      <c r="K5483" t="s">
        <v>5419</v>
      </c>
      <c r="M5483" t="s">
        <v>6280</v>
      </c>
      <c r="N5483" t="s">
        <v>51</v>
      </c>
      <c r="O5483" t="s">
        <v>6280</v>
      </c>
      <c r="P5483" t="s">
        <v>51</v>
      </c>
      <c r="Q5483" t="s">
        <v>6285</v>
      </c>
      <c r="R5483" t="s">
        <v>5422</v>
      </c>
      <c r="S5483" t="s">
        <v>6259</v>
      </c>
      <c r="T5483" t="s">
        <v>5424</v>
      </c>
    </row>
    <row r="5484" spans="1:20" x14ac:dyDescent="0.25">
      <c r="A5484" t="s">
        <v>5412</v>
      </c>
      <c r="B5484">
        <v>2024</v>
      </c>
      <c r="C5484" t="s">
        <v>5413</v>
      </c>
      <c r="D5484" t="s">
        <v>5414</v>
      </c>
      <c r="E5484" t="s">
        <v>5415</v>
      </c>
      <c r="F5484" t="s">
        <v>5416</v>
      </c>
      <c r="G5484" t="s">
        <v>5417</v>
      </c>
      <c r="H5484" t="s">
        <v>5418</v>
      </c>
      <c r="I5484" t="s">
        <v>75</v>
      </c>
      <c r="J5484" t="s">
        <v>76</v>
      </c>
      <c r="K5484" t="s">
        <v>5419</v>
      </c>
      <c r="M5484" t="s">
        <v>6280</v>
      </c>
      <c r="N5484" t="s">
        <v>662</v>
      </c>
      <c r="O5484" t="s">
        <v>6280</v>
      </c>
      <c r="P5484" t="s">
        <v>662</v>
      </c>
      <c r="Q5484" t="s">
        <v>6286</v>
      </c>
      <c r="R5484" t="s">
        <v>5422</v>
      </c>
      <c r="S5484" t="s">
        <v>6259</v>
      </c>
      <c r="T5484" t="s">
        <v>5424</v>
      </c>
    </row>
    <row r="5485" spans="1:20" x14ac:dyDescent="0.25">
      <c r="A5485" t="s">
        <v>5412</v>
      </c>
      <c r="B5485">
        <v>2024</v>
      </c>
      <c r="C5485" t="s">
        <v>5413</v>
      </c>
      <c r="D5485" t="s">
        <v>5414</v>
      </c>
      <c r="E5485" t="s">
        <v>5415</v>
      </c>
      <c r="F5485" t="s">
        <v>5416</v>
      </c>
      <c r="G5485" t="s">
        <v>5417</v>
      </c>
      <c r="H5485" t="s">
        <v>5418</v>
      </c>
      <c r="I5485" t="s">
        <v>75</v>
      </c>
      <c r="J5485" t="s">
        <v>76</v>
      </c>
      <c r="K5485" t="s">
        <v>5419</v>
      </c>
      <c r="M5485" t="s">
        <v>6280</v>
      </c>
      <c r="N5485" t="s">
        <v>655</v>
      </c>
      <c r="O5485" t="s">
        <v>6280</v>
      </c>
      <c r="P5485" t="s">
        <v>655</v>
      </c>
      <c r="Q5485" t="s">
        <v>6287</v>
      </c>
      <c r="R5485" t="s">
        <v>5422</v>
      </c>
      <c r="S5485" t="s">
        <v>6259</v>
      </c>
      <c r="T5485" t="s">
        <v>5424</v>
      </c>
    </row>
    <row r="5486" spans="1:20" x14ac:dyDescent="0.25">
      <c r="A5486" t="s">
        <v>5412</v>
      </c>
      <c r="B5486">
        <v>2024</v>
      </c>
      <c r="C5486" t="s">
        <v>5413</v>
      </c>
      <c r="D5486" t="s">
        <v>5414</v>
      </c>
      <c r="E5486" t="s">
        <v>5415</v>
      </c>
      <c r="F5486" t="s">
        <v>5416</v>
      </c>
      <c r="G5486" t="s">
        <v>5417</v>
      </c>
      <c r="H5486" t="s">
        <v>5418</v>
      </c>
      <c r="I5486" t="s">
        <v>75</v>
      </c>
      <c r="J5486" t="s">
        <v>76</v>
      </c>
      <c r="K5486" t="s">
        <v>5419</v>
      </c>
      <c r="M5486" t="s">
        <v>6280</v>
      </c>
      <c r="N5486" t="s">
        <v>684</v>
      </c>
      <c r="O5486" t="s">
        <v>6280</v>
      </c>
      <c r="P5486" t="s">
        <v>684</v>
      </c>
      <c r="Q5486" t="s">
        <v>6288</v>
      </c>
      <c r="R5486" t="s">
        <v>5422</v>
      </c>
      <c r="S5486" t="s">
        <v>6259</v>
      </c>
      <c r="T5486" t="s">
        <v>5424</v>
      </c>
    </row>
    <row r="5487" spans="1:20" x14ac:dyDescent="0.25">
      <c r="A5487" t="s">
        <v>5412</v>
      </c>
      <c r="B5487">
        <v>2024</v>
      </c>
      <c r="C5487" t="s">
        <v>5413</v>
      </c>
      <c r="D5487" t="s">
        <v>5414</v>
      </c>
      <c r="E5487" t="s">
        <v>5415</v>
      </c>
      <c r="F5487" t="s">
        <v>5416</v>
      </c>
      <c r="G5487" t="s">
        <v>5417</v>
      </c>
      <c r="H5487" t="s">
        <v>5418</v>
      </c>
      <c r="I5487" t="s">
        <v>75</v>
      </c>
      <c r="J5487" t="s">
        <v>76</v>
      </c>
      <c r="K5487" t="s">
        <v>5419</v>
      </c>
      <c r="M5487" t="s">
        <v>6280</v>
      </c>
      <c r="N5487" t="s">
        <v>659</v>
      </c>
      <c r="O5487" t="s">
        <v>6280</v>
      </c>
      <c r="P5487" t="s">
        <v>659</v>
      </c>
      <c r="Q5487" t="s">
        <v>6289</v>
      </c>
      <c r="R5487" t="s">
        <v>5422</v>
      </c>
      <c r="S5487" t="s">
        <v>6259</v>
      </c>
      <c r="T5487" t="s">
        <v>5424</v>
      </c>
    </row>
    <row r="5488" spans="1:20" x14ac:dyDescent="0.25">
      <c r="A5488" t="s">
        <v>5412</v>
      </c>
      <c r="B5488">
        <v>2024</v>
      </c>
      <c r="C5488" t="s">
        <v>5413</v>
      </c>
      <c r="D5488" t="s">
        <v>5414</v>
      </c>
      <c r="E5488" t="s">
        <v>5415</v>
      </c>
      <c r="F5488" t="s">
        <v>5416</v>
      </c>
      <c r="G5488" t="s">
        <v>5417</v>
      </c>
      <c r="H5488" t="s">
        <v>5418</v>
      </c>
      <c r="I5488" t="s">
        <v>75</v>
      </c>
      <c r="J5488" t="s">
        <v>76</v>
      </c>
      <c r="K5488" t="s">
        <v>5419</v>
      </c>
      <c r="M5488" t="s">
        <v>6280</v>
      </c>
      <c r="N5488" t="s">
        <v>481</v>
      </c>
      <c r="O5488" t="s">
        <v>6280</v>
      </c>
      <c r="P5488" t="s">
        <v>481</v>
      </c>
      <c r="Q5488" t="s">
        <v>6290</v>
      </c>
      <c r="R5488" t="s">
        <v>5422</v>
      </c>
      <c r="S5488" t="s">
        <v>6259</v>
      </c>
      <c r="T5488" t="s">
        <v>5424</v>
      </c>
    </row>
    <row r="5489" spans="1:20" x14ac:dyDescent="0.25">
      <c r="A5489" t="s">
        <v>5412</v>
      </c>
      <c r="B5489">
        <v>2024</v>
      </c>
      <c r="C5489" t="s">
        <v>5413</v>
      </c>
      <c r="D5489" t="s">
        <v>5414</v>
      </c>
      <c r="E5489" t="s">
        <v>5415</v>
      </c>
      <c r="F5489" t="s">
        <v>5416</v>
      </c>
      <c r="G5489" t="s">
        <v>5417</v>
      </c>
      <c r="H5489" t="s">
        <v>5418</v>
      </c>
      <c r="I5489" t="s">
        <v>75</v>
      </c>
      <c r="J5489" t="s">
        <v>76</v>
      </c>
      <c r="K5489" t="s">
        <v>5419</v>
      </c>
      <c r="M5489" t="s">
        <v>6291</v>
      </c>
      <c r="N5489" t="s">
        <v>41</v>
      </c>
      <c r="O5489" t="s">
        <v>6291</v>
      </c>
      <c r="P5489" t="s">
        <v>41</v>
      </c>
      <c r="Q5489" t="s">
        <v>6292</v>
      </c>
      <c r="R5489" t="s">
        <v>5422</v>
      </c>
      <c r="S5489" t="s">
        <v>6259</v>
      </c>
      <c r="T5489" t="s">
        <v>5424</v>
      </c>
    </row>
    <row r="5490" spans="1:20" x14ac:dyDescent="0.25">
      <c r="A5490" t="s">
        <v>5412</v>
      </c>
      <c r="B5490">
        <v>2024</v>
      </c>
      <c r="C5490" t="s">
        <v>5413</v>
      </c>
      <c r="D5490" t="s">
        <v>5414</v>
      </c>
      <c r="E5490" t="s">
        <v>5415</v>
      </c>
      <c r="F5490" t="s">
        <v>5416</v>
      </c>
      <c r="G5490" t="s">
        <v>5417</v>
      </c>
      <c r="H5490" t="s">
        <v>5418</v>
      </c>
      <c r="I5490" t="s">
        <v>75</v>
      </c>
      <c r="J5490" t="s">
        <v>76</v>
      </c>
      <c r="K5490" t="s">
        <v>5419</v>
      </c>
      <c r="M5490" t="s">
        <v>6291</v>
      </c>
      <c r="N5490" t="s">
        <v>34</v>
      </c>
      <c r="O5490" t="s">
        <v>6291</v>
      </c>
      <c r="P5490" t="s">
        <v>34</v>
      </c>
      <c r="Q5490" t="s">
        <v>6293</v>
      </c>
      <c r="R5490" t="s">
        <v>5422</v>
      </c>
      <c r="S5490" t="s">
        <v>6259</v>
      </c>
      <c r="T5490" t="s">
        <v>5424</v>
      </c>
    </row>
    <row r="5491" spans="1:20" x14ac:dyDescent="0.25">
      <c r="A5491" t="s">
        <v>5412</v>
      </c>
      <c r="B5491">
        <v>2024</v>
      </c>
      <c r="C5491" t="s">
        <v>5413</v>
      </c>
      <c r="D5491" t="s">
        <v>5414</v>
      </c>
      <c r="E5491" t="s">
        <v>5415</v>
      </c>
      <c r="F5491" t="s">
        <v>5416</v>
      </c>
      <c r="G5491" t="s">
        <v>5417</v>
      </c>
      <c r="H5491" t="s">
        <v>5418</v>
      </c>
      <c r="I5491" t="s">
        <v>47</v>
      </c>
      <c r="J5491" t="s">
        <v>48</v>
      </c>
      <c r="K5491" t="s">
        <v>5419</v>
      </c>
      <c r="L5491" t="s">
        <v>5433</v>
      </c>
      <c r="M5491" t="s">
        <v>6291</v>
      </c>
      <c r="N5491" t="s">
        <v>44</v>
      </c>
      <c r="O5491" t="s">
        <v>6291</v>
      </c>
      <c r="P5491" t="s">
        <v>44</v>
      </c>
      <c r="Q5491" t="s">
        <v>6294</v>
      </c>
      <c r="R5491" t="s">
        <v>5422</v>
      </c>
      <c r="S5491" t="s">
        <v>6259</v>
      </c>
      <c r="T5491" t="s">
        <v>5424</v>
      </c>
    </row>
    <row r="5492" spans="1:20" x14ac:dyDescent="0.25">
      <c r="A5492" t="s">
        <v>5412</v>
      </c>
      <c r="B5492">
        <v>2024</v>
      </c>
      <c r="C5492" t="s">
        <v>5413</v>
      </c>
      <c r="D5492" t="s">
        <v>5414</v>
      </c>
      <c r="E5492" t="s">
        <v>5415</v>
      </c>
      <c r="F5492" t="s">
        <v>5416</v>
      </c>
      <c r="G5492" t="s">
        <v>5417</v>
      </c>
      <c r="H5492" t="s">
        <v>5418</v>
      </c>
      <c r="I5492" t="s">
        <v>75</v>
      </c>
      <c r="J5492" t="s">
        <v>76</v>
      </c>
      <c r="K5492" t="s">
        <v>5419</v>
      </c>
      <c r="M5492" t="s">
        <v>6291</v>
      </c>
      <c r="N5492" t="s">
        <v>53</v>
      </c>
      <c r="O5492" t="s">
        <v>6291</v>
      </c>
      <c r="P5492" t="s">
        <v>53</v>
      </c>
      <c r="Q5492" t="s">
        <v>6295</v>
      </c>
      <c r="R5492" t="s">
        <v>5422</v>
      </c>
      <c r="S5492" t="s">
        <v>6259</v>
      </c>
      <c r="T5492" t="s">
        <v>5424</v>
      </c>
    </row>
    <row r="5493" spans="1:20" x14ac:dyDescent="0.25">
      <c r="A5493" t="s">
        <v>5412</v>
      </c>
      <c r="B5493">
        <v>2024</v>
      </c>
      <c r="C5493" t="s">
        <v>5413</v>
      </c>
      <c r="D5493" t="s">
        <v>5414</v>
      </c>
      <c r="E5493" t="s">
        <v>5415</v>
      </c>
      <c r="F5493" t="s">
        <v>5416</v>
      </c>
      <c r="G5493" t="s">
        <v>5417</v>
      </c>
      <c r="H5493" t="s">
        <v>5418</v>
      </c>
      <c r="I5493" t="s">
        <v>75</v>
      </c>
      <c r="J5493" t="s">
        <v>76</v>
      </c>
      <c r="K5493" t="s">
        <v>5419</v>
      </c>
      <c r="M5493" t="s">
        <v>6291</v>
      </c>
      <c r="N5493" t="s">
        <v>51</v>
      </c>
      <c r="O5493" t="s">
        <v>6291</v>
      </c>
      <c r="P5493" t="s">
        <v>51</v>
      </c>
      <c r="Q5493" t="s">
        <v>6296</v>
      </c>
      <c r="R5493" t="s">
        <v>5422</v>
      </c>
      <c r="S5493" t="s">
        <v>6259</v>
      </c>
      <c r="T5493" t="s">
        <v>5424</v>
      </c>
    </row>
    <row r="5494" spans="1:20" x14ac:dyDescent="0.25">
      <c r="A5494" t="s">
        <v>5412</v>
      </c>
      <c r="B5494">
        <v>2024</v>
      </c>
      <c r="C5494" t="s">
        <v>5413</v>
      </c>
      <c r="D5494" t="s">
        <v>5414</v>
      </c>
      <c r="E5494" t="s">
        <v>5415</v>
      </c>
      <c r="F5494" t="s">
        <v>5416</v>
      </c>
      <c r="G5494" t="s">
        <v>5417</v>
      </c>
      <c r="H5494" t="s">
        <v>5418</v>
      </c>
      <c r="I5494" t="s">
        <v>75</v>
      </c>
      <c r="J5494" t="s">
        <v>76</v>
      </c>
      <c r="K5494" t="s">
        <v>5419</v>
      </c>
      <c r="M5494" t="s">
        <v>6291</v>
      </c>
      <c r="N5494" t="s">
        <v>662</v>
      </c>
      <c r="O5494" t="s">
        <v>6291</v>
      </c>
      <c r="P5494" t="s">
        <v>662</v>
      </c>
      <c r="Q5494" t="s">
        <v>6297</v>
      </c>
      <c r="R5494" t="s">
        <v>5422</v>
      </c>
      <c r="S5494" t="s">
        <v>6259</v>
      </c>
      <c r="T5494" t="s">
        <v>5424</v>
      </c>
    </row>
    <row r="5495" spans="1:20" x14ac:dyDescent="0.25">
      <c r="A5495" t="s">
        <v>5412</v>
      </c>
      <c r="B5495">
        <v>2024</v>
      </c>
      <c r="C5495" t="s">
        <v>5413</v>
      </c>
      <c r="D5495" t="s">
        <v>5414</v>
      </c>
      <c r="E5495" t="s">
        <v>5415</v>
      </c>
      <c r="F5495" t="s">
        <v>5416</v>
      </c>
      <c r="G5495" t="s">
        <v>5417</v>
      </c>
      <c r="H5495" t="s">
        <v>5418</v>
      </c>
      <c r="I5495" t="s">
        <v>47</v>
      </c>
      <c r="J5495" t="s">
        <v>48</v>
      </c>
      <c r="K5495" t="s">
        <v>5419</v>
      </c>
      <c r="L5495" t="s">
        <v>5433</v>
      </c>
      <c r="M5495" t="s">
        <v>6291</v>
      </c>
      <c r="N5495" t="s">
        <v>655</v>
      </c>
      <c r="O5495" t="s">
        <v>6291</v>
      </c>
      <c r="P5495" t="s">
        <v>655</v>
      </c>
      <c r="Q5495" t="s">
        <v>6298</v>
      </c>
      <c r="R5495" t="s">
        <v>5422</v>
      </c>
      <c r="S5495" t="s">
        <v>6259</v>
      </c>
      <c r="T5495" t="s">
        <v>5424</v>
      </c>
    </row>
    <row r="5496" spans="1:20" x14ac:dyDescent="0.25">
      <c r="A5496" t="s">
        <v>5412</v>
      </c>
      <c r="B5496">
        <v>2024</v>
      </c>
      <c r="C5496" t="s">
        <v>5413</v>
      </c>
      <c r="D5496" t="s">
        <v>5414</v>
      </c>
      <c r="E5496" t="s">
        <v>5415</v>
      </c>
      <c r="F5496" t="s">
        <v>5416</v>
      </c>
      <c r="G5496" t="s">
        <v>5417</v>
      </c>
      <c r="H5496" t="s">
        <v>5418</v>
      </c>
      <c r="I5496" t="s">
        <v>75</v>
      </c>
      <c r="J5496" t="s">
        <v>76</v>
      </c>
      <c r="K5496" t="s">
        <v>5419</v>
      </c>
      <c r="M5496" t="s">
        <v>6291</v>
      </c>
      <c r="N5496" t="s">
        <v>684</v>
      </c>
      <c r="O5496" t="s">
        <v>6291</v>
      </c>
      <c r="P5496" t="s">
        <v>684</v>
      </c>
      <c r="Q5496" t="s">
        <v>6299</v>
      </c>
      <c r="R5496" t="s">
        <v>5422</v>
      </c>
      <c r="S5496" t="s">
        <v>6259</v>
      </c>
      <c r="T5496" t="s">
        <v>5424</v>
      </c>
    </row>
    <row r="5497" spans="1:20" x14ac:dyDescent="0.25">
      <c r="A5497" t="s">
        <v>5412</v>
      </c>
      <c r="B5497">
        <v>2024</v>
      </c>
      <c r="C5497" t="s">
        <v>5413</v>
      </c>
      <c r="D5497" t="s">
        <v>5414</v>
      </c>
      <c r="E5497" t="s">
        <v>5415</v>
      </c>
      <c r="F5497" t="s">
        <v>5416</v>
      </c>
      <c r="G5497" t="s">
        <v>5417</v>
      </c>
      <c r="H5497" t="s">
        <v>5418</v>
      </c>
      <c r="I5497" t="s">
        <v>75</v>
      </c>
      <c r="J5497" t="s">
        <v>76</v>
      </c>
      <c r="K5497" t="s">
        <v>5419</v>
      </c>
      <c r="M5497" t="s">
        <v>6291</v>
      </c>
      <c r="N5497" t="s">
        <v>659</v>
      </c>
      <c r="O5497" t="s">
        <v>6291</v>
      </c>
      <c r="P5497" t="s">
        <v>659</v>
      </c>
      <c r="Q5497" t="s">
        <v>6300</v>
      </c>
      <c r="R5497" t="s">
        <v>5422</v>
      </c>
      <c r="S5497" t="s">
        <v>6259</v>
      </c>
      <c r="T5497" t="s">
        <v>5424</v>
      </c>
    </row>
    <row r="5498" spans="1:20" x14ac:dyDescent="0.25">
      <c r="A5498" t="s">
        <v>5412</v>
      </c>
      <c r="B5498">
        <v>2024</v>
      </c>
      <c r="C5498" t="s">
        <v>5413</v>
      </c>
      <c r="D5498" t="s">
        <v>5414</v>
      </c>
      <c r="E5498" t="s">
        <v>5415</v>
      </c>
      <c r="F5498" t="s">
        <v>5416</v>
      </c>
      <c r="G5498" t="s">
        <v>5417</v>
      </c>
      <c r="H5498" t="s">
        <v>5418</v>
      </c>
      <c r="I5498" t="s">
        <v>75</v>
      </c>
      <c r="J5498" t="s">
        <v>76</v>
      </c>
      <c r="K5498" t="s">
        <v>5419</v>
      </c>
      <c r="M5498" t="s">
        <v>6291</v>
      </c>
      <c r="N5498" t="s">
        <v>481</v>
      </c>
      <c r="O5498" t="s">
        <v>6291</v>
      </c>
      <c r="P5498" t="s">
        <v>481</v>
      </c>
      <c r="Q5498" t="s">
        <v>6301</v>
      </c>
      <c r="R5498" t="s">
        <v>5422</v>
      </c>
      <c r="S5498" t="s">
        <v>6259</v>
      </c>
      <c r="T5498" t="s">
        <v>5424</v>
      </c>
    </row>
    <row r="5499" spans="1:20" x14ac:dyDescent="0.25">
      <c r="A5499" t="s">
        <v>5412</v>
      </c>
      <c r="B5499">
        <v>2024</v>
      </c>
      <c r="C5499" t="s">
        <v>5413</v>
      </c>
      <c r="D5499" t="s">
        <v>5414</v>
      </c>
      <c r="E5499" t="s">
        <v>5415</v>
      </c>
      <c r="F5499" t="s">
        <v>5416</v>
      </c>
      <c r="G5499" t="s">
        <v>5417</v>
      </c>
      <c r="H5499" t="s">
        <v>5418</v>
      </c>
      <c r="I5499" t="s">
        <v>75</v>
      </c>
      <c r="J5499" t="s">
        <v>76</v>
      </c>
      <c r="K5499" t="s">
        <v>5419</v>
      </c>
      <c r="M5499" t="s">
        <v>6302</v>
      </c>
      <c r="N5499" t="s">
        <v>41</v>
      </c>
      <c r="O5499" t="s">
        <v>6302</v>
      </c>
      <c r="P5499" t="s">
        <v>41</v>
      </c>
      <c r="Q5499" t="s">
        <v>6303</v>
      </c>
      <c r="R5499" t="s">
        <v>5422</v>
      </c>
      <c r="S5499" t="s">
        <v>6259</v>
      </c>
      <c r="T5499" t="s">
        <v>5424</v>
      </c>
    </row>
    <row r="5500" spans="1:20" x14ac:dyDescent="0.25">
      <c r="A5500" t="s">
        <v>5412</v>
      </c>
      <c r="B5500">
        <v>2024</v>
      </c>
      <c r="C5500" t="s">
        <v>5413</v>
      </c>
      <c r="D5500" t="s">
        <v>5414</v>
      </c>
      <c r="E5500" t="s">
        <v>5415</v>
      </c>
      <c r="F5500" t="s">
        <v>5416</v>
      </c>
      <c r="G5500" t="s">
        <v>5417</v>
      </c>
      <c r="H5500" t="s">
        <v>5418</v>
      </c>
      <c r="L5500" t="s">
        <v>5433</v>
      </c>
      <c r="M5500" t="s">
        <v>6302</v>
      </c>
      <c r="N5500" t="s">
        <v>34</v>
      </c>
      <c r="O5500" t="s">
        <v>6302</v>
      </c>
      <c r="P5500" t="s">
        <v>34</v>
      </c>
      <c r="Q5500" t="s">
        <v>6304</v>
      </c>
      <c r="R5500" t="s">
        <v>5422</v>
      </c>
      <c r="S5500" t="s">
        <v>6259</v>
      </c>
      <c r="T5500" t="s">
        <v>5424</v>
      </c>
    </row>
    <row r="5501" spans="1:20" x14ac:dyDescent="0.25">
      <c r="A5501" t="s">
        <v>5412</v>
      </c>
      <c r="B5501">
        <v>2024</v>
      </c>
      <c r="C5501" t="s">
        <v>5413</v>
      </c>
      <c r="D5501" t="s">
        <v>5414</v>
      </c>
      <c r="E5501" t="s">
        <v>5415</v>
      </c>
      <c r="F5501" t="s">
        <v>5416</v>
      </c>
      <c r="G5501" t="s">
        <v>5417</v>
      </c>
      <c r="H5501" t="s">
        <v>5418</v>
      </c>
      <c r="I5501" t="s">
        <v>75</v>
      </c>
      <c r="J5501" t="s">
        <v>76</v>
      </c>
      <c r="K5501" t="s">
        <v>5419</v>
      </c>
      <c r="M5501" t="s">
        <v>6302</v>
      </c>
      <c r="N5501" t="s">
        <v>44</v>
      </c>
      <c r="O5501" t="s">
        <v>6302</v>
      </c>
      <c r="P5501" t="s">
        <v>44</v>
      </c>
      <c r="Q5501" t="s">
        <v>6305</v>
      </c>
      <c r="R5501" t="s">
        <v>5422</v>
      </c>
      <c r="S5501" t="s">
        <v>6259</v>
      </c>
      <c r="T5501" t="s">
        <v>5424</v>
      </c>
    </row>
    <row r="5502" spans="1:20" x14ac:dyDescent="0.25">
      <c r="A5502" t="s">
        <v>5412</v>
      </c>
      <c r="B5502">
        <v>2024</v>
      </c>
      <c r="C5502" t="s">
        <v>5413</v>
      </c>
      <c r="D5502" t="s">
        <v>5414</v>
      </c>
      <c r="E5502" t="s">
        <v>5415</v>
      </c>
      <c r="F5502" t="s">
        <v>5416</v>
      </c>
      <c r="G5502" t="s">
        <v>5417</v>
      </c>
      <c r="H5502" t="s">
        <v>5418</v>
      </c>
      <c r="I5502" t="s">
        <v>92</v>
      </c>
      <c r="J5502" t="s">
        <v>93</v>
      </c>
      <c r="K5502" t="s">
        <v>5419</v>
      </c>
      <c r="M5502" t="s">
        <v>6302</v>
      </c>
      <c r="N5502" t="s">
        <v>53</v>
      </c>
      <c r="O5502" t="s">
        <v>6302</v>
      </c>
      <c r="P5502" t="s">
        <v>53</v>
      </c>
      <c r="Q5502" t="s">
        <v>6306</v>
      </c>
      <c r="R5502" t="s">
        <v>5422</v>
      </c>
      <c r="S5502" t="s">
        <v>6259</v>
      </c>
      <c r="T5502" t="s">
        <v>5424</v>
      </c>
    </row>
    <row r="5503" spans="1:20" x14ac:dyDescent="0.25">
      <c r="A5503" t="s">
        <v>5412</v>
      </c>
      <c r="B5503">
        <v>2024</v>
      </c>
      <c r="C5503" t="s">
        <v>5413</v>
      </c>
      <c r="D5503" t="s">
        <v>5414</v>
      </c>
      <c r="E5503" t="s">
        <v>5415</v>
      </c>
      <c r="F5503" t="s">
        <v>5416</v>
      </c>
      <c r="G5503" t="s">
        <v>5417</v>
      </c>
      <c r="H5503" t="s">
        <v>5418</v>
      </c>
      <c r="I5503" t="s">
        <v>75</v>
      </c>
      <c r="J5503" t="s">
        <v>76</v>
      </c>
      <c r="K5503" t="s">
        <v>5419</v>
      </c>
      <c r="M5503" t="s">
        <v>6302</v>
      </c>
      <c r="N5503" t="s">
        <v>51</v>
      </c>
      <c r="O5503" t="s">
        <v>6302</v>
      </c>
      <c r="P5503" t="s">
        <v>51</v>
      </c>
      <c r="Q5503" t="s">
        <v>6307</v>
      </c>
      <c r="R5503" t="s">
        <v>5422</v>
      </c>
      <c r="S5503" t="s">
        <v>6259</v>
      </c>
      <c r="T5503" t="s">
        <v>5424</v>
      </c>
    </row>
    <row r="5504" spans="1:20" x14ac:dyDescent="0.25">
      <c r="A5504" t="s">
        <v>5412</v>
      </c>
      <c r="B5504">
        <v>2024</v>
      </c>
      <c r="C5504" t="s">
        <v>5413</v>
      </c>
      <c r="D5504" t="s">
        <v>5414</v>
      </c>
      <c r="E5504" t="s">
        <v>5415</v>
      </c>
      <c r="F5504" t="s">
        <v>5416</v>
      </c>
      <c r="G5504" t="s">
        <v>5417</v>
      </c>
      <c r="H5504" t="s">
        <v>5418</v>
      </c>
      <c r="I5504" t="s">
        <v>39</v>
      </c>
      <c r="J5504" t="s">
        <v>40</v>
      </c>
      <c r="K5504" t="s">
        <v>5419</v>
      </c>
      <c r="M5504" t="s">
        <v>6302</v>
      </c>
      <c r="N5504" t="s">
        <v>662</v>
      </c>
      <c r="O5504" t="s">
        <v>6302</v>
      </c>
      <c r="P5504" t="s">
        <v>662</v>
      </c>
      <c r="Q5504" t="s">
        <v>6308</v>
      </c>
      <c r="R5504" t="s">
        <v>5422</v>
      </c>
      <c r="S5504" t="s">
        <v>6259</v>
      </c>
      <c r="T5504" t="s">
        <v>5424</v>
      </c>
    </row>
    <row r="5505" spans="1:20" x14ac:dyDescent="0.25">
      <c r="A5505" t="s">
        <v>5412</v>
      </c>
      <c r="B5505">
        <v>2024</v>
      </c>
      <c r="C5505" t="s">
        <v>5413</v>
      </c>
      <c r="D5505" t="s">
        <v>5414</v>
      </c>
      <c r="E5505" t="s">
        <v>5415</v>
      </c>
      <c r="F5505" t="s">
        <v>5416</v>
      </c>
      <c r="G5505" t="s">
        <v>5417</v>
      </c>
      <c r="H5505" t="s">
        <v>5418</v>
      </c>
      <c r="I5505" t="s">
        <v>75</v>
      </c>
      <c r="J5505" t="s">
        <v>76</v>
      </c>
      <c r="K5505" t="s">
        <v>5419</v>
      </c>
      <c r="M5505" t="s">
        <v>6302</v>
      </c>
      <c r="N5505" t="s">
        <v>655</v>
      </c>
      <c r="O5505" t="s">
        <v>6302</v>
      </c>
      <c r="P5505" t="s">
        <v>655</v>
      </c>
      <c r="Q5505" t="s">
        <v>6309</v>
      </c>
      <c r="R5505" t="s">
        <v>5422</v>
      </c>
      <c r="S5505" t="s">
        <v>6259</v>
      </c>
      <c r="T5505" t="s">
        <v>5424</v>
      </c>
    </row>
    <row r="5506" spans="1:20" x14ac:dyDescent="0.25">
      <c r="A5506" t="s">
        <v>5412</v>
      </c>
      <c r="B5506">
        <v>2024</v>
      </c>
      <c r="C5506" t="s">
        <v>5413</v>
      </c>
      <c r="D5506" t="s">
        <v>5414</v>
      </c>
      <c r="E5506" t="s">
        <v>5415</v>
      </c>
      <c r="F5506" t="s">
        <v>5416</v>
      </c>
      <c r="G5506" t="s">
        <v>5417</v>
      </c>
      <c r="H5506" t="s">
        <v>5418</v>
      </c>
      <c r="I5506" t="s">
        <v>75</v>
      </c>
      <c r="J5506" t="s">
        <v>76</v>
      </c>
      <c r="K5506" t="s">
        <v>5419</v>
      </c>
      <c r="M5506" t="s">
        <v>6302</v>
      </c>
      <c r="N5506" t="s">
        <v>684</v>
      </c>
      <c r="O5506" t="s">
        <v>6302</v>
      </c>
      <c r="P5506" t="s">
        <v>684</v>
      </c>
      <c r="Q5506" t="s">
        <v>6310</v>
      </c>
      <c r="R5506" t="s">
        <v>5422</v>
      </c>
      <c r="S5506" t="s">
        <v>6259</v>
      </c>
      <c r="T5506" t="s">
        <v>5424</v>
      </c>
    </row>
    <row r="5507" spans="1:20" x14ac:dyDescent="0.25">
      <c r="A5507" t="s">
        <v>5412</v>
      </c>
      <c r="B5507">
        <v>2024</v>
      </c>
      <c r="C5507" t="s">
        <v>5413</v>
      </c>
      <c r="D5507" t="s">
        <v>5414</v>
      </c>
      <c r="E5507" t="s">
        <v>5415</v>
      </c>
      <c r="F5507" t="s">
        <v>5416</v>
      </c>
      <c r="G5507" t="s">
        <v>5417</v>
      </c>
      <c r="H5507" t="s">
        <v>5418</v>
      </c>
      <c r="I5507" t="s">
        <v>75</v>
      </c>
      <c r="J5507" t="s">
        <v>76</v>
      </c>
      <c r="K5507" t="s">
        <v>5419</v>
      </c>
      <c r="M5507" t="s">
        <v>6302</v>
      </c>
      <c r="N5507" t="s">
        <v>659</v>
      </c>
      <c r="O5507" t="s">
        <v>6302</v>
      </c>
      <c r="P5507" t="s">
        <v>659</v>
      </c>
      <c r="Q5507" t="s">
        <v>6311</v>
      </c>
      <c r="R5507" t="s">
        <v>5422</v>
      </c>
      <c r="S5507" t="s">
        <v>6259</v>
      </c>
      <c r="T5507" t="s">
        <v>5424</v>
      </c>
    </row>
    <row r="5508" spans="1:20" x14ac:dyDescent="0.25">
      <c r="A5508" t="s">
        <v>5412</v>
      </c>
      <c r="B5508">
        <v>2024</v>
      </c>
      <c r="C5508" t="s">
        <v>5413</v>
      </c>
      <c r="D5508" t="s">
        <v>5414</v>
      </c>
      <c r="E5508" t="s">
        <v>5415</v>
      </c>
      <c r="F5508" t="s">
        <v>5416</v>
      </c>
      <c r="G5508" t="s">
        <v>5417</v>
      </c>
      <c r="H5508" t="s">
        <v>5418</v>
      </c>
      <c r="I5508" t="s">
        <v>75</v>
      </c>
      <c r="J5508" t="s">
        <v>76</v>
      </c>
      <c r="K5508" t="s">
        <v>5419</v>
      </c>
      <c r="M5508" t="s">
        <v>6302</v>
      </c>
      <c r="N5508" t="s">
        <v>481</v>
      </c>
      <c r="O5508" t="s">
        <v>6302</v>
      </c>
      <c r="P5508" t="s">
        <v>481</v>
      </c>
      <c r="Q5508" t="s">
        <v>6312</v>
      </c>
      <c r="R5508" t="s">
        <v>5422</v>
      </c>
      <c r="S5508" t="s">
        <v>6259</v>
      </c>
      <c r="T5508" t="s">
        <v>5424</v>
      </c>
    </row>
    <row r="5509" spans="1:20" x14ac:dyDescent="0.25">
      <c r="A5509" t="s">
        <v>5412</v>
      </c>
      <c r="B5509">
        <v>2024</v>
      </c>
      <c r="C5509" t="s">
        <v>5413</v>
      </c>
      <c r="D5509" t="s">
        <v>5414</v>
      </c>
      <c r="E5509" t="s">
        <v>5415</v>
      </c>
      <c r="F5509" t="s">
        <v>5416</v>
      </c>
      <c r="G5509" t="s">
        <v>5417</v>
      </c>
      <c r="H5509" t="s">
        <v>5418</v>
      </c>
      <c r="I5509" t="s">
        <v>75</v>
      </c>
      <c r="J5509" t="s">
        <v>76</v>
      </c>
      <c r="K5509" t="s">
        <v>5419</v>
      </c>
      <c r="M5509" t="s">
        <v>6313</v>
      </c>
      <c r="N5509" t="s">
        <v>41</v>
      </c>
      <c r="O5509" t="s">
        <v>6313</v>
      </c>
      <c r="P5509" t="s">
        <v>41</v>
      </c>
      <c r="Q5509" t="s">
        <v>6314</v>
      </c>
      <c r="R5509" t="s">
        <v>5422</v>
      </c>
      <c r="S5509" t="s">
        <v>6259</v>
      </c>
      <c r="T5509" t="s">
        <v>5424</v>
      </c>
    </row>
    <row r="5510" spans="1:20" x14ac:dyDescent="0.25">
      <c r="A5510" t="s">
        <v>5412</v>
      </c>
      <c r="B5510">
        <v>2024</v>
      </c>
      <c r="C5510" t="s">
        <v>5413</v>
      </c>
      <c r="D5510" t="s">
        <v>5414</v>
      </c>
      <c r="E5510" t="s">
        <v>5415</v>
      </c>
      <c r="F5510" t="s">
        <v>5416</v>
      </c>
      <c r="G5510" t="s">
        <v>5417</v>
      </c>
      <c r="H5510" t="s">
        <v>5418</v>
      </c>
      <c r="I5510" t="s">
        <v>75</v>
      </c>
      <c r="J5510" t="s">
        <v>76</v>
      </c>
      <c r="K5510" t="s">
        <v>5419</v>
      </c>
      <c r="M5510" t="s">
        <v>6313</v>
      </c>
      <c r="N5510" t="s">
        <v>34</v>
      </c>
      <c r="O5510" t="s">
        <v>6313</v>
      </c>
      <c r="P5510" t="s">
        <v>34</v>
      </c>
      <c r="Q5510" t="s">
        <v>6315</v>
      </c>
      <c r="R5510" t="s">
        <v>5422</v>
      </c>
      <c r="S5510" t="s">
        <v>6259</v>
      </c>
      <c r="T5510" t="s">
        <v>5424</v>
      </c>
    </row>
    <row r="5511" spans="1:20" x14ac:dyDescent="0.25">
      <c r="A5511" t="s">
        <v>5412</v>
      </c>
      <c r="B5511">
        <v>2024</v>
      </c>
      <c r="C5511" t="s">
        <v>5413</v>
      </c>
      <c r="D5511" t="s">
        <v>5414</v>
      </c>
      <c r="E5511" t="s">
        <v>5415</v>
      </c>
      <c r="F5511" t="s">
        <v>5416</v>
      </c>
      <c r="G5511" t="s">
        <v>5417</v>
      </c>
      <c r="H5511" t="s">
        <v>5418</v>
      </c>
      <c r="I5511" t="s">
        <v>75</v>
      </c>
      <c r="J5511" t="s">
        <v>76</v>
      </c>
      <c r="K5511" t="s">
        <v>5419</v>
      </c>
      <c r="M5511" t="s">
        <v>6313</v>
      </c>
      <c r="N5511" t="s">
        <v>44</v>
      </c>
      <c r="O5511" t="s">
        <v>6313</v>
      </c>
      <c r="P5511" t="s">
        <v>44</v>
      </c>
      <c r="Q5511" t="s">
        <v>6316</v>
      </c>
      <c r="R5511" t="s">
        <v>5422</v>
      </c>
      <c r="S5511" t="s">
        <v>6259</v>
      </c>
      <c r="T5511" t="s">
        <v>5424</v>
      </c>
    </row>
    <row r="5512" spans="1:20" x14ac:dyDescent="0.25">
      <c r="A5512" t="s">
        <v>5412</v>
      </c>
      <c r="B5512">
        <v>2024</v>
      </c>
      <c r="C5512" t="s">
        <v>5413</v>
      </c>
      <c r="D5512" t="s">
        <v>5414</v>
      </c>
      <c r="E5512" t="s">
        <v>5415</v>
      </c>
      <c r="F5512" t="s">
        <v>5416</v>
      </c>
      <c r="G5512" t="s">
        <v>5417</v>
      </c>
      <c r="H5512" t="s">
        <v>5418</v>
      </c>
      <c r="I5512" t="s">
        <v>75</v>
      </c>
      <c r="J5512" t="s">
        <v>76</v>
      </c>
      <c r="K5512" t="s">
        <v>5419</v>
      </c>
      <c r="M5512" t="s">
        <v>6313</v>
      </c>
      <c r="N5512" t="s">
        <v>53</v>
      </c>
      <c r="O5512" t="s">
        <v>6313</v>
      </c>
      <c r="P5512" t="s">
        <v>53</v>
      </c>
      <c r="Q5512" t="s">
        <v>6317</v>
      </c>
      <c r="R5512" t="s">
        <v>5422</v>
      </c>
      <c r="S5512" t="s">
        <v>6259</v>
      </c>
      <c r="T5512" t="s">
        <v>5424</v>
      </c>
    </row>
    <row r="5513" spans="1:20" x14ac:dyDescent="0.25">
      <c r="A5513" t="s">
        <v>5412</v>
      </c>
      <c r="B5513">
        <v>2024</v>
      </c>
      <c r="C5513" t="s">
        <v>5413</v>
      </c>
      <c r="D5513" t="s">
        <v>5414</v>
      </c>
      <c r="E5513" t="s">
        <v>5415</v>
      </c>
      <c r="F5513" t="s">
        <v>5416</v>
      </c>
      <c r="G5513" t="s">
        <v>5417</v>
      </c>
      <c r="H5513" t="s">
        <v>5418</v>
      </c>
      <c r="I5513" t="s">
        <v>75</v>
      </c>
      <c r="J5513" t="s">
        <v>76</v>
      </c>
      <c r="K5513" t="s">
        <v>5419</v>
      </c>
      <c r="M5513" t="s">
        <v>6313</v>
      </c>
      <c r="N5513" t="s">
        <v>51</v>
      </c>
      <c r="O5513" t="s">
        <v>6313</v>
      </c>
      <c r="P5513" t="s">
        <v>51</v>
      </c>
      <c r="Q5513" t="s">
        <v>6318</v>
      </c>
      <c r="R5513" t="s">
        <v>5422</v>
      </c>
      <c r="S5513" t="s">
        <v>6259</v>
      </c>
      <c r="T5513" t="s">
        <v>5424</v>
      </c>
    </row>
    <row r="5514" spans="1:20" x14ac:dyDescent="0.25">
      <c r="A5514" t="s">
        <v>5412</v>
      </c>
      <c r="B5514">
        <v>2024</v>
      </c>
      <c r="C5514" t="s">
        <v>5413</v>
      </c>
      <c r="D5514" t="s">
        <v>5414</v>
      </c>
      <c r="E5514" t="s">
        <v>5415</v>
      </c>
      <c r="F5514" t="s">
        <v>5416</v>
      </c>
      <c r="G5514" t="s">
        <v>5417</v>
      </c>
      <c r="H5514" t="s">
        <v>5418</v>
      </c>
      <c r="L5514" t="s">
        <v>5433</v>
      </c>
      <c r="M5514" t="s">
        <v>6313</v>
      </c>
      <c r="N5514" t="s">
        <v>662</v>
      </c>
      <c r="O5514" t="s">
        <v>6313</v>
      </c>
      <c r="P5514" t="s">
        <v>662</v>
      </c>
      <c r="Q5514" t="s">
        <v>6319</v>
      </c>
      <c r="R5514" t="s">
        <v>5422</v>
      </c>
      <c r="S5514" t="s">
        <v>6259</v>
      </c>
      <c r="T5514" t="s">
        <v>5424</v>
      </c>
    </row>
    <row r="5515" spans="1:20" x14ac:dyDescent="0.25">
      <c r="A5515" t="s">
        <v>5412</v>
      </c>
      <c r="B5515">
        <v>2024</v>
      </c>
      <c r="C5515" t="s">
        <v>5413</v>
      </c>
      <c r="D5515" t="s">
        <v>5414</v>
      </c>
      <c r="E5515" t="s">
        <v>5415</v>
      </c>
      <c r="F5515" t="s">
        <v>5416</v>
      </c>
      <c r="G5515" t="s">
        <v>5417</v>
      </c>
      <c r="H5515" t="s">
        <v>5418</v>
      </c>
      <c r="I5515" t="s">
        <v>75</v>
      </c>
      <c r="J5515" t="s">
        <v>76</v>
      </c>
      <c r="K5515" t="s">
        <v>5419</v>
      </c>
      <c r="M5515" t="s">
        <v>6313</v>
      </c>
      <c r="N5515" t="s">
        <v>655</v>
      </c>
      <c r="O5515" t="s">
        <v>6313</v>
      </c>
      <c r="P5515" t="s">
        <v>655</v>
      </c>
      <c r="Q5515" t="s">
        <v>6320</v>
      </c>
      <c r="R5515" t="s">
        <v>5422</v>
      </c>
      <c r="S5515" t="s">
        <v>6259</v>
      </c>
      <c r="T5515" t="s">
        <v>5424</v>
      </c>
    </row>
    <row r="5516" spans="1:20" x14ac:dyDescent="0.25">
      <c r="A5516" t="s">
        <v>5412</v>
      </c>
      <c r="B5516">
        <v>2024</v>
      </c>
      <c r="C5516" t="s">
        <v>5413</v>
      </c>
      <c r="D5516" t="s">
        <v>5414</v>
      </c>
      <c r="E5516" t="s">
        <v>5415</v>
      </c>
      <c r="F5516" t="s">
        <v>5416</v>
      </c>
      <c r="G5516" t="s">
        <v>5417</v>
      </c>
      <c r="H5516" t="s">
        <v>5418</v>
      </c>
      <c r="I5516" t="s">
        <v>75</v>
      </c>
      <c r="J5516" t="s">
        <v>76</v>
      </c>
      <c r="K5516" t="s">
        <v>5419</v>
      </c>
      <c r="M5516" t="s">
        <v>6313</v>
      </c>
      <c r="N5516" t="s">
        <v>684</v>
      </c>
      <c r="O5516" t="s">
        <v>6313</v>
      </c>
      <c r="P5516" t="s">
        <v>684</v>
      </c>
      <c r="Q5516" t="s">
        <v>6321</v>
      </c>
      <c r="R5516" t="s">
        <v>5422</v>
      </c>
      <c r="S5516" t="s">
        <v>6259</v>
      </c>
      <c r="T5516" t="s">
        <v>5424</v>
      </c>
    </row>
    <row r="5517" spans="1:20" x14ac:dyDescent="0.25">
      <c r="A5517" t="s">
        <v>5412</v>
      </c>
      <c r="B5517">
        <v>2024</v>
      </c>
      <c r="C5517" t="s">
        <v>5413</v>
      </c>
      <c r="D5517" t="s">
        <v>5414</v>
      </c>
      <c r="E5517" t="s">
        <v>5415</v>
      </c>
      <c r="F5517" t="s">
        <v>5416</v>
      </c>
      <c r="G5517" t="s">
        <v>5417</v>
      </c>
      <c r="H5517" t="s">
        <v>5418</v>
      </c>
      <c r="I5517" t="s">
        <v>39</v>
      </c>
      <c r="J5517" t="s">
        <v>40</v>
      </c>
      <c r="K5517" t="s">
        <v>5419</v>
      </c>
      <c r="M5517" t="s">
        <v>6313</v>
      </c>
      <c r="N5517" t="s">
        <v>659</v>
      </c>
      <c r="O5517" t="s">
        <v>6313</v>
      </c>
      <c r="P5517" t="s">
        <v>659</v>
      </c>
      <c r="Q5517" t="s">
        <v>6322</v>
      </c>
      <c r="R5517" t="s">
        <v>5422</v>
      </c>
      <c r="S5517" t="s">
        <v>6259</v>
      </c>
      <c r="T5517" t="s">
        <v>5424</v>
      </c>
    </row>
    <row r="5518" spans="1:20" x14ac:dyDescent="0.25">
      <c r="A5518" t="s">
        <v>5412</v>
      </c>
      <c r="B5518">
        <v>2024</v>
      </c>
      <c r="C5518" t="s">
        <v>5413</v>
      </c>
      <c r="D5518" t="s">
        <v>5414</v>
      </c>
      <c r="E5518" t="s">
        <v>5415</v>
      </c>
      <c r="F5518" t="s">
        <v>5416</v>
      </c>
      <c r="G5518" t="s">
        <v>5417</v>
      </c>
      <c r="H5518" t="s">
        <v>5418</v>
      </c>
      <c r="I5518" t="s">
        <v>75</v>
      </c>
      <c r="J5518" t="s">
        <v>76</v>
      </c>
      <c r="K5518" t="s">
        <v>5419</v>
      </c>
      <c r="M5518" t="s">
        <v>6313</v>
      </c>
      <c r="N5518" t="s">
        <v>481</v>
      </c>
      <c r="O5518" t="s">
        <v>6313</v>
      </c>
      <c r="P5518" t="s">
        <v>481</v>
      </c>
      <c r="Q5518" t="s">
        <v>6323</v>
      </c>
      <c r="R5518" t="s">
        <v>5422</v>
      </c>
      <c r="S5518" t="s">
        <v>6259</v>
      </c>
      <c r="T5518" t="s">
        <v>5424</v>
      </c>
    </row>
    <row r="5519" spans="1:20" x14ac:dyDescent="0.25">
      <c r="A5519" t="s">
        <v>5412</v>
      </c>
      <c r="B5519">
        <v>2024</v>
      </c>
      <c r="C5519" t="s">
        <v>5413</v>
      </c>
      <c r="D5519" t="s">
        <v>5414</v>
      </c>
      <c r="E5519" t="s">
        <v>5415</v>
      </c>
      <c r="F5519" t="s">
        <v>5416</v>
      </c>
      <c r="G5519" t="s">
        <v>5417</v>
      </c>
      <c r="H5519" t="s">
        <v>5418</v>
      </c>
      <c r="I5519" t="s">
        <v>75</v>
      </c>
      <c r="J5519" t="s">
        <v>76</v>
      </c>
      <c r="K5519" t="s">
        <v>5419</v>
      </c>
      <c r="M5519" t="s">
        <v>6324</v>
      </c>
      <c r="N5519" t="s">
        <v>41</v>
      </c>
      <c r="O5519" t="s">
        <v>6324</v>
      </c>
      <c r="P5519" t="s">
        <v>41</v>
      </c>
      <c r="Q5519" t="s">
        <v>6325</v>
      </c>
      <c r="R5519" t="s">
        <v>5422</v>
      </c>
      <c r="S5519" t="s">
        <v>6259</v>
      </c>
      <c r="T5519" t="s">
        <v>5424</v>
      </c>
    </row>
    <row r="5520" spans="1:20" x14ac:dyDescent="0.25">
      <c r="A5520" t="s">
        <v>5412</v>
      </c>
      <c r="B5520">
        <v>2024</v>
      </c>
      <c r="C5520" t="s">
        <v>5413</v>
      </c>
      <c r="D5520" t="s">
        <v>5414</v>
      </c>
      <c r="E5520" t="s">
        <v>5415</v>
      </c>
      <c r="F5520" t="s">
        <v>5416</v>
      </c>
      <c r="G5520" t="s">
        <v>5417</v>
      </c>
      <c r="H5520" t="s">
        <v>5418</v>
      </c>
      <c r="I5520" t="s">
        <v>39</v>
      </c>
      <c r="J5520" t="s">
        <v>40</v>
      </c>
      <c r="K5520" t="s">
        <v>5419</v>
      </c>
      <c r="M5520" t="s">
        <v>6324</v>
      </c>
      <c r="N5520" t="s">
        <v>34</v>
      </c>
      <c r="O5520" t="s">
        <v>6324</v>
      </c>
      <c r="P5520" t="s">
        <v>34</v>
      </c>
      <c r="Q5520" t="s">
        <v>6326</v>
      </c>
      <c r="R5520" t="s">
        <v>5422</v>
      </c>
      <c r="S5520" t="s">
        <v>6259</v>
      </c>
      <c r="T5520" t="s">
        <v>5424</v>
      </c>
    </row>
    <row r="5521" spans="1:20" x14ac:dyDescent="0.25">
      <c r="A5521" t="s">
        <v>5412</v>
      </c>
      <c r="B5521">
        <v>2024</v>
      </c>
      <c r="C5521" t="s">
        <v>5413</v>
      </c>
      <c r="D5521" t="s">
        <v>5414</v>
      </c>
      <c r="E5521" t="s">
        <v>5415</v>
      </c>
      <c r="F5521" t="s">
        <v>5416</v>
      </c>
      <c r="G5521" t="s">
        <v>5417</v>
      </c>
      <c r="H5521" t="s">
        <v>5418</v>
      </c>
      <c r="I5521" t="s">
        <v>75</v>
      </c>
      <c r="J5521" t="s">
        <v>76</v>
      </c>
      <c r="K5521" t="s">
        <v>5419</v>
      </c>
      <c r="M5521" t="s">
        <v>6324</v>
      </c>
      <c r="N5521" t="s">
        <v>44</v>
      </c>
      <c r="O5521" t="s">
        <v>6324</v>
      </c>
      <c r="P5521" t="s">
        <v>44</v>
      </c>
      <c r="Q5521" t="s">
        <v>6327</v>
      </c>
      <c r="R5521" t="s">
        <v>5422</v>
      </c>
      <c r="S5521" t="s">
        <v>6259</v>
      </c>
      <c r="T5521" t="s">
        <v>5424</v>
      </c>
    </row>
    <row r="5522" spans="1:20" x14ac:dyDescent="0.25">
      <c r="A5522" t="s">
        <v>5412</v>
      </c>
      <c r="B5522">
        <v>2024</v>
      </c>
      <c r="C5522" t="s">
        <v>5413</v>
      </c>
      <c r="D5522" t="s">
        <v>5414</v>
      </c>
      <c r="E5522" t="s">
        <v>5415</v>
      </c>
      <c r="F5522" t="s">
        <v>5416</v>
      </c>
      <c r="G5522" t="s">
        <v>5417</v>
      </c>
      <c r="H5522" t="s">
        <v>5418</v>
      </c>
      <c r="I5522" t="s">
        <v>75</v>
      </c>
      <c r="J5522" t="s">
        <v>76</v>
      </c>
      <c r="K5522" t="s">
        <v>5419</v>
      </c>
      <c r="M5522" t="s">
        <v>6324</v>
      </c>
      <c r="N5522" t="s">
        <v>53</v>
      </c>
      <c r="O5522" t="s">
        <v>6324</v>
      </c>
      <c r="P5522" t="s">
        <v>53</v>
      </c>
      <c r="Q5522" t="s">
        <v>6328</v>
      </c>
      <c r="R5522" t="s">
        <v>5422</v>
      </c>
      <c r="S5522" t="s">
        <v>6259</v>
      </c>
      <c r="T5522" t="s">
        <v>5424</v>
      </c>
    </row>
    <row r="5523" spans="1:20" x14ac:dyDescent="0.25">
      <c r="A5523" t="s">
        <v>5412</v>
      </c>
      <c r="B5523">
        <v>2024</v>
      </c>
      <c r="C5523" t="s">
        <v>5413</v>
      </c>
      <c r="D5523" t="s">
        <v>5414</v>
      </c>
      <c r="E5523" t="s">
        <v>5415</v>
      </c>
      <c r="F5523" t="s">
        <v>5416</v>
      </c>
      <c r="G5523" t="s">
        <v>5417</v>
      </c>
      <c r="H5523" t="s">
        <v>5418</v>
      </c>
      <c r="I5523" t="s">
        <v>75</v>
      </c>
      <c r="J5523" t="s">
        <v>76</v>
      </c>
      <c r="K5523" t="s">
        <v>5419</v>
      </c>
      <c r="M5523" t="s">
        <v>6324</v>
      </c>
      <c r="N5523" t="s">
        <v>51</v>
      </c>
      <c r="O5523" t="s">
        <v>6324</v>
      </c>
      <c r="P5523" t="s">
        <v>51</v>
      </c>
      <c r="Q5523" t="s">
        <v>6329</v>
      </c>
      <c r="R5523" t="s">
        <v>5422</v>
      </c>
      <c r="S5523" t="s">
        <v>6259</v>
      </c>
      <c r="T5523" t="s">
        <v>5424</v>
      </c>
    </row>
    <row r="5524" spans="1:20" x14ac:dyDescent="0.25">
      <c r="A5524" t="s">
        <v>5412</v>
      </c>
      <c r="B5524">
        <v>2024</v>
      </c>
      <c r="C5524" t="s">
        <v>5413</v>
      </c>
      <c r="D5524" t="s">
        <v>5414</v>
      </c>
      <c r="E5524" t="s">
        <v>5415</v>
      </c>
      <c r="F5524" t="s">
        <v>5416</v>
      </c>
      <c r="G5524" t="s">
        <v>5417</v>
      </c>
      <c r="H5524" t="s">
        <v>5418</v>
      </c>
      <c r="I5524" t="s">
        <v>47</v>
      </c>
      <c r="J5524" t="s">
        <v>48</v>
      </c>
      <c r="K5524" t="s">
        <v>5419</v>
      </c>
      <c r="L5524" t="s">
        <v>5433</v>
      </c>
      <c r="M5524" t="s">
        <v>6324</v>
      </c>
      <c r="N5524" t="s">
        <v>662</v>
      </c>
      <c r="O5524" t="s">
        <v>6324</v>
      </c>
      <c r="P5524" t="s">
        <v>662</v>
      </c>
      <c r="Q5524" t="s">
        <v>6330</v>
      </c>
      <c r="R5524" t="s">
        <v>5422</v>
      </c>
      <c r="S5524" t="s">
        <v>6259</v>
      </c>
      <c r="T5524" t="s">
        <v>5424</v>
      </c>
    </row>
    <row r="5525" spans="1:20" x14ac:dyDescent="0.25">
      <c r="A5525" t="s">
        <v>5412</v>
      </c>
      <c r="B5525">
        <v>2024</v>
      </c>
      <c r="C5525" t="s">
        <v>5413</v>
      </c>
      <c r="D5525" t="s">
        <v>5414</v>
      </c>
      <c r="E5525" t="s">
        <v>5415</v>
      </c>
      <c r="F5525" t="s">
        <v>5416</v>
      </c>
      <c r="G5525" t="s">
        <v>5417</v>
      </c>
      <c r="H5525" t="s">
        <v>5418</v>
      </c>
      <c r="I5525" t="s">
        <v>75</v>
      </c>
      <c r="J5525" t="s">
        <v>76</v>
      </c>
      <c r="K5525" t="s">
        <v>5419</v>
      </c>
      <c r="M5525" t="s">
        <v>6324</v>
      </c>
      <c r="N5525" t="s">
        <v>655</v>
      </c>
      <c r="O5525" t="s">
        <v>6324</v>
      </c>
      <c r="P5525" t="s">
        <v>655</v>
      </c>
      <c r="Q5525" t="s">
        <v>6331</v>
      </c>
      <c r="R5525" t="s">
        <v>5422</v>
      </c>
      <c r="S5525" t="s">
        <v>6259</v>
      </c>
      <c r="T5525" t="s">
        <v>5424</v>
      </c>
    </row>
    <row r="5526" spans="1:20" x14ac:dyDescent="0.25">
      <c r="A5526" t="s">
        <v>5412</v>
      </c>
      <c r="B5526">
        <v>2024</v>
      </c>
      <c r="C5526" t="s">
        <v>5413</v>
      </c>
      <c r="D5526" t="s">
        <v>5414</v>
      </c>
      <c r="E5526" t="s">
        <v>5415</v>
      </c>
      <c r="F5526" t="s">
        <v>5416</v>
      </c>
      <c r="G5526" t="s">
        <v>5417</v>
      </c>
      <c r="H5526" t="s">
        <v>5418</v>
      </c>
      <c r="I5526" t="s">
        <v>39</v>
      </c>
      <c r="J5526" t="s">
        <v>40</v>
      </c>
      <c r="K5526" t="s">
        <v>5419</v>
      </c>
      <c r="M5526" t="s">
        <v>6324</v>
      </c>
      <c r="N5526" t="s">
        <v>684</v>
      </c>
      <c r="O5526" t="s">
        <v>6324</v>
      </c>
      <c r="P5526" t="s">
        <v>684</v>
      </c>
      <c r="Q5526" t="s">
        <v>6332</v>
      </c>
      <c r="R5526" t="s">
        <v>5422</v>
      </c>
      <c r="S5526" t="s">
        <v>6259</v>
      </c>
      <c r="T5526" t="s">
        <v>5424</v>
      </c>
    </row>
    <row r="5527" spans="1:20" x14ac:dyDescent="0.25">
      <c r="A5527" t="s">
        <v>5412</v>
      </c>
      <c r="B5527">
        <v>2024</v>
      </c>
      <c r="C5527" t="s">
        <v>5413</v>
      </c>
      <c r="D5527" t="s">
        <v>5414</v>
      </c>
      <c r="E5527" t="s">
        <v>5415</v>
      </c>
      <c r="F5527" t="s">
        <v>5416</v>
      </c>
      <c r="G5527" t="s">
        <v>5417</v>
      </c>
      <c r="H5527" t="s">
        <v>5418</v>
      </c>
      <c r="I5527" t="s">
        <v>75</v>
      </c>
      <c r="J5527" t="s">
        <v>76</v>
      </c>
      <c r="K5527" t="s">
        <v>5419</v>
      </c>
      <c r="M5527" t="s">
        <v>6324</v>
      </c>
      <c r="N5527" t="s">
        <v>659</v>
      </c>
      <c r="O5527" t="s">
        <v>6324</v>
      </c>
      <c r="P5527" t="s">
        <v>659</v>
      </c>
      <c r="Q5527" t="s">
        <v>6333</v>
      </c>
      <c r="R5527" t="s">
        <v>5422</v>
      </c>
      <c r="S5527" t="s">
        <v>6259</v>
      </c>
      <c r="T5527" t="s">
        <v>5424</v>
      </c>
    </row>
    <row r="5528" spans="1:20" x14ac:dyDescent="0.25">
      <c r="A5528" t="s">
        <v>5412</v>
      </c>
      <c r="B5528">
        <v>2024</v>
      </c>
      <c r="C5528" t="s">
        <v>5413</v>
      </c>
      <c r="D5528" t="s">
        <v>5414</v>
      </c>
      <c r="E5528" t="s">
        <v>5415</v>
      </c>
      <c r="F5528" t="s">
        <v>5416</v>
      </c>
      <c r="G5528" t="s">
        <v>5417</v>
      </c>
      <c r="H5528" t="s">
        <v>5418</v>
      </c>
      <c r="I5528" t="s">
        <v>75</v>
      </c>
      <c r="J5528" t="s">
        <v>76</v>
      </c>
      <c r="K5528" t="s">
        <v>5419</v>
      </c>
      <c r="M5528" t="s">
        <v>6334</v>
      </c>
      <c r="N5528" t="s">
        <v>41</v>
      </c>
      <c r="O5528" t="s">
        <v>6334</v>
      </c>
      <c r="P5528" t="s">
        <v>41</v>
      </c>
      <c r="Q5528" t="s">
        <v>6335</v>
      </c>
      <c r="R5528" t="s">
        <v>5422</v>
      </c>
      <c r="S5528" t="s">
        <v>6259</v>
      </c>
      <c r="T5528" t="s">
        <v>5424</v>
      </c>
    </row>
    <row r="5529" spans="1:20" x14ac:dyDescent="0.25">
      <c r="A5529" t="s">
        <v>5412</v>
      </c>
      <c r="B5529">
        <v>2024</v>
      </c>
      <c r="C5529" t="s">
        <v>5413</v>
      </c>
      <c r="D5529" t="s">
        <v>5414</v>
      </c>
      <c r="E5529" t="s">
        <v>5415</v>
      </c>
      <c r="F5529" t="s">
        <v>5416</v>
      </c>
      <c r="G5529" t="s">
        <v>5417</v>
      </c>
      <c r="H5529" t="s">
        <v>5418</v>
      </c>
      <c r="I5529" t="s">
        <v>75</v>
      </c>
      <c r="J5529" t="s">
        <v>76</v>
      </c>
      <c r="K5529" t="s">
        <v>5419</v>
      </c>
      <c r="M5529" t="s">
        <v>6334</v>
      </c>
      <c r="N5529" t="s">
        <v>34</v>
      </c>
      <c r="O5529" t="s">
        <v>6334</v>
      </c>
      <c r="P5529" t="s">
        <v>34</v>
      </c>
      <c r="Q5529" t="s">
        <v>6336</v>
      </c>
      <c r="R5529" t="s">
        <v>5422</v>
      </c>
      <c r="S5529" t="s">
        <v>6259</v>
      </c>
      <c r="T5529" t="s">
        <v>5424</v>
      </c>
    </row>
    <row r="5530" spans="1:20" x14ac:dyDescent="0.25">
      <c r="A5530" t="s">
        <v>5412</v>
      </c>
      <c r="B5530">
        <v>2024</v>
      </c>
      <c r="C5530" t="s">
        <v>5413</v>
      </c>
      <c r="D5530" t="s">
        <v>5414</v>
      </c>
      <c r="E5530" t="s">
        <v>5415</v>
      </c>
      <c r="F5530" t="s">
        <v>5416</v>
      </c>
      <c r="G5530" t="s">
        <v>5417</v>
      </c>
      <c r="H5530" t="s">
        <v>5418</v>
      </c>
      <c r="I5530" t="s">
        <v>75</v>
      </c>
      <c r="J5530" t="s">
        <v>76</v>
      </c>
      <c r="K5530" t="s">
        <v>5419</v>
      </c>
      <c r="M5530" t="s">
        <v>6334</v>
      </c>
      <c r="N5530" t="s">
        <v>44</v>
      </c>
      <c r="O5530" t="s">
        <v>6334</v>
      </c>
      <c r="P5530" t="s">
        <v>44</v>
      </c>
      <c r="Q5530" t="s">
        <v>6337</v>
      </c>
      <c r="R5530" t="s">
        <v>5422</v>
      </c>
      <c r="S5530" t="s">
        <v>6259</v>
      </c>
      <c r="T5530" t="s">
        <v>5424</v>
      </c>
    </row>
    <row r="5531" spans="1:20" x14ac:dyDescent="0.25">
      <c r="A5531" t="s">
        <v>5412</v>
      </c>
      <c r="B5531">
        <v>2024</v>
      </c>
      <c r="C5531" t="s">
        <v>5413</v>
      </c>
      <c r="D5531" t="s">
        <v>5414</v>
      </c>
      <c r="E5531" t="s">
        <v>5415</v>
      </c>
      <c r="F5531" t="s">
        <v>5416</v>
      </c>
      <c r="G5531" t="s">
        <v>5417</v>
      </c>
      <c r="H5531" t="s">
        <v>5418</v>
      </c>
      <c r="I5531" t="s">
        <v>75</v>
      </c>
      <c r="J5531" t="s">
        <v>76</v>
      </c>
      <c r="K5531" t="s">
        <v>5419</v>
      </c>
      <c r="M5531" t="s">
        <v>6334</v>
      </c>
      <c r="N5531" t="s">
        <v>53</v>
      </c>
      <c r="O5531" t="s">
        <v>6334</v>
      </c>
      <c r="P5531" t="s">
        <v>53</v>
      </c>
      <c r="Q5531" t="s">
        <v>6338</v>
      </c>
      <c r="R5531" t="s">
        <v>5422</v>
      </c>
      <c r="S5531" t="s">
        <v>6259</v>
      </c>
      <c r="T5531" t="s">
        <v>5424</v>
      </c>
    </row>
    <row r="5532" spans="1:20" x14ac:dyDescent="0.25">
      <c r="A5532" t="s">
        <v>5412</v>
      </c>
      <c r="B5532">
        <v>2024</v>
      </c>
      <c r="C5532" t="s">
        <v>5413</v>
      </c>
      <c r="D5532" t="s">
        <v>5414</v>
      </c>
      <c r="E5532" t="s">
        <v>5415</v>
      </c>
      <c r="F5532" t="s">
        <v>5416</v>
      </c>
      <c r="G5532" t="s">
        <v>5417</v>
      </c>
      <c r="H5532" t="s">
        <v>5418</v>
      </c>
      <c r="I5532" t="s">
        <v>75</v>
      </c>
      <c r="J5532" t="s">
        <v>76</v>
      </c>
      <c r="K5532" t="s">
        <v>5419</v>
      </c>
      <c r="M5532" t="s">
        <v>6334</v>
      </c>
      <c r="N5532" t="s">
        <v>51</v>
      </c>
      <c r="O5532" t="s">
        <v>6334</v>
      </c>
      <c r="P5532" t="s">
        <v>51</v>
      </c>
      <c r="Q5532" t="s">
        <v>6339</v>
      </c>
      <c r="R5532" t="s">
        <v>5422</v>
      </c>
      <c r="S5532" t="s">
        <v>6259</v>
      </c>
      <c r="T5532" t="s">
        <v>5424</v>
      </c>
    </row>
    <row r="5533" spans="1:20" x14ac:dyDescent="0.25">
      <c r="A5533" t="s">
        <v>5412</v>
      </c>
      <c r="B5533">
        <v>2024</v>
      </c>
      <c r="C5533" t="s">
        <v>5413</v>
      </c>
      <c r="D5533" t="s">
        <v>5414</v>
      </c>
      <c r="E5533" t="s">
        <v>5415</v>
      </c>
      <c r="F5533" t="s">
        <v>5416</v>
      </c>
      <c r="G5533" t="s">
        <v>5417</v>
      </c>
      <c r="H5533" t="s">
        <v>5418</v>
      </c>
      <c r="I5533" t="s">
        <v>75</v>
      </c>
      <c r="J5533" t="s">
        <v>76</v>
      </c>
      <c r="K5533" t="s">
        <v>5419</v>
      </c>
      <c r="M5533" t="s">
        <v>6334</v>
      </c>
      <c r="N5533" t="s">
        <v>662</v>
      </c>
      <c r="O5533" t="s">
        <v>6334</v>
      </c>
      <c r="P5533" t="s">
        <v>662</v>
      </c>
      <c r="Q5533" t="s">
        <v>6340</v>
      </c>
      <c r="R5533" t="s">
        <v>5422</v>
      </c>
      <c r="S5533" t="s">
        <v>6259</v>
      </c>
      <c r="T5533" t="s">
        <v>5424</v>
      </c>
    </row>
    <row r="5534" spans="1:20" x14ac:dyDescent="0.25">
      <c r="A5534" t="s">
        <v>5412</v>
      </c>
      <c r="B5534">
        <v>2024</v>
      </c>
      <c r="C5534" t="s">
        <v>5413</v>
      </c>
      <c r="D5534" t="s">
        <v>5414</v>
      </c>
      <c r="E5534" t="s">
        <v>5415</v>
      </c>
      <c r="F5534" t="s">
        <v>5416</v>
      </c>
      <c r="G5534" t="s">
        <v>5417</v>
      </c>
      <c r="H5534" t="s">
        <v>5418</v>
      </c>
      <c r="I5534" t="s">
        <v>75</v>
      </c>
      <c r="J5534" t="s">
        <v>76</v>
      </c>
      <c r="K5534" t="s">
        <v>5419</v>
      </c>
      <c r="M5534" t="s">
        <v>6334</v>
      </c>
      <c r="N5534" t="s">
        <v>655</v>
      </c>
      <c r="O5534" t="s">
        <v>6334</v>
      </c>
      <c r="P5534" t="s">
        <v>655</v>
      </c>
      <c r="Q5534" t="s">
        <v>6341</v>
      </c>
      <c r="R5534" t="s">
        <v>5422</v>
      </c>
      <c r="S5534" t="s">
        <v>6259</v>
      </c>
      <c r="T5534" t="s">
        <v>5424</v>
      </c>
    </row>
    <row r="5535" spans="1:20" x14ac:dyDescent="0.25">
      <c r="A5535" t="s">
        <v>5412</v>
      </c>
      <c r="B5535">
        <v>2024</v>
      </c>
      <c r="C5535" t="s">
        <v>5413</v>
      </c>
      <c r="D5535" t="s">
        <v>5414</v>
      </c>
      <c r="E5535" t="s">
        <v>5415</v>
      </c>
      <c r="F5535" t="s">
        <v>5416</v>
      </c>
      <c r="G5535" t="s">
        <v>5417</v>
      </c>
      <c r="H5535" t="s">
        <v>5418</v>
      </c>
      <c r="I5535" t="s">
        <v>75</v>
      </c>
      <c r="J5535" t="s">
        <v>76</v>
      </c>
      <c r="K5535" t="s">
        <v>5444</v>
      </c>
      <c r="M5535" t="s">
        <v>6334</v>
      </c>
      <c r="N5535" t="s">
        <v>684</v>
      </c>
      <c r="O5535" t="s">
        <v>6334</v>
      </c>
      <c r="P5535" t="s">
        <v>684</v>
      </c>
      <c r="Q5535" t="s">
        <v>6342</v>
      </c>
      <c r="R5535" t="s">
        <v>5422</v>
      </c>
      <c r="S5535" t="s">
        <v>6259</v>
      </c>
      <c r="T5535" t="s">
        <v>5424</v>
      </c>
    </row>
    <row r="5536" spans="1:20" x14ac:dyDescent="0.25">
      <c r="A5536" t="s">
        <v>5412</v>
      </c>
      <c r="B5536">
        <v>2024</v>
      </c>
      <c r="C5536" t="s">
        <v>5413</v>
      </c>
      <c r="D5536" t="s">
        <v>5414</v>
      </c>
      <c r="E5536" t="s">
        <v>5415</v>
      </c>
      <c r="F5536" t="s">
        <v>5416</v>
      </c>
      <c r="G5536" t="s">
        <v>5417</v>
      </c>
      <c r="H5536" t="s">
        <v>5418</v>
      </c>
      <c r="I5536" t="s">
        <v>92</v>
      </c>
      <c r="J5536" t="s">
        <v>93</v>
      </c>
      <c r="K5536" t="s">
        <v>5419</v>
      </c>
      <c r="M5536" t="s">
        <v>6334</v>
      </c>
      <c r="N5536" t="s">
        <v>659</v>
      </c>
      <c r="O5536" t="s">
        <v>6334</v>
      </c>
      <c r="P5536" t="s">
        <v>659</v>
      </c>
      <c r="Q5536" t="s">
        <v>6343</v>
      </c>
      <c r="R5536" t="s">
        <v>5422</v>
      </c>
      <c r="S5536" t="s">
        <v>6259</v>
      </c>
      <c r="T5536" t="s">
        <v>5424</v>
      </c>
    </row>
    <row r="5537" spans="1:20" x14ac:dyDescent="0.25">
      <c r="A5537" t="s">
        <v>5412</v>
      </c>
      <c r="B5537">
        <v>2024</v>
      </c>
      <c r="C5537" t="s">
        <v>5413</v>
      </c>
      <c r="D5537" t="s">
        <v>5414</v>
      </c>
      <c r="E5537" t="s">
        <v>5415</v>
      </c>
      <c r="F5537" t="s">
        <v>5416</v>
      </c>
      <c r="G5537" t="s">
        <v>5417</v>
      </c>
      <c r="H5537" t="s">
        <v>5418</v>
      </c>
      <c r="I5537" t="s">
        <v>75</v>
      </c>
      <c r="J5537" t="s">
        <v>76</v>
      </c>
      <c r="K5537" t="s">
        <v>5419</v>
      </c>
      <c r="M5537" t="s">
        <v>6334</v>
      </c>
      <c r="N5537" t="s">
        <v>481</v>
      </c>
      <c r="O5537" t="s">
        <v>6334</v>
      </c>
      <c r="P5537" t="s">
        <v>481</v>
      </c>
      <c r="Q5537" t="s">
        <v>6344</v>
      </c>
      <c r="R5537" t="s">
        <v>5422</v>
      </c>
      <c r="S5537" t="s">
        <v>6259</v>
      </c>
      <c r="T5537" t="s">
        <v>5424</v>
      </c>
    </row>
    <row r="5538" spans="1:20" x14ac:dyDescent="0.25">
      <c r="A5538" t="s">
        <v>5412</v>
      </c>
      <c r="B5538">
        <v>2024</v>
      </c>
      <c r="C5538" t="s">
        <v>5413</v>
      </c>
      <c r="D5538" t="s">
        <v>5414</v>
      </c>
      <c r="E5538" t="s">
        <v>5415</v>
      </c>
      <c r="F5538" t="s">
        <v>5416</v>
      </c>
      <c r="G5538" t="s">
        <v>5417</v>
      </c>
      <c r="H5538" t="s">
        <v>5418</v>
      </c>
      <c r="I5538" t="s">
        <v>47</v>
      </c>
      <c r="J5538" t="s">
        <v>48</v>
      </c>
      <c r="K5538" t="s">
        <v>5419</v>
      </c>
      <c r="L5538" t="s">
        <v>5433</v>
      </c>
      <c r="M5538" t="s">
        <v>6345</v>
      </c>
      <c r="N5538" t="s">
        <v>41</v>
      </c>
      <c r="O5538" t="s">
        <v>6345</v>
      </c>
      <c r="P5538" t="s">
        <v>41</v>
      </c>
      <c r="Q5538" t="s">
        <v>6346</v>
      </c>
      <c r="R5538" t="s">
        <v>5422</v>
      </c>
      <c r="S5538" t="s">
        <v>6259</v>
      </c>
      <c r="T5538" t="s">
        <v>5424</v>
      </c>
    </row>
    <row r="5539" spans="1:20" x14ac:dyDescent="0.25">
      <c r="A5539" t="s">
        <v>5412</v>
      </c>
      <c r="B5539">
        <v>2024</v>
      </c>
      <c r="C5539" t="s">
        <v>5413</v>
      </c>
      <c r="D5539" t="s">
        <v>5414</v>
      </c>
      <c r="E5539" t="s">
        <v>5415</v>
      </c>
      <c r="F5539" t="s">
        <v>5416</v>
      </c>
      <c r="G5539" t="s">
        <v>5417</v>
      </c>
      <c r="H5539" t="s">
        <v>5418</v>
      </c>
      <c r="I5539" t="s">
        <v>75</v>
      </c>
      <c r="J5539" t="s">
        <v>76</v>
      </c>
      <c r="K5539" t="s">
        <v>5419</v>
      </c>
      <c r="M5539" t="s">
        <v>6345</v>
      </c>
      <c r="N5539" t="s">
        <v>34</v>
      </c>
      <c r="O5539" t="s">
        <v>6345</v>
      </c>
      <c r="P5539" t="s">
        <v>34</v>
      </c>
      <c r="Q5539" t="s">
        <v>6347</v>
      </c>
      <c r="R5539" t="s">
        <v>5422</v>
      </c>
      <c r="S5539" t="s">
        <v>6259</v>
      </c>
      <c r="T5539" t="s">
        <v>5424</v>
      </c>
    </row>
    <row r="5540" spans="1:20" x14ac:dyDescent="0.25">
      <c r="A5540" t="s">
        <v>5412</v>
      </c>
      <c r="B5540">
        <v>2024</v>
      </c>
      <c r="C5540" t="s">
        <v>5413</v>
      </c>
      <c r="D5540" t="s">
        <v>5414</v>
      </c>
      <c r="E5540" t="s">
        <v>5415</v>
      </c>
      <c r="F5540" t="s">
        <v>5416</v>
      </c>
      <c r="G5540" t="s">
        <v>5417</v>
      </c>
      <c r="H5540" t="s">
        <v>5418</v>
      </c>
      <c r="I5540" t="s">
        <v>75</v>
      </c>
      <c r="J5540" t="s">
        <v>76</v>
      </c>
      <c r="K5540" t="s">
        <v>5444</v>
      </c>
      <c r="M5540" t="s">
        <v>6345</v>
      </c>
      <c r="N5540" t="s">
        <v>44</v>
      </c>
      <c r="O5540" t="s">
        <v>6345</v>
      </c>
      <c r="P5540" t="s">
        <v>44</v>
      </c>
      <c r="Q5540" t="s">
        <v>6348</v>
      </c>
      <c r="R5540" t="s">
        <v>5422</v>
      </c>
      <c r="S5540" t="s">
        <v>6259</v>
      </c>
      <c r="T5540" t="s">
        <v>5424</v>
      </c>
    </row>
    <row r="5541" spans="1:20" x14ac:dyDescent="0.25">
      <c r="A5541" t="s">
        <v>5412</v>
      </c>
      <c r="B5541">
        <v>2024</v>
      </c>
      <c r="C5541" t="s">
        <v>5413</v>
      </c>
      <c r="D5541" t="s">
        <v>5414</v>
      </c>
      <c r="E5541" t="s">
        <v>5415</v>
      </c>
      <c r="F5541" t="s">
        <v>5416</v>
      </c>
      <c r="G5541" t="s">
        <v>5417</v>
      </c>
      <c r="H5541" t="s">
        <v>5418</v>
      </c>
      <c r="I5541" t="s">
        <v>47</v>
      </c>
      <c r="J5541" t="s">
        <v>48</v>
      </c>
      <c r="K5541" t="s">
        <v>5419</v>
      </c>
      <c r="L5541" t="s">
        <v>5433</v>
      </c>
      <c r="M5541" t="s">
        <v>6345</v>
      </c>
      <c r="N5541" t="s">
        <v>53</v>
      </c>
      <c r="O5541" t="s">
        <v>6345</v>
      </c>
      <c r="P5541" t="s">
        <v>53</v>
      </c>
      <c r="Q5541" t="s">
        <v>6349</v>
      </c>
      <c r="R5541" t="s">
        <v>5422</v>
      </c>
      <c r="S5541" t="s">
        <v>6259</v>
      </c>
      <c r="T5541" t="s">
        <v>5424</v>
      </c>
    </row>
    <row r="5542" spans="1:20" x14ac:dyDescent="0.25">
      <c r="A5542" t="s">
        <v>5412</v>
      </c>
      <c r="B5542">
        <v>2024</v>
      </c>
      <c r="C5542" t="s">
        <v>5413</v>
      </c>
      <c r="D5542" t="s">
        <v>5414</v>
      </c>
      <c r="E5542" t="s">
        <v>5415</v>
      </c>
      <c r="F5542" t="s">
        <v>5416</v>
      </c>
      <c r="G5542" t="s">
        <v>5417</v>
      </c>
      <c r="H5542" t="s">
        <v>5418</v>
      </c>
      <c r="I5542" t="s">
        <v>75</v>
      </c>
      <c r="J5542" t="s">
        <v>76</v>
      </c>
      <c r="K5542" t="s">
        <v>5419</v>
      </c>
      <c r="M5542" t="s">
        <v>6345</v>
      </c>
      <c r="N5542" t="s">
        <v>51</v>
      </c>
      <c r="O5542" t="s">
        <v>6345</v>
      </c>
      <c r="P5542" t="s">
        <v>51</v>
      </c>
      <c r="Q5542" t="s">
        <v>6350</v>
      </c>
      <c r="R5542" t="s">
        <v>5422</v>
      </c>
      <c r="S5542" t="s">
        <v>6259</v>
      </c>
      <c r="T5542" t="s">
        <v>5424</v>
      </c>
    </row>
    <row r="5543" spans="1:20" x14ac:dyDescent="0.25">
      <c r="A5543" t="s">
        <v>5412</v>
      </c>
      <c r="B5543">
        <v>2024</v>
      </c>
      <c r="C5543" t="s">
        <v>5413</v>
      </c>
      <c r="D5543" t="s">
        <v>5414</v>
      </c>
      <c r="E5543" t="s">
        <v>5415</v>
      </c>
      <c r="F5543" t="s">
        <v>5416</v>
      </c>
      <c r="G5543" t="s">
        <v>5417</v>
      </c>
      <c r="H5543" t="s">
        <v>5418</v>
      </c>
      <c r="I5543" t="s">
        <v>75</v>
      </c>
      <c r="J5543" t="s">
        <v>76</v>
      </c>
      <c r="K5543" t="s">
        <v>5419</v>
      </c>
      <c r="M5543" t="s">
        <v>6345</v>
      </c>
      <c r="N5543" t="s">
        <v>662</v>
      </c>
      <c r="O5543" t="s">
        <v>6345</v>
      </c>
      <c r="P5543" t="s">
        <v>662</v>
      </c>
      <c r="Q5543" t="s">
        <v>6351</v>
      </c>
      <c r="R5543" t="s">
        <v>5422</v>
      </c>
      <c r="S5543" t="s">
        <v>6259</v>
      </c>
      <c r="T5543" t="s">
        <v>5424</v>
      </c>
    </row>
    <row r="5544" spans="1:20" x14ac:dyDescent="0.25">
      <c r="A5544" t="s">
        <v>5412</v>
      </c>
      <c r="B5544">
        <v>2024</v>
      </c>
      <c r="C5544" t="s">
        <v>5413</v>
      </c>
      <c r="D5544" t="s">
        <v>5414</v>
      </c>
      <c r="E5544" t="s">
        <v>5415</v>
      </c>
      <c r="F5544" t="s">
        <v>5416</v>
      </c>
      <c r="G5544" t="s">
        <v>5417</v>
      </c>
      <c r="H5544" t="s">
        <v>5418</v>
      </c>
      <c r="I5544" t="s">
        <v>75</v>
      </c>
      <c r="J5544" t="s">
        <v>76</v>
      </c>
      <c r="K5544" t="s">
        <v>5419</v>
      </c>
      <c r="M5544" t="s">
        <v>6345</v>
      </c>
      <c r="N5544" t="s">
        <v>655</v>
      </c>
      <c r="O5544" t="s">
        <v>6345</v>
      </c>
      <c r="P5544" t="s">
        <v>655</v>
      </c>
      <c r="Q5544" t="s">
        <v>6352</v>
      </c>
      <c r="R5544" t="s">
        <v>5422</v>
      </c>
      <c r="S5544" t="s">
        <v>6259</v>
      </c>
      <c r="T5544" t="s">
        <v>5424</v>
      </c>
    </row>
    <row r="5545" spans="1:20" x14ac:dyDescent="0.25">
      <c r="A5545" t="s">
        <v>5412</v>
      </c>
      <c r="B5545">
        <v>2024</v>
      </c>
      <c r="C5545" t="s">
        <v>5413</v>
      </c>
      <c r="D5545" t="s">
        <v>5414</v>
      </c>
      <c r="E5545" t="s">
        <v>5415</v>
      </c>
      <c r="F5545" t="s">
        <v>5416</v>
      </c>
      <c r="G5545" t="s">
        <v>5417</v>
      </c>
      <c r="H5545" t="s">
        <v>5418</v>
      </c>
      <c r="I5545" t="s">
        <v>75</v>
      </c>
      <c r="J5545" t="s">
        <v>76</v>
      </c>
      <c r="K5545" t="s">
        <v>5419</v>
      </c>
      <c r="M5545" t="s">
        <v>6345</v>
      </c>
      <c r="N5545" t="s">
        <v>684</v>
      </c>
      <c r="O5545" t="s">
        <v>6345</v>
      </c>
      <c r="P5545" t="s">
        <v>684</v>
      </c>
      <c r="Q5545" t="s">
        <v>6353</v>
      </c>
      <c r="R5545" t="s">
        <v>5422</v>
      </c>
      <c r="S5545" t="s">
        <v>6259</v>
      </c>
      <c r="T5545" t="s">
        <v>5424</v>
      </c>
    </row>
    <row r="5546" spans="1:20" x14ac:dyDescent="0.25">
      <c r="A5546" t="s">
        <v>5412</v>
      </c>
      <c r="B5546">
        <v>2024</v>
      </c>
      <c r="C5546" t="s">
        <v>5413</v>
      </c>
      <c r="D5546" t="s">
        <v>5414</v>
      </c>
      <c r="E5546" t="s">
        <v>5415</v>
      </c>
      <c r="F5546" t="s">
        <v>5416</v>
      </c>
      <c r="G5546" t="s">
        <v>5417</v>
      </c>
      <c r="H5546" t="s">
        <v>5418</v>
      </c>
      <c r="I5546" t="s">
        <v>75</v>
      </c>
      <c r="J5546" t="s">
        <v>76</v>
      </c>
      <c r="K5546" t="s">
        <v>5419</v>
      </c>
      <c r="M5546" t="s">
        <v>6345</v>
      </c>
      <c r="N5546" t="s">
        <v>659</v>
      </c>
      <c r="O5546" t="s">
        <v>6345</v>
      </c>
      <c r="P5546" t="s">
        <v>659</v>
      </c>
      <c r="Q5546" t="s">
        <v>6354</v>
      </c>
      <c r="R5546" t="s">
        <v>5422</v>
      </c>
      <c r="S5546" t="s">
        <v>6259</v>
      </c>
      <c r="T5546" t="s">
        <v>5424</v>
      </c>
    </row>
    <row r="5547" spans="1:20" x14ac:dyDescent="0.25">
      <c r="A5547" t="s">
        <v>5412</v>
      </c>
      <c r="B5547">
        <v>2024</v>
      </c>
      <c r="C5547" t="s">
        <v>5413</v>
      </c>
      <c r="D5547" t="s">
        <v>5414</v>
      </c>
      <c r="E5547" t="s">
        <v>5415</v>
      </c>
      <c r="F5547" t="s">
        <v>5416</v>
      </c>
      <c r="G5547" t="s">
        <v>5417</v>
      </c>
      <c r="H5547" t="s">
        <v>5418</v>
      </c>
      <c r="I5547" t="s">
        <v>75</v>
      </c>
      <c r="J5547" t="s">
        <v>76</v>
      </c>
      <c r="K5547" t="s">
        <v>5419</v>
      </c>
      <c r="M5547" t="s">
        <v>6345</v>
      </c>
      <c r="N5547" t="s">
        <v>481</v>
      </c>
      <c r="O5547" t="s">
        <v>6345</v>
      </c>
      <c r="P5547" t="s">
        <v>481</v>
      </c>
      <c r="Q5547" t="s">
        <v>6355</v>
      </c>
      <c r="R5547" t="s">
        <v>5422</v>
      </c>
      <c r="S5547" t="s">
        <v>6259</v>
      </c>
      <c r="T5547" t="s">
        <v>5424</v>
      </c>
    </row>
    <row r="5548" spans="1:20" x14ac:dyDescent="0.25">
      <c r="A5548" t="s">
        <v>5412</v>
      </c>
      <c r="B5548">
        <v>2024</v>
      </c>
      <c r="C5548" t="s">
        <v>5413</v>
      </c>
      <c r="D5548" t="s">
        <v>5414</v>
      </c>
      <c r="E5548" t="s">
        <v>5415</v>
      </c>
      <c r="F5548" t="s">
        <v>5416</v>
      </c>
      <c r="G5548" t="s">
        <v>5417</v>
      </c>
      <c r="H5548" t="s">
        <v>5418</v>
      </c>
      <c r="I5548" t="s">
        <v>75</v>
      </c>
      <c r="J5548" t="s">
        <v>76</v>
      </c>
      <c r="K5548" t="s">
        <v>5419</v>
      </c>
      <c r="M5548" t="s">
        <v>6356</v>
      </c>
      <c r="N5548" t="s">
        <v>41</v>
      </c>
      <c r="O5548" t="s">
        <v>6356</v>
      </c>
      <c r="P5548" t="s">
        <v>41</v>
      </c>
      <c r="Q5548" t="s">
        <v>6357</v>
      </c>
      <c r="R5548" t="s">
        <v>5422</v>
      </c>
      <c r="S5548" t="s">
        <v>6259</v>
      </c>
      <c r="T5548" t="s">
        <v>5424</v>
      </c>
    </row>
    <row r="5549" spans="1:20" x14ac:dyDescent="0.25">
      <c r="A5549" t="s">
        <v>5412</v>
      </c>
      <c r="B5549">
        <v>2024</v>
      </c>
      <c r="C5549" t="s">
        <v>5413</v>
      </c>
      <c r="D5549" t="s">
        <v>5414</v>
      </c>
      <c r="E5549" t="s">
        <v>5415</v>
      </c>
      <c r="F5549" t="s">
        <v>5416</v>
      </c>
      <c r="G5549" t="s">
        <v>5417</v>
      </c>
      <c r="H5549" t="s">
        <v>5418</v>
      </c>
      <c r="I5549" t="s">
        <v>75</v>
      </c>
      <c r="J5549" t="s">
        <v>76</v>
      </c>
      <c r="K5549" t="s">
        <v>5419</v>
      </c>
      <c r="M5549" t="s">
        <v>6356</v>
      </c>
      <c r="N5549" t="s">
        <v>34</v>
      </c>
      <c r="O5549" t="s">
        <v>6356</v>
      </c>
      <c r="P5549" t="s">
        <v>34</v>
      </c>
      <c r="Q5549" t="s">
        <v>6358</v>
      </c>
      <c r="R5549" t="s">
        <v>5422</v>
      </c>
      <c r="S5549" t="s">
        <v>6259</v>
      </c>
      <c r="T5549" t="s">
        <v>5424</v>
      </c>
    </row>
    <row r="5550" spans="1:20" x14ac:dyDescent="0.25">
      <c r="A5550" t="s">
        <v>5412</v>
      </c>
      <c r="B5550">
        <v>2024</v>
      </c>
      <c r="C5550" t="s">
        <v>5413</v>
      </c>
      <c r="D5550" t="s">
        <v>5414</v>
      </c>
      <c r="E5550" t="s">
        <v>5415</v>
      </c>
      <c r="F5550" t="s">
        <v>5416</v>
      </c>
      <c r="G5550" t="s">
        <v>5417</v>
      </c>
      <c r="H5550" t="s">
        <v>5418</v>
      </c>
      <c r="I5550" t="s">
        <v>75</v>
      </c>
      <c r="J5550" t="s">
        <v>76</v>
      </c>
      <c r="K5550" t="s">
        <v>5419</v>
      </c>
      <c r="M5550" t="s">
        <v>6356</v>
      </c>
      <c r="N5550" t="s">
        <v>44</v>
      </c>
      <c r="O5550" t="s">
        <v>6356</v>
      </c>
      <c r="P5550" t="s">
        <v>44</v>
      </c>
      <c r="Q5550" t="s">
        <v>6359</v>
      </c>
      <c r="R5550" t="s">
        <v>5422</v>
      </c>
      <c r="S5550" t="s">
        <v>6259</v>
      </c>
      <c r="T5550" t="s">
        <v>5424</v>
      </c>
    </row>
    <row r="5551" spans="1:20" x14ac:dyDescent="0.25">
      <c r="A5551" t="s">
        <v>5412</v>
      </c>
      <c r="B5551">
        <v>2024</v>
      </c>
      <c r="C5551" t="s">
        <v>5413</v>
      </c>
      <c r="D5551" t="s">
        <v>5414</v>
      </c>
      <c r="E5551" t="s">
        <v>5415</v>
      </c>
      <c r="F5551" t="s">
        <v>5416</v>
      </c>
      <c r="G5551" t="s">
        <v>5417</v>
      </c>
      <c r="H5551" t="s">
        <v>5418</v>
      </c>
      <c r="I5551" t="s">
        <v>75</v>
      </c>
      <c r="J5551" t="s">
        <v>76</v>
      </c>
      <c r="K5551" t="s">
        <v>5419</v>
      </c>
      <c r="M5551" t="s">
        <v>6356</v>
      </c>
      <c r="N5551" t="s">
        <v>53</v>
      </c>
      <c r="O5551" t="s">
        <v>6356</v>
      </c>
      <c r="P5551" t="s">
        <v>53</v>
      </c>
      <c r="Q5551" t="s">
        <v>6360</v>
      </c>
      <c r="R5551" t="s">
        <v>5422</v>
      </c>
      <c r="S5551" t="s">
        <v>6259</v>
      </c>
      <c r="T5551" t="s">
        <v>5424</v>
      </c>
    </row>
    <row r="5552" spans="1:20" x14ac:dyDescent="0.25">
      <c r="A5552" t="s">
        <v>5412</v>
      </c>
      <c r="B5552">
        <v>2024</v>
      </c>
      <c r="C5552" t="s">
        <v>5413</v>
      </c>
      <c r="D5552" t="s">
        <v>5414</v>
      </c>
      <c r="E5552" t="s">
        <v>5415</v>
      </c>
      <c r="F5552" t="s">
        <v>5416</v>
      </c>
      <c r="G5552" t="s">
        <v>5417</v>
      </c>
      <c r="H5552" t="s">
        <v>5418</v>
      </c>
      <c r="I5552" t="s">
        <v>75</v>
      </c>
      <c r="J5552" t="s">
        <v>76</v>
      </c>
      <c r="K5552" t="s">
        <v>5419</v>
      </c>
      <c r="M5552" t="s">
        <v>6356</v>
      </c>
      <c r="N5552" t="s">
        <v>51</v>
      </c>
      <c r="O5552" t="s">
        <v>6356</v>
      </c>
      <c r="P5552" t="s">
        <v>51</v>
      </c>
      <c r="Q5552" t="s">
        <v>6361</v>
      </c>
      <c r="R5552" t="s">
        <v>5422</v>
      </c>
      <c r="S5552" t="s">
        <v>6259</v>
      </c>
      <c r="T5552" t="s">
        <v>5424</v>
      </c>
    </row>
    <row r="5553" spans="1:20" x14ac:dyDescent="0.25">
      <c r="A5553" t="s">
        <v>5412</v>
      </c>
      <c r="B5553">
        <v>2024</v>
      </c>
      <c r="C5553" t="s">
        <v>5413</v>
      </c>
      <c r="D5553" t="s">
        <v>5414</v>
      </c>
      <c r="E5553" t="s">
        <v>5415</v>
      </c>
      <c r="F5553" t="s">
        <v>5416</v>
      </c>
      <c r="G5553" t="s">
        <v>5417</v>
      </c>
      <c r="H5553" t="s">
        <v>5418</v>
      </c>
      <c r="I5553" t="s">
        <v>75</v>
      </c>
      <c r="J5553" t="s">
        <v>76</v>
      </c>
      <c r="K5553" t="s">
        <v>5419</v>
      </c>
      <c r="M5553" t="s">
        <v>6356</v>
      </c>
      <c r="N5553" t="s">
        <v>662</v>
      </c>
      <c r="O5553" t="s">
        <v>6356</v>
      </c>
      <c r="P5553" t="s">
        <v>662</v>
      </c>
      <c r="Q5553" t="s">
        <v>6362</v>
      </c>
      <c r="R5553" t="s">
        <v>5422</v>
      </c>
      <c r="S5553" t="s">
        <v>6259</v>
      </c>
      <c r="T5553" t="s">
        <v>5424</v>
      </c>
    </row>
    <row r="5554" spans="1:20" x14ac:dyDescent="0.25">
      <c r="A5554" t="s">
        <v>5412</v>
      </c>
      <c r="B5554">
        <v>2024</v>
      </c>
      <c r="C5554" t="s">
        <v>5413</v>
      </c>
      <c r="D5554" t="s">
        <v>5414</v>
      </c>
      <c r="E5554" t="s">
        <v>5415</v>
      </c>
      <c r="F5554" t="s">
        <v>5416</v>
      </c>
      <c r="G5554" t="s">
        <v>5417</v>
      </c>
      <c r="H5554" t="s">
        <v>5418</v>
      </c>
      <c r="I5554" t="s">
        <v>75</v>
      </c>
      <c r="J5554" t="s">
        <v>76</v>
      </c>
      <c r="K5554" t="s">
        <v>5419</v>
      </c>
      <c r="M5554" t="s">
        <v>6356</v>
      </c>
      <c r="N5554" t="s">
        <v>655</v>
      </c>
      <c r="O5554" t="s">
        <v>6356</v>
      </c>
      <c r="P5554" t="s">
        <v>655</v>
      </c>
      <c r="Q5554" t="s">
        <v>6363</v>
      </c>
      <c r="R5554" t="s">
        <v>5422</v>
      </c>
      <c r="S5554" t="s">
        <v>6259</v>
      </c>
      <c r="T5554" t="s">
        <v>5424</v>
      </c>
    </row>
    <row r="5555" spans="1:20" x14ac:dyDescent="0.25">
      <c r="A5555" t="s">
        <v>5412</v>
      </c>
      <c r="B5555">
        <v>2024</v>
      </c>
      <c r="C5555" t="s">
        <v>5413</v>
      </c>
      <c r="D5555" t="s">
        <v>5414</v>
      </c>
      <c r="E5555" t="s">
        <v>5415</v>
      </c>
      <c r="F5555" t="s">
        <v>5416</v>
      </c>
      <c r="G5555" t="s">
        <v>5417</v>
      </c>
      <c r="H5555" t="s">
        <v>5418</v>
      </c>
      <c r="I5555" t="s">
        <v>75</v>
      </c>
      <c r="J5555" t="s">
        <v>76</v>
      </c>
      <c r="K5555" t="s">
        <v>5419</v>
      </c>
      <c r="M5555" t="s">
        <v>6356</v>
      </c>
      <c r="N5555" t="s">
        <v>684</v>
      </c>
      <c r="O5555" t="s">
        <v>6356</v>
      </c>
      <c r="P5555" t="s">
        <v>684</v>
      </c>
      <c r="Q5555" t="s">
        <v>6364</v>
      </c>
      <c r="R5555" t="s">
        <v>5422</v>
      </c>
      <c r="S5555" t="s">
        <v>6259</v>
      </c>
      <c r="T5555" t="s">
        <v>5424</v>
      </c>
    </row>
    <row r="5556" spans="1:20" x14ac:dyDescent="0.25">
      <c r="A5556" t="s">
        <v>5412</v>
      </c>
      <c r="B5556">
        <v>2024</v>
      </c>
      <c r="C5556" t="s">
        <v>5413</v>
      </c>
      <c r="D5556" t="s">
        <v>5414</v>
      </c>
      <c r="E5556" t="s">
        <v>5415</v>
      </c>
      <c r="F5556" t="s">
        <v>5416</v>
      </c>
      <c r="G5556" t="s">
        <v>5417</v>
      </c>
      <c r="H5556" t="s">
        <v>5418</v>
      </c>
      <c r="I5556" t="s">
        <v>75</v>
      </c>
      <c r="J5556" t="s">
        <v>76</v>
      </c>
      <c r="K5556" t="s">
        <v>5419</v>
      </c>
      <c r="M5556" t="s">
        <v>6356</v>
      </c>
      <c r="N5556" t="s">
        <v>659</v>
      </c>
      <c r="O5556" t="s">
        <v>6356</v>
      </c>
      <c r="P5556" t="s">
        <v>659</v>
      </c>
      <c r="Q5556" t="s">
        <v>6365</v>
      </c>
      <c r="R5556" t="s">
        <v>5422</v>
      </c>
      <c r="S5556" t="s">
        <v>6259</v>
      </c>
      <c r="T5556" t="s">
        <v>5424</v>
      </c>
    </row>
    <row r="5557" spans="1:20" x14ac:dyDescent="0.25">
      <c r="A5557" t="s">
        <v>5412</v>
      </c>
      <c r="B5557">
        <v>2024</v>
      </c>
      <c r="C5557" t="s">
        <v>5413</v>
      </c>
      <c r="D5557" t="s">
        <v>5414</v>
      </c>
      <c r="E5557" t="s">
        <v>5415</v>
      </c>
      <c r="F5557" t="s">
        <v>5416</v>
      </c>
      <c r="G5557" t="s">
        <v>5417</v>
      </c>
      <c r="H5557" t="s">
        <v>5418</v>
      </c>
      <c r="L5557" t="s">
        <v>5433</v>
      </c>
      <c r="M5557" t="s">
        <v>6356</v>
      </c>
      <c r="N5557" t="s">
        <v>481</v>
      </c>
      <c r="O5557" t="s">
        <v>6356</v>
      </c>
      <c r="P5557" t="s">
        <v>481</v>
      </c>
      <c r="Q5557" t="s">
        <v>6366</v>
      </c>
      <c r="R5557" t="s">
        <v>5422</v>
      </c>
      <c r="S5557" t="s">
        <v>6259</v>
      </c>
      <c r="T5557" t="s">
        <v>5424</v>
      </c>
    </row>
    <row r="5558" spans="1:20" x14ac:dyDescent="0.25">
      <c r="A5558" t="s">
        <v>5412</v>
      </c>
      <c r="B5558">
        <v>2024</v>
      </c>
      <c r="C5558" t="s">
        <v>5413</v>
      </c>
      <c r="D5558" t="s">
        <v>5414</v>
      </c>
      <c r="E5558" t="s">
        <v>5415</v>
      </c>
      <c r="F5558" t="s">
        <v>5416</v>
      </c>
      <c r="G5558" t="s">
        <v>5417</v>
      </c>
      <c r="H5558" t="s">
        <v>5418</v>
      </c>
      <c r="I5558" t="s">
        <v>75</v>
      </c>
      <c r="J5558" t="s">
        <v>76</v>
      </c>
      <c r="K5558" t="s">
        <v>5419</v>
      </c>
      <c r="M5558" t="s">
        <v>6367</v>
      </c>
      <c r="N5558" t="s">
        <v>41</v>
      </c>
      <c r="O5558" t="s">
        <v>6367</v>
      </c>
      <c r="P5558" t="s">
        <v>41</v>
      </c>
      <c r="Q5558" t="s">
        <v>6368</v>
      </c>
      <c r="R5558" t="s">
        <v>5422</v>
      </c>
      <c r="S5558" t="s">
        <v>6259</v>
      </c>
      <c r="T5558" t="s">
        <v>5424</v>
      </c>
    </row>
    <row r="5559" spans="1:20" x14ac:dyDescent="0.25">
      <c r="A5559" t="s">
        <v>5412</v>
      </c>
      <c r="B5559">
        <v>2024</v>
      </c>
      <c r="C5559" t="s">
        <v>5413</v>
      </c>
      <c r="D5559" t="s">
        <v>5414</v>
      </c>
      <c r="E5559" t="s">
        <v>5415</v>
      </c>
      <c r="F5559" t="s">
        <v>5416</v>
      </c>
      <c r="G5559" t="s">
        <v>5417</v>
      </c>
      <c r="H5559" t="s">
        <v>5418</v>
      </c>
      <c r="I5559" t="s">
        <v>129</v>
      </c>
      <c r="J5559" t="s">
        <v>130</v>
      </c>
      <c r="L5559" t="s">
        <v>5433</v>
      </c>
      <c r="M5559" t="s">
        <v>6367</v>
      </c>
      <c r="N5559" t="s">
        <v>34</v>
      </c>
      <c r="O5559" t="s">
        <v>6367</v>
      </c>
      <c r="P5559" t="s">
        <v>34</v>
      </c>
      <c r="Q5559" t="s">
        <v>6369</v>
      </c>
      <c r="R5559" t="s">
        <v>5422</v>
      </c>
      <c r="S5559" t="s">
        <v>6259</v>
      </c>
      <c r="T5559" t="s">
        <v>5424</v>
      </c>
    </row>
    <row r="5560" spans="1:20" x14ac:dyDescent="0.25">
      <c r="A5560" t="s">
        <v>5412</v>
      </c>
      <c r="B5560">
        <v>2024</v>
      </c>
      <c r="C5560" t="s">
        <v>5413</v>
      </c>
      <c r="D5560" t="s">
        <v>5414</v>
      </c>
      <c r="E5560" t="s">
        <v>5415</v>
      </c>
      <c r="F5560" t="s">
        <v>5416</v>
      </c>
      <c r="G5560" t="s">
        <v>5417</v>
      </c>
      <c r="H5560" t="s">
        <v>5418</v>
      </c>
      <c r="I5560" t="s">
        <v>75</v>
      </c>
      <c r="J5560" t="s">
        <v>76</v>
      </c>
      <c r="K5560" t="s">
        <v>5419</v>
      </c>
      <c r="M5560" t="s">
        <v>6367</v>
      </c>
      <c r="N5560" t="s">
        <v>44</v>
      </c>
      <c r="O5560" t="s">
        <v>6367</v>
      </c>
      <c r="P5560" t="s">
        <v>44</v>
      </c>
      <c r="Q5560" t="s">
        <v>6370</v>
      </c>
      <c r="R5560" t="s">
        <v>5422</v>
      </c>
      <c r="S5560" t="s">
        <v>6259</v>
      </c>
      <c r="T5560" t="s">
        <v>5424</v>
      </c>
    </row>
    <row r="5561" spans="1:20" x14ac:dyDescent="0.25">
      <c r="A5561" t="s">
        <v>5412</v>
      </c>
      <c r="B5561">
        <v>2024</v>
      </c>
      <c r="C5561" t="s">
        <v>5413</v>
      </c>
      <c r="D5561" t="s">
        <v>5414</v>
      </c>
      <c r="E5561" t="s">
        <v>5415</v>
      </c>
      <c r="F5561" t="s">
        <v>5416</v>
      </c>
      <c r="G5561" t="s">
        <v>5417</v>
      </c>
      <c r="H5561" t="s">
        <v>5418</v>
      </c>
      <c r="L5561" t="s">
        <v>5433</v>
      </c>
      <c r="M5561" t="s">
        <v>6367</v>
      </c>
      <c r="N5561" t="s">
        <v>53</v>
      </c>
      <c r="O5561" t="s">
        <v>6367</v>
      </c>
      <c r="P5561" t="s">
        <v>53</v>
      </c>
      <c r="Q5561" t="s">
        <v>6371</v>
      </c>
      <c r="R5561" t="s">
        <v>5422</v>
      </c>
      <c r="S5561" t="s">
        <v>6259</v>
      </c>
      <c r="T5561" t="s">
        <v>5424</v>
      </c>
    </row>
    <row r="5562" spans="1:20" x14ac:dyDescent="0.25">
      <c r="A5562" t="s">
        <v>5412</v>
      </c>
      <c r="B5562">
        <v>2024</v>
      </c>
      <c r="C5562" t="s">
        <v>5413</v>
      </c>
      <c r="D5562" t="s">
        <v>5414</v>
      </c>
      <c r="E5562" t="s">
        <v>5415</v>
      </c>
      <c r="F5562" t="s">
        <v>5416</v>
      </c>
      <c r="G5562" t="s">
        <v>5417</v>
      </c>
      <c r="H5562" t="s">
        <v>5418</v>
      </c>
      <c r="L5562" t="s">
        <v>5433</v>
      </c>
      <c r="M5562" t="s">
        <v>6367</v>
      </c>
      <c r="N5562" t="s">
        <v>51</v>
      </c>
      <c r="O5562" t="s">
        <v>6367</v>
      </c>
      <c r="P5562" t="s">
        <v>51</v>
      </c>
      <c r="Q5562" t="s">
        <v>6372</v>
      </c>
      <c r="R5562" t="s">
        <v>5422</v>
      </c>
      <c r="S5562" t="s">
        <v>6259</v>
      </c>
      <c r="T5562" t="s">
        <v>5424</v>
      </c>
    </row>
    <row r="5563" spans="1:20" x14ac:dyDescent="0.25">
      <c r="A5563" t="s">
        <v>5412</v>
      </c>
      <c r="B5563">
        <v>2024</v>
      </c>
      <c r="C5563" t="s">
        <v>5413</v>
      </c>
      <c r="D5563" t="s">
        <v>5414</v>
      </c>
      <c r="E5563" t="s">
        <v>5415</v>
      </c>
      <c r="F5563" t="s">
        <v>5416</v>
      </c>
      <c r="G5563" t="s">
        <v>5417</v>
      </c>
      <c r="H5563" t="s">
        <v>5418</v>
      </c>
      <c r="I5563" t="s">
        <v>47</v>
      </c>
      <c r="J5563" t="s">
        <v>48</v>
      </c>
      <c r="K5563" t="s">
        <v>5419</v>
      </c>
      <c r="L5563" t="s">
        <v>5433</v>
      </c>
      <c r="M5563" t="s">
        <v>6367</v>
      </c>
      <c r="N5563" t="s">
        <v>662</v>
      </c>
      <c r="O5563" t="s">
        <v>6367</v>
      </c>
      <c r="P5563" t="s">
        <v>662</v>
      </c>
      <c r="Q5563" t="s">
        <v>6373</v>
      </c>
      <c r="R5563" t="s">
        <v>5422</v>
      </c>
      <c r="S5563" t="s">
        <v>6259</v>
      </c>
      <c r="T5563" t="s">
        <v>5424</v>
      </c>
    </row>
    <row r="5564" spans="1:20" x14ac:dyDescent="0.25">
      <c r="A5564" t="s">
        <v>5412</v>
      </c>
      <c r="B5564">
        <v>2024</v>
      </c>
      <c r="C5564" t="s">
        <v>5413</v>
      </c>
      <c r="D5564" t="s">
        <v>5414</v>
      </c>
      <c r="E5564" t="s">
        <v>5415</v>
      </c>
      <c r="F5564" t="s">
        <v>5416</v>
      </c>
      <c r="G5564" t="s">
        <v>5417</v>
      </c>
      <c r="H5564" t="s">
        <v>5418</v>
      </c>
      <c r="I5564" t="s">
        <v>75</v>
      </c>
      <c r="J5564" t="s">
        <v>76</v>
      </c>
      <c r="K5564" t="s">
        <v>5419</v>
      </c>
      <c r="M5564" t="s">
        <v>6367</v>
      </c>
      <c r="N5564" t="s">
        <v>655</v>
      </c>
      <c r="O5564" t="s">
        <v>6367</v>
      </c>
      <c r="P5564" t="s">
        <v>655</v>
      </c>
      <c r="Q5564" t="s">
        <v>6374</v>
      </c>
      <c r="R5564" t="s">
        <v>5422</v>
      </c>
      <c r="S5564" t="s">
        <v>6259</v>
      </c>
      <c r="T5564" t="s">
        <v>5424</v>
      </c>
    </row>
    <row r="5565" spans="1:20" x14ac:dyDescent="0.25">
      <c r="A5565" t="s">
        <v>5412</v>
      </c>
      <c r="B5565">
        <v>2024</v>
      </c>
      <c r="C5565" t="s">
        <v>5413</v>
      </c>
      <c r="D5565" t="s">
        <v>5414</v>
      </c>
      <c r="E5565" t="s">
        <v>5415</v>
      </c>
      <c r="F5565" t="s">
        <v>5416</v>
      </c>
      <c r="G5565" t="s">
        <v>5417</v>
      </c>
      <c r="H5565" t="s">
        <v>5418</v>
      </c>
      <c r="I5565" t="s">
        <v>75</v>
      </c>
      <c r="J5565" t="s">
        <v>76</v>
      </c>
      <c r="K5565" t="s">
        <v>5419</v>
      </c>
      <c r="M5565" t="s">
        <v>6367</v>
      </c>
      <c r="N5565" t="s">
        <v>684</v>
      </c>
      <c r="O5565" t="s">
        <v>6367</v>
      </c>
      <c r="P5565" t="s">
        <v>684</v>
      </c>
      <c r="Q5565" t="s">
        <v>6375</v>
      </c>
      <c r="R5565" t="s">
        <v>5422</v>
      </c>
      <c r="S5565" t="s">
        <v>6259</v>
      </c>
      <c r="T5565" t="s">
        <v>5424</v>
      </c>
    </row>
    <row r="5566" spans="1:20" x14ac:dyDescent="0.25">
      <c r="A5566" t="s">
        <v>5412</v>
      </c>
      <c r="B5566">
        <v>2024</v>
      </c>
      <c r="C5566" t="s">
        <v>5413</v>
      </c>
      <c r="D5566" t="s">
        <v>5414</v>
      </c>
      <c r="E5566" t="s">
        <v>5415</v>
      </c>
      <c r="F5566" t="s">
        <v>5416</v>
      </c>
      <c r="G5566" t="s">
        <v>5417</v>
      </c>
      <c r="H5566" t="s">
        <v>5418</v>
      </c>
      <c r="I5566" t="s">
        <v>75</v>
      </c>
      <c r="J5566" t="s">
        <v>76</v>
      </c>
      <c r="K5566" t="s">
        <v>5419</v>
      </c>
      <c r="M5566" t="s">
        <v>6367</v>
      </c>
      <c r="N5566" t="s">
        <v>659</v>
      </c>
      <c r="O5566" t="s">
        <v>6367</v>
      </c>
      <c r="P5566" t="s">
        <v>659</v>
      </c>
      <c r="Q5566" t="s">
        <v>6376</v>
      </c>
      <c r="R5566" t="s">
        <v>5422</v>
      </c>
      <c r="S5566" t="s">
        <v>6259</v>
      </c>
      <c r="T5566" t="s">
        <v>5424</v>
      </c>
    </row>
    <row r="5567" spans="1:20" x14ac:dyDescent="0.25">
      <c r="A5567" t="s">
        <v>5412</v>
      </c>
      <c r="B5567">
        <v>2024</v>
      </c>
      <c r="C5567" t="s">
        <v>5413</v>
      </c>
      <c r="D5567" t="s">
        <v>5414</v>
      </c>
      <c r="E5567" t="s">
        <v>5415</v>
      </c>
      <c r="F5567" t="s">
        <v>5416</v>
      </c>
      <c r="G5567" t="s">
        <v>5417</v>
      </c>
      <c r="H5567" t="s">
        <v>5418</v>
      </c>
      <c r="I5567" t="s">
        <v>75</v>
      </c>
      <c r="J5567" t="s">
        <v>76</v>
      </c>
      <c r="K5567" t="s">
        <v>5419</v>
      </c>
      <c r="M5567" t="s">
        <v>6367</v>
      </c>
      <c r="N5567" t="s">
        <v>481</v>
      </c>
      <c r="O5567" t="s">
        <v>6367</v>
      </c>
      <c r="P5567" t="s">
        <v>481</v>
      </c>
      <c r="Q5567" t="s">
        <v>6377</v>
      </c>
      <c r="R5567" t="s">
        <v>5422</v>
      </c>
      <c r="S5567" t="s">
        <v>6259</v>
      </c>
      <c r="T5567" t="s">
        <v>5424</v>
      </c>
    </row>
    <row r="5568" spans="1:20" x14ac:dyDescent="0.25">
      <c r="A5568" t="s">
        <v>5412</v>
      </c>
      <c r="B5568">
        <v>2024</v>
      </c>
      <c r="C5568" t="s">
        <v>5413</v>
      </c>
      <c r="D5568" t="s">
        <v>5414</v>
      </c>
      <c r="E5568" t="s">
        <v>5415</v>
      </c>
      <c r="F5568" t="s">
        <v>5416</v>
      </c>
      <c r="G5568" t="s">
        <v>5417</v>
      </c>
      <c r="H5568" t="s">
        <v>5418</v>
      </c>
      <c r="I5568" t="s">
        <v>92</v>
      </c>
      <c r="J5568" t="s">
        <v>93</v>
      </c>
      <c r="K5568" t="s">
        <v>5419</v>
      </c>
      <c r="M5568" t="s">
        <v>6378</v>
      </c>
      <c r="N5568" t="s">
        <v>41</v>
      </c>
      <c r="O5568" t="s">
        <v>6378</v>
      </c>
      <c r="P5568" t="s">
        <v>41</v>
      </c>
      <c r="Q5568" t="s">
        <v>6379</v>
      </c>
      <c r="R5568" t="s">
        <v>5422</v>
      </c>
      <c r="S5568" t="s">
        <v>6259</v>
      </c>
      <c r="T5568" t="s">
        <v>5424</v>
      </c>
    </row>
    <row r="5569" spans="1:20" x14ac:dyDescent="0.25">
      <c r="A5569" t="s">
        <v>5412</v>
      </c>
      <c r="B5569">
        <v>2024</v>
      </c>
      <c r="C5569" t="s">
        <v>5413</v>
      </c>
      <c r="D5569" t="s">
        <v>5414</v>
      </c>
      <c r="E5569" t="s">
        <v>5415</v>
      </c>
      <c r="F5569" t="s">
        <v>5416</v>
      </c>
      <c r="G5569" t="s">
        <v>5417</v>
      </c>
      <c r="H5569" t="s">
        <v>5418</v>
      </c>
      <c r="I5569" t="s">
        <v>39</v>
      </c>
      <c r="J5569" t="s">
        <v>40</v>
      </c>
      <c r="K5569" t="s">
        <v>5419</v>
      </c>
      <c r="M5569" t="s">
        <v>6378</v>
      </c>
      <c r="N5569" t="s">
        <v>34</v>
      </c>
      <c r="O5569" t="s">
        <v>6378</v>
      </c>
      <c r="P5569" t="s">
        <v>34</v>
      </c>
      <c r="Q5569" t="s">
        <v>6380</v>
      </c>
      <c r="R5569" t="s">
        <v>5422</v>
      </c>
      <c r="S5569" t="s">
        <v>6259</v>
      </c>
      <c r="T5569" t="s">
        <v>5424</v>
      </c>
    </row>
    <row r="5570" spans="1:20" x14ac:dyDescent="0.25">
      <c r="A5570" t="s">
        <v>5412</v>
      </c>
      <c r="B5570">
        <v>2024</v>
      </c>
      <c r="C5570" t="s">
        <v>5413</v>
      </c>
      <c r="D5570" t="s">
        <v>5414</v>
      </c>
      <c r="E5570" t="s">
        <v>5415</v>
      </c>
      <c r="F5570" t="s">
        <v>5416</v>
      </c>
      <c r="G5570" t="s">
        <v>5417</v>
      </c>
      <c r="H5570" t="s">
        <v>5418</v>
      </c>
      <c r="I5570" t="s">
        <v>75</v>
      </c>
      <c r="J5570" t="s">
        <v>76</v>
      </c>
      <c r="K5570" t="s">
        <v>5419</v>
      </c>
      <c r="M5570" t="s">
        <v>6378</v>
      </c>
      <c r="N5570" t="s">
        <v>44</v>
      </c>
      <c r="O5570" t="s">
        <v>6378</v>
      </c>
      <c r="P5570" t="s">
        <v>44</v>
      </c>
      <c r="Q5570" t="s">
        <v>6381</v>
      </c>
      <c r="R5570" t="s">
        <v>5422</v>
      </c>
      <c r="S5570" t="s">
        <v>6259</v>
      </c>
      <c r="T5570" t="s">
        <v>5424</v>
      </c>
    </row>
    <row r="5571" spans="1:20" x14ac:dyDescent="0.25">
      <c r="A5571" t="s">
        <v>5412</v>
      </c>
      <c r="B5571">
        <v>2024</v>
      </c>
      <c r="C5571" t="s">
        <v>5413</v>
      </c>
      <c r="D5571" t="s">
        <v>5414</v>
      </c>
      <c r="E5571" t="s">
        <v>5415</v>
      </c>
      <c r="F5571" t="s">
        <v>5416</v>
      </c>
      <c r="G5571" t="s">
        <v>5417</v>
      </c>
      <c r="H5571" t="s">
        <v>5418</v>
      </c>
      <c r="I5571" t="s">
        <v>75</v>
      </c>
      <c r="J5571" t="s">
        <v>76</v>
      </c>
      <c r="K5571" t="s">
        <v>5419</v>
      </c>
      <c r="M5571" t="s">
        <v>6378</v>
      </c>
      <c r="N5571" t="s">
        <v>53</v>
      </c>
      <c r="O5571" t="s">
        <v>6378</v>
      </c>
      <c r="P5571" t="s">
        <v>53</v>
      </c>
      <c r="Q5571" t="s">
        <v>6382</v>
      </c>
      <c r="R5571" t="s">
        <v>5422</v>
      </c>
      <c r="S5571" t="s">
        <v>6259</v>
      </c>
      <c r="T5571" t="s">
        <v>5424</v>
      </c>
    </row>
    <row r="5572" spans="1:20" x14ac:dyDescent="0.25">
      <c r="A5572" t="s">
        <v>5412</v>
      </c>
      <c r="B5572">
        <v>2024</v>
      </c>
      <c r="C5572" t="s">
        <v>5413</v>
      </c>
      <c r="D5572" t="s">
        <v>5414</v>
      </c>
      <c r="E5572" t="s">
        <v>5415</v>
      </c>
      <c r="F5572" t="s">
        <v>5416</v>
      </c>
      <c r="G5572" t="s">
        <v>5417</v>
      </c>
      <c r="H5572" t="s">
        <v>5418</v>
      </c>
      <c r="I5572" t="s">
        <v>75</v>
      </c>
      <c r="J5572" t="s">
        <v>76</v>
      </c>
      <c r="K5572" t="s">
        <v>5419</v>
      </c>
      <c r="M5572" t="s">
        <v>6378</v>
      </c>
      <c r="N5572" t="s">
        <v>51</v>
      </c>
      <c r="O5572" t="s">
        <v>6378</v>
      </c>
      <c r="P5572" t="s">
        <v>51</v>
      </c>
      <c r="Q5572" t="s">
        <v>6383</v>
      </c>
      <c r="R5572" t="s">
        <v>5422</v>
      </c>
      <c r="S5572" t="s">
        <v>6259</v>
      </c>
      <c r="T5572" t="s">
        <v>5424</v>
      </c>
    </row>
    <row r="5573" spans="1:20" x14ac:dyDescent="0.25">
      <c r="A5573" t="s">
        <v>5412</v>
      </c>
      <c r="B5573">
        <v>2024</v>
      </c>
      <c r="C5573" t="s">
        <v>5413</v>
      </c>
      <c r="D5573" t="s">
        <v>5414</v>
      </c>
      <c r="E5573" t="s">
        <v>5415</v>
      </c>
      <c r="F5573" t="s">
        <v>5416</v>
      </c>
      <c r="G5573" t="s">
        <v>5417</v>
      </c>
      <c r="H5573" t="s">
        <v>5418</v>
      </c>
      <c r="I5573" t="s">
        <v>75</v>
      </c>
      <c r="J5573" t="s">
        <v>76</v>
      </c>
      <c r="K5573" t="s">
        <v>5419</v>
      </c>
      <c r="M5573" t="s">
        <v>6378</v>
      </c>
      <c r="N5573" t="s">
        <v>662</v>
      </c>
      <c r="O5573" t="s">
        <v>6378</v>
      </c>
      <c r="P5573" t="s">
        <v>662</v>
      </c>
      <c r="Q5573" t="s">
        <v>6384</v>
      </c>
      <c r="R5573" t="s">
        <v>5422</v>
      </c>
      <c r="S5573" t="s">
        <v>6259</v>
      </c>
      <c r="T5573" t="s">
        <v>5424</v>
      </c>
    </row>
    <row r="5574" spans="1:20" x14ac:dyDescent="0.25">
      <c r="A5574" t="s">
        <v>5412</v>
      </c>
      <c r="B5574">
        <v>2024</v>
      </c>
      <c r="C5574" t="s">
        <v>5413</v>
      </c>
      <c r="D5574" t="s">
        <v>5414</v>
      </c>
      <c r="E5574" t="s">
        <v>5415</v>
      </c>
      <c r="F5574" t="s">
        <v>5416</v>
      </c>
      <c r="G5574" t="s">
        <v>5417</v>
      </c>
      <c r="H5574" t="s">
        <v>5418</v>
      </c>
      <c r="I5574" t="s">
        <v>92</v>
      </c>
      <c r="J5574" t="s">
        <v>93</v>
      </c>
      <c r="K5574" t="s">
        <v>5419</v>
      </c>
      <c r="M5574" t="s">
        <v>6378</v>
      </c>
      <c r="N5574" t="s">
        <v>655</v>
      </c>
      <c r="O5574" t="s">
        <v>6378</v>
      </c>
      <c r="P5574" t="s">
        <v>655</v>
      </c>
      <c r="Q5574" t="s">
        <v>6385</v>
      </c>
      <c r="R5574" t="s">
        <v>5422</v>
      </c>
      <c r="S5574" t="s">
        <v>6259</v>
      </c>
      <c r="T5574" t="s">
        <v>5424</v>
      </c>
    </row>
    <row r="5575" spans="1:20" x14ac:dyDescent="0.25">
      <c r="A5575" t="s">
        <v>5412</v>
      </c>
      <c r="B5575">
        <v>2024</v>
      </c>
      <c r="C5575" t="s">
        <v>5413</v>
      </c>
      <c r="D5575" t="s">
        <v>5414</v>
      </c>
      <c r="E5575" t="s">
        <v>5415</v>
      </c>
      <c r="F5575" t="s">
        <v>5416</v>
      </c>
      <c r="G5575" t="s">
        <v>5417</v>
      </c>
      <c r="H5575" t="s">
        <v>5418</v>
      </c>
      <c r="I5575" t="s">
        <v>75</v>
      </c>
      <c r="J5575" t="s">
        <v>76</v>
      </c>
      <c r="K5575" t="s">
        <v>5419</v>
      </c>
      <c r="M5575" t="s">
        <v>6378</v>
      </c>
      <c r="N5575" t="s">
        <v>684</v>
      </c>
      <c r="O5575" t="s">
        <v>6378</v>
      </c>
      <c r="P5575" t="s">
        <v>684</v>
      </c>
      <c r="Q5575" t="s">
        <v>6386</v>
      </c>
      <c r="R5575" t="s">
        <v>5422</v>
      </c>
      <c r="S5575" t="s">
        <v>6259</v>
      </c>
      <c r="T5575" t="s">
        <v>5424</v>
      </c>
    </row>
    <row r="5576" spans="1:20" x14ac:dyDescent="0.25">
      <c r="A5576" t="s">
        <v>5412</v>
      </c>
      <c r="B5576">
        <v>2024</v>
      </c>
      <c r="C5576" t="s">
        <v>5413</v>
      </c>
      <c r="D5576" t="s">
        <v>5414</v>
      </c>
      <c r="E5576" t="s">
        <v>5415</v>
      </c>
      <c r="F5576" t="s">
        <v>5416</v>
      </c>
      <c r="G5576" t="s">
        <v>5417</v>
      </c>
      <c r="H5576" t="s">
        <v>5418</v>
      </c>
      <c r="I5576" t="s">
        <v>59</v>
      </c>
      <c r="J5576" t="s">
        <v>60</v>
      </c>
      <c r="K5576" t="s">
        <v>5444</v>
      </c>
      <c r="L5576" t="s">
        <v>5433</v>
      </c>
      <c r="M5576" t="s">
        <v>6378</v>
      </c>
      <c r="N5576" t="s">
        <v>659</v>
      </c>
      <c r="O5576" t="s">
        <v>6378</v>
      </c>
      <c r="P5576" t="s">
        <v>659</v>
      </c>
      <c r="Q5576" t="s">
        <v>6387</v>
      </c>
      <c r="R5576" t="s">
        <v>5422</v>
      </c>
      <c r="S5576" t="s">
        <v>6259</v>
      </c>
      <c r="T5576" t="s">
        <v>5424</v>
      </c>
    </row>
    <row r="5577" spans="1:20" x14ac:dyDescent="0.25">
      <c r="A5577" t="s">
        <v>5412</v>
      </c>
      <c r="B5577">
        <v>2024</v>
      </c>
      <c r="C5577" t="s">
        <v>5413</v>
      </c>
      <c r="D5577" t="s">
        <v>5414</v>
      </c>
      <c r="E5577" t="s">
        <v>5415</v>
      </c>
      <c r="F5577" t="s">
        <v>5416</v>
      </c>
      <c r="G5577" t="s">
        <v>5417</v>
      </c>
      <c r="H5577" t="s">
        <v>5418</v>
      </c>
      <c r="I5577" t="s">
        <v>75</v>
      </c>
      <c r="J5577" t="s">
        <v>76</v>
      </c>
      <c r="K5577" t="s">
        <v>5419</v>
      </c>
      <c r="M5577" t="s">
        <v>6378</v>
      </c>
      <c r="N5577" t="s">
        <v>481</v>
      </c>
      <c r="O5577" t="s">
        <v>6378</v>
      </c>
      <c r="P5577" t="s">
        <v>481</v>
      </c>
      <c r="Q5577" t="s">
        <v>6388</v>
      </c>
      <c r="R5577" t="s">
        <v>5422</v>
      </c>
      <c r="S5577" t="s">
        <v>6259</v>
      </c>
      <c r="T5577" t="s">
        <v>5424</v>
      </c>
    </row>
    <row r="5578" spans="1:20" x14ac:dyDescent="0.25">
      <c r="A5578" t="s">
        <v>5412</v>
      </c>
      <c r="B5578">
        <v>2024</v>
      </c>
      <c r="C5578" t="s">
        <v>5413</v>
      </c>
      <c r="D5578" t="s">
        <v>5414</v>
      </c>
      <c r="E5578" t="s">
        <v>5415</v>
      </c>
      <c r="F5578" t="s">
        <v>5416</v>
      </c>
      <c r="G5578" t="s">
        <v>5417</v>
      </c>
      <c r="H5578" t="s">
        <v>5418</v>
      </c>
      <c r="L5578" t="s">
        <v>5433</v>
      </c>
      <c r="M5578" t="s">
        <v>6389</v>
      </c>
      <c r="N5578" t="s">
        <v>41</v>
      </c>
      <c r="O5578" t="s">
        <v>6389</v>
      </c>
      <c r="P5578" t="s">
        <v>41</v>
      </c>
      <c r="Q5578" t="s">
        <v>6390</v>
      </c>
      <c r="R5578" t="s">
        <v>5422</v>
      </c>
      <c r="S5578" t="s">
        <v>6259</v>
      </c>
      <c r="T5578" t="s">
        <v>5424</v>
      </c>
    </row>
    <row r="5579" spans="1:20" x14ac:dyDescent="0.25">
      <c r="A5579" t="s">
        <v>5412</v>
      </c>
      <c r="B5579">
        <v>2024</v>
      </c>
      <c r="C5579" t="s">
        <v>5413</v>
      </c>
      <c r="D5579" t="s">
        <v>5414</v>
      </c>
      <c r="E5579" t="s">
        <v>5415</v>
      </c>
      <c r="F5579" t="s">
        <v>5416</v>
      </c>
      <c r="G5579" t="s">
        <v>5417</v>
      </c>
      <c r="H5579" t="s">
        <v>5418</v>
      </c>
      <c r="L5579" t="s">
        <v>5433</v>
      </c>
      <c r="M5579" t="s">
        <v>6389</v>
      </c>
      <c r="N5579" t="s">
        <v>34</v>
      </c>
      <c r="O5579" t="s">
        <v>6389</v>
      </c>
      <c r="P5579" t="s">
        <v>34</v>
      </c>
      <c r="Q5579" t="s">
        <v>6391</v>
      </c>
      <c r="R5579" t="s">
        <v>5422</v>
      </c>
      <c r="S5579" t="s">
        <v>6259</v>
      </c>
      <c r="T5579" t="s">
        <v>5424</v>
      </c>
    </row>
    <row r="5580" spans="1:20" x14ac:dyDescent="0.25">
      <c r="A5580" t="s">
        <v>5412</v>
      </c>
      <c r="B5580">
        <v>2024</v>
      </c>
      <c r="C5580" t="s">
        <v>5413</v>
      </c>
      <c r="D5580" t="s">
        <v>5414</v>
      </c>
      <c r="E5580" t="s">
        <v>5415</v>
      </c>
      <c r="F5580" t="s">
        <v>5416</v>
      </c>
      <c r="G5580" t="s">
        <v>5417</v>
      </c>
      <c r="H5580" t="s">
        <v>5418</v>
      </c>
      <c r="I5580" t="s">
        <v>31</v>
      </c>
      <c r="J5580" t="s">
        <v>32</v>
      </c>
      <c r="K5580" t="s">
        <v>5419</v>
      </c>
      <c r="M5580" t="s">
        <v>6389</v>
      </c>
      <c r="N5580" t="s">
        <v>44</v>
      </c>
      <c r="O5580" t="s">
        <v>6389</v>
      </c>
      <c r="P5580" t="s">
        <v>44</v>
      </c>
      <c r="Q5580" t="s">
        <v>6392</v>
      </c>
      <c r="R5580" t="s">
        <v>5422</v>
      </c>
      <c r="S5580" t="s">
        <v>6259</v>
      </c>
      <c r="T5580" t="s">
        <v>5424</v>
      </c>
    </row>
    <row r="5581" spans="1:20" x14ac:dyDescent="0.25">
      <c r="A5581" t="s">
        <v>5412</v>
      </c>
      <c r="B5581">
        <v>2024</v>
      </c>
      <c r="C5581" t="s">
        <v>5413</v>
      </c>
      <c r="D5581" t="s">
        <v>5414</v>
      </c>
      <c r="E5581" t="s">
        <v>5415</v>
      </c>
      <c r="F5581" t="s">
        <v>5416</v>
      </c>
      <c r="G5581" t="s">
        <v>5417</v>
      </c>
      <c r="H5581" t="s">
        <v>5418</v>
      </c>
      <c r="I5581" t="s">
        <v>75</v>
      </c>
      <c r="J5581" t="s">
        <v>76</v>
      </c>
      <c r="K5581" t="s">
        <v>5419</v>
      </c>
      <c r="M5581" t="s">
        <v>6389</v>
      </c>
      <c r="N5581" t="s">
        <v>53</v>
      </c>
      <c r="O5581" t="s">
        <v>6389</v>
      </c>
      <c r="P5581" t="s">
        <v>53</v>
      </c>
      <c r="Q5581" t="s">
        <v>6393</v>
      </c>
      <c r="R5581" t="s">
        <v>5422</v>
      </c>
      <c r="S5581" t="s">
        <v>6259</v>
      </c>
      <c r="T5581" t="s">
        <v>5424</v>
      </c>
    </row>
    <row r="5582" spans="1:20" x14ac:dyDescent="0.25">
      <c r="A5582" t="s">
        <v>5412</v>
      </c>
      <c r="B5582">
        <v>2024</v>
      </c>
      <c r="C5582" t="s">
        <v>5413</v>
      </c>
      <c r="D5582" t="s">
        <v>5414</v>
      </c>
      <c r="E5582" t="s">
        <v>5415</v>
      </c>
      <c r="F5582" t="s">
        <v>5416</v>
      </c>
      <c r="G5582" t="s">
        <v>5417</v>
      </c>
      <c r="H5582" t="s">
        <v>5418</v>
      </c>
      <c r="I5582" t="s">
        <v>75</v>
      </c>
      <c r="J5582" t="s">
        <v>76</v>
      </c>
      <c r="K5582" t="s">
        <v>5419</v>
      </c>
      <c r="M5582" t="s">
        <v>6389</v>
      </c>
      <c r="N5582" t="s">
        <v>51</v>
      </c>
      <c r="O5582" t="s">
        <v>6389</v>
      </c>
      <c r="P5582" t="s">
        <v>51</v>
      </c>
      <c r="Q5582" t="s">
        <v>6394</v>
      </c>
      <c r="R5582" t="s">
        <v>5422</v>
      </c>
      <c r="S5582" t="s">
        <v>6259</v>
      </c>
      <c r="T5582" t="s">
        <v>5424</v>
      </c>
    </row>
    <row r="5583" spans="1:20" x14ac:dyDescent="0.25">
      <c r="A5583" t="s">
        <v>5412</v>
      </c>
      <c r="B5583">
        <v>2024</v>
      </c>
      <c r="C5583" t="s">
        <v>5413</v>
      </c>
      <c r="D5583" t="s">
        <v>5414</v>
      </c>
      <c r="E5583" t="s">
        <v>5415</v>
      </c>
      <c r="F5583" t="s">
        <v>5416</v>
      </c>
      <c r="G5583" t="s">
        <v>5417</v>
      </c>
      <c r="H5583" t="s">
        <v>5418</v>
      </c>
      <c r="I5583" t="s">
        <v>75</v>
      </c>
      <c r="J5583" t="s">
        <v>76</v>
      </c>
      <c r="K5583" t="s">
        <v>5419</v>
      </c>
      <c r="M5583" t="s">
        <v>6389</v>
      </c>
      <c r="N5583" t="s">
        <v>662</v>
      </c>
      <c r="O5583" t="s">
        <v>6389</v>
      </c>
      <c r="P5583" t="s">
        <v>662</v>
      </c>
      <c r="Q5583" t="s">
        <v>6395</v>
      </c>
      <c r="R5583" t="s">
        <v>5422</v>
      </c>
      <c r="S5583" t="s">
        <v>6259</v>
      </c>
      <c r="T5583" t="s">
        <v>5424</v>
      </c>
    </row>
    <row r="5584" spans="1:20" x14ac:dyDescent="0.25">
      <c r="A5584" t="s">
        <v>5412</v>
      </c>
      <c r="B5584">
        <v>2024</v>
      </c>
      <c r="C5584" t="s">
        <v>5413</v>
      </c>
      <c r="D5584" t="s">
        <v>5414</v>
      </c>
      <c r="E5584" t="s">
        <v>5415</v>
      </c>
      <c r="F5584" t="s">
        <v>5416</v>
      </c>
      <c r="G5584" t="s">
        <v>5417</v>
      </c>
      <c r="H5584" t="s">
        <v>5418</v>
      </c>
      <c r="I5584" t="s">
        <v>75</v>
      </c>
      <c r="J5584" t="s">
        <v>76</v>
      </c>
      <c r="K5584" t="s">
        <v>5419</v>
      </c>
      <c r="M5584" t="s">
        <v>6389</v>
      </c>
      <c r="N5584" t="s">
        <v>655</v>
      </c>
      <c r="O5584" t="s">
        <v>6389</v>
      </c>
      <c r="P5584" t="s">
        <v>655</v>
      </c>
      <c r="Q5584" t="s">
        <v>6396</v>
      </c>
      <c r="R5584" t="s">
        <v>5422</v>
      </c>
      <c r="S5584" t="s">
        <v>6259</v>
      </c>
      <c r="T5584" t="s">
        <v>5424</v>
      </c>
    </row>
    <row r="5585" spans="1:20" x14ac:dyDescent="0.25">
      <c r="A5585" t="s">
        <v>5412</v>
      </c>
      <c r="B5585">
        <v>2024</v>
      </c>
      <c r="C5585" t="s">
        <v>5413</v>
      </c>
      <c r="D5585" t="s">
        <v>5414</v>
      </c>
      <c r="E5585" t="s">
        <v>5415</v>
      </c>
      <c r="F5585" t="s">
        <v>5416</v>
      </c>
      <c r="G5585" t="s">
        <v>5417</v>
      </c>
      <c r="H5585" t="s">
        <v>5418</v>
      </c>
      <c r="I5585" t="s">
        <v>75</v>
      </c>
      <c r="J5585" t="s">
        <v>76</v>
      </c>
      <c r="K5585" t="s">
        <v>5419</v>
      </c>
      <c r="M5585" t="s">
        <v>6389</v>
      </c>
      <c r="N5585" t="s">
        <v>684</v>
      </c>
      <c r="O5585" t="s">
        <v>6389</v>
      </c>
      <c r="P5585" t="s">
        <v>684</v>
      </c>
      <c r="Q5585" t="s">
        <v>6397</v>
      </c>
      <c r="R5585" t="s">
        <v>5422</v>
      </c>
      <c r="S5585" t="s">
        <v>6259</v>
      </c>
      <c r="T5585" t="s">
        <v>5424</v>
      </c>
    </row>
    <row r="5586" spans="1:20" x14ac:dyDescent="0.25">
      <c r="A5586" t="s">
        <v>5412</v>
      </c>
      <c r="B5586">
        <v>2024</v>
      </c>
      <c r="C5586" t="s">
        <v>5413</v>
      </c>
      <c r="D5586" t="s">
        <v>5414</v>
      </c>
      <c r="E5586" t="s">
        <v>5415</v>
      </c>
      <c r="F5586" t="s">
        <v>5416</v>
      </c>
      <c r="G5586" t="s">
        <v>5417</v>
      </c>
      <c r="H5586" t="s">
        <v>5418</v>
      </c>
      <c r="I5586" t="s">
        <v>75</v>
      </c>
      <c r="J5586" t="s">
        <v>76</v>
      </c>
      <c r="K5586" t="s">
        <v>5419</v>
      </c>
      <c r="M5586" t="s">
        <v>6389</v>
      </c>
      <c r="N5586" t="s">
        <v>659</v>
      </c>
      <c r="O5586" t="s">
        <v>6389</v>
      </c>
      <c r="P5586" t="s">
        <v>659</v>
      </c>
      <c r="Q5586" t="s">
        <v>6398</v>
      </c>
      <c r="R5586" t="s">
        <v>5422</v>
      </c>
      <c r="S5586" t="s">
        <v>6259</v>
      </c>
      <c r="T5586" t="s">
        <v>5424</v>
      </c>
    </row>
    <row r="5587" spans="1:20" x14ac:dyDescent="0.25">
      <c r="A5587" t="s">
        <v>5412</v>
      </c>
      <c r="B5587">
        <v>2024</v>
      </c>
      <c r="C5587" t="s">
        <v>5413</v>
      </c>
      <c r="D5587" t="s">
        <v>5414</v>
      </c>
      <c r="E5587" t="s">
        <v>5415</v>
      </c>
      <c r="F5587" t="s">
        <v>5416</v>
      </c>
      <c r="G5587" t="s">
        <v>5417</v>
      </c>
      <c r="H5587" t="s">
        <v>5418</v>
      </c>
      <c r="I5587" t="s">
        <v>75</v>
      </c>
      <c r="J5587" t="s">
        <v>76</v>
      </c>
      <c r="K5587" t="s">
        <v>5419</v>
      </c>
      <c r="M5587" t="s">
        <v>6389</v>
      </c>
      <c r="N5587" t="s">
        <v>481</v>
      </c>
      <c r="O5587" t="s">
        <v>6389</v>
      </c>
      <c r="P5587" t="s">
        <v>481</v>
      </c>
      <c r="Q5587" t="s">
        <v>6399</v>
      </c>
      <c r="R5587" t="s">
        <v>5422</v>
      </c>
      <c r="S5587" t="s">
        <v>6259</v>
      </c>
      <c r="T5587" t="s">
        <v>5424</v>
      </c>
    </row>
    <row r="5588" spans="1:20" x14ac:dyDescent="0.25">
      <c r="A5588" t="s">
        <v>5412</v>
      </c>
      <c r="B5588">
        <v>2024</v>
      </c>
      <c r="C5588" t="s">
        <v>5413</v>
      </c>
      <c r="D5588" t="s">
        <v>5414</v>
      </c>
      <c r="E5588" t="s">
        <v>5415</v>
      </c>
      <c r="F5588" t="s">
        <v>5416</v>
      </c>
      <c r="G5588" t="s">
        <v>5417</v>
      </c>
      <c r="H5588" t="s">
        <v>5418</v>
      </c>
      <c r="I5588" t="s">
        <v>75</v>
      </c>
      <c r="J5588" t="s">
        <v>76</v>
      </c>
      <c r="K5588" t="s">
        <v>5419</v>
      </c>
      <c r="M5588" t="s">
        <v>6400</v>
      </c>
      <c r="N5588" t="s">
        <v>41</v>
      </c>
      <c r="O5588" t="s">
        <v>6400</v>
      </c>
      <c r="P5588" t="s">
        <v>41</v>
      </c>
      <c r="Q5588" t="s">
        <v>6401</v>
      </c>
      <c r="R5588" t="s">
        <v>5422</v>
      </c>
      <c r="S5588" t="s">
        <v>6259</v>
      </c>
      <c r="T5588" t="s">
        <v>5424</v>
      </c>
    </row>
    <row r="5589" spans="1:20" x14ac:dyDescent="0.25">
      <c r="A5589" t="s">
        <v>5412</v>
      </c>
      <c r="B5589">
        <v>2024</v>
      </c>
      <c r="C5589" t="s">
        <v>5413</v>
      </c>
      <c r="D5589" t="s">
        <v>5414</v>
      </c>
      <c r="E5589" t="s">
        <v>5415</v>
      </c>
      <c r="F5589" t="s">
        <v>5416</v>
      </c>
      <c r="G5589" t="s">
        <v>5417</v>
      </c>
      <c r="H5589" t="s">
        <v>5418</v>
      </c>
      <c r="I5589" t="s">
        <v>75</v>
      </c>
      <c r="J5589" t="s">
        <v>76</v>
      </c>
      <c r="K5589" t="s">
        <v>5419</v>
      </c>
      <c r="M5589" t="s">
        <v>6400</v>
      </c>
      <c r="N5589" t="s">
        <v>34</v>
      </c>
      <c r="O5589" t="s">
        <v>6400</v>
      </c>
      <c r="P5589" t="s">
        <v>34</v>
      </c>
      <c r="Q5589" t="s">
        <v>6402</v>
      </c>
      <c r="R5589" t="s">
        <v>5422</v>
      </c>
      <c r="S5589" t="s">
        <v>6259</v>
      </c>
      <c r="T5589" t="s">
        <v>5424</v>
      </c>
    </row>
    <row r="5590" spans="1:20" x14ac:dyDescent="0.25">
      <c r="A5590" t="s">
        <v>5412</v>
      </c>
      <c r="B5590">
        <v>2024</v>
      </c>
      <c r="C5590" t="s">
        <v>5413</v>
      </c>
      <c r="D5590" t="s">
        <v>5414</v>
      </c>
      <c r="E5590" t="s">
        <v>5415</v>
      </c>
      <c r="F5590" t="s">
        <v>5416</v>
      </c>
      <c r="G5590" t="s">
        <v>5417</v>
      </c>
      <c r="H5590" t="s">
        <v>5418</v>
      </c>
      <c r="I5590" t="s">
        <v>75</v>
      </c>
      <c r="J5590" t="s">
        <v>76</v>
      </c>
      <c r="K5590" t="s">
        <v>5419</v>
      </c>
      <c r="M5590" t="s">
        <v>6400</v>
      </c>
      <c r="N5590" t="s">
        <v>44</v>
      </c>
      <c r="O5590" t="s">
        <v>6400</v>
      </c>
      <c r="P5590" t="s">
        <v>44</v>
      </c>
      <c r="Q5590" t="s">
        <v>6403</v>
      </c>
      <c r="R5590" t="s">
        <v>5422</v>
      </c>
      <c r="S5590" t="s">
        <v>6259</v>
      </c>
      <c r="T5590" t="s">
        <v>5424</v>
      </c>
    </row>
    <row r="5591" spans="1:20" x14ac:dyDescent="0.25">
      <c r="A5591" t="s">
        <v>5412</v>
      </c>
      <c r="B5591">
        <v>2024</v>
      </c>
      <c r="C5591" t="s">
        <v>5413</v>
      </c>
      <c r="D5591" t="s">
        <v>5414</v>
      </c>
      <c r="E5591" t="s">
        <v>5415</v>
      </c>
      <c r="F5591" t="s">
        <v>5416</v>
      </c>
      <c r="G5591" t="s">
        <v>5417</v>
      </c>
      <c r="H5591" t="s">
        <v>5418</v>
      </c>
      <c r="I5591" t="s">
        <v>75</v>
      </c>
      <c r="J5591" t="s">
        <v>76</v>
      </c>
      <c r="K5591" t="s">
        <v>5419</v>
      </c>
      <c r="M5591" t="s">
        <v>6400</v>
      </c>
      <c r="N5591" t="s">
        <v>53</v>
      </c>
      <c r="O5591" t="s">
        <v>6400</v>
      </c>
      <c r="P5591" t="s">
        <v>53</v>
      </c>
      <c r="Q5591" t="s">
        <v>6404</v>
      </c>
      <c r="R5591" t="s">
        <v>5422</v>
      </c>
      <c r="S5591" t="s">
        <v>6259</v>
      </c>
      <c r="T5591" t="s">
        <v>5424</v>
      </c>
    </row>
    <row r="5592" spans="1:20" x14ac:dyDescent="0.25">
      <c r="A5592" t="s">
        <v>5412</v>
      </c>
      <c r="B5592">
        <v>2024</v>
      </c>
      <c r="C5592" t="s">
        <v>5413</v>
      </c>
      <c r="D5592" t="s">
        <v>5414</v>
      </c>
      <c r="E5592" t="s">
        <v>5415</v>
      </c>
      <c r="F5592" t="s">
        <v>5416</v>
      </c>
      <c r="G5592" t="s">
        <v>5417</v>
      </c>
      <c r="H5592" t="s">
        <v>5418</v>
      </c>
      <c r="I5592" t="s">
        <v>75</v>
      </c>
      <c r="J5592" t="s">
        <v>76</v>
      </c>
      <c r="K5592" t="s">
        <v>5419</v>
      </c>
      <c r="M5592" t="s">
        <v>6400</v>
      </c>
      <c r="N5592" t="s">
        <v>51</v>
      </c>
      <c r="O5592" t="s">
        <v>6400</v>
      </c>
      <c r="P5592" t="s">
        <v>51</v>
      </c>
      <c r="Q5592" t="s">
        <v>6405</v>
      </c>
      <c r="R5592" t="s">
        <v>5422</v>
      </c>
      <c r="S5592" t="s">
        <v>6259</v>
      </c>
      <c r="T5592" t="s">
        <v>5424</v>
      </c>
    </row>
    <row r="5593" spans="1:20" x14ac:dyDescent="0.25">
      <c r="A5593" t="s">
        <v>5412</v>
      </c>
      <c r="B5593">
        <v>2024</v>
      </c>
      <c r="C5593" t="s">
        <v>5413</v>
      </c>
      <c r="D5593" t="s">
        <v>5414</v>
      </c>
      <c r="E5593" t="s">
        <v>5415</v>
      </c>
      <c r="F5593" t="s">
        <v>5416</v>
      </c>
      <c r="G5593" t="s">
        <v>5417</v>
      </c>
      <c r="H5593" t="s">
        <v>5418</v>
      </c>
      <c r="I5593" t="s">
        <v>75</v>
      </c>
      <c r="J5593" t="s">
        <v>76</v>
      </c>
      <c r="K5593" t="s">
        <v>5419</v>
      </c>
      <c r="M5593" t="s">
        <v>6400</v>
      </c>
      <c r="N5593" t="s">
        <v>662</v>
      </c>
      <c r="O5593" t="s">
        <v>6400</v>
      </c>
      <c r="P5593" t="s">
        <v>662</v>
      </c>
      <c r="Q5593" t="s">
        <v>6406</v>
      </c>
      <c r="R5593" t="s">
        <v>5422</v>
      </c>
      <c r="S5593" t="s">
        <v>6259</v>
      </c>
      <c r="T5593" t="s">
        <v>5424</v>
      </c>
    </row>
    <row r="5594" spans="1:20" x14ac:dyDescent="0.25">
      <c r="A5594" t="s">
        <v>5412</v>
      </c>
      <c r="B5594">
        <v>2024</v>
      </c>
      <c r="C5594" t="s">
        <v>5413</v>
      </c>
      <c r="D5594" t="s">
        <v>5414</v>
      </c>
      <c r="E5594" t="s">
        <v>5415</v>
      </c>
      <c r="F5594" t="s">
        <v>5416</v>
      </c>
      <c r="G5594" t="s">
        <v>5417</v>
      </c>
      <c r="H5594" t="s">
        <v>5418</v>
      </c>
      <c r="I5594" t="s">
        <v>75</v>
      </c>
      <c r="J5594" t="s">
        <v>76</v>
      </c>
      <c r="K5594" t="s">
        <v>5419</v>
      </c>
      <c r="M5594" t="s">
        <v>6400</v>
      </c>
      <c r="N5594" t="s">
        <v>655</v>
      </c>
      <c r="O5594" t="s">
        <v>6400</v>
      </c>
      <c r="P5594" t="s">
        <v>655</v>
      </c>
      <c r="Q5594" t="s">
        <v>6407</v>
      </c>
      <c r="R5594" t="s">
        <v>5422</v>
      </c>
      <c r="S5594" t="s">
        <v>6259</v>
      </c>
      <c r="T5594" t="s">
        <v>5424</v>
      </c>
    </row>
    <row r="5595" spans="1:20" x14ac:dyDescent="0.25">
      <c r="A5595" t="s">
        <v>5412</v>
      </c>
      <c r="B5595">
        <v>2024</v>
      </c>
      <c r="C5595" t="s">
        <v>5413</v>
      </c>
      <c r="D5595" t="s">
        <v>5414</v>
      </c>
      <c r="E5595" t="s">
        <v>5415</v>
      </c>
      <c r="F5595" t="s">
        <v>5416</v>
      </c>
      <c r="G5595" t="s">
        <v>5417</v>
      </c>
      <c r="H5595" t="s">
        <v>5418</v>
      </c>
      <c r="I5595" t="s">
        <v>75</v>
      </c>
      <c r="J5595" t="s">
        <v>76</v>
      </c>
      <c r="K5595" t="s">
        <v>5419</v>
      </c>
      <c r="M5595" t="s">
        <v>6400</v>
      </c>
      <c r="N5595" t="s">
        <v>684</v>
      </c>
      <c r="O5595" t="s">
        <v>6400</v>
      </c>
      <c r="P5595" t="s">
        <v>684</v>
      </c>
      <c r="Q5595" t="s">
        <v>6408</v>
      </c>
      <c r="R5595" t="s">
        <v>5422</v>
      </c>
      <c r="S5595" t="s">
        <v>6259</v>
      </c>
      <c r="T5595" t="s">
        <v>5424</v>
      </c>
    </row>
    <row r="5596" spans="1:20" x14ac:dyDescent="0.25">
      <c r="A5596" t="s">
        <v>5412</v>
      </c>
      <c r="B5596">
        <v>2024</v>
      </c>
      <c r="C5596" t="s">
        <v>5413</v>
      </c>
      <c r="D5596" t="s">
        <v>5414</v>
      </c>
      <c r="E5596" t="s">
        <v>5415</v>
      </c>
      <c r="F5596" t="s">
        <v>5416</v>
      </c>
      <c r="G5596" t="s">
        <v>5417</v>
      </c>
      <c r="H5596" t="s">
        <v>5418</v>
      </c>
      <c r="I5596" t="s">
        <v>75</v>
      </c>
      <c r="J5596" t="s">
        <v>76</v>
      </c>
      <c r="K5596" t="s">
        <v>5419</v>
      </c>
      <c r="M5596" t="s">
        <v>6400</v>
      </c>
      <c r="N5596" t="s">
        <v>659</v>
      </c>
      <c r="O5596" t="s">
        <v>6400</v>
      </c>
      <c r="P5596" t="s">
        <v>659</v>
      </c>
      <c r="Q5596" t="s">
        <v>6409</v>
      </c>
      <c r="R5596" t="s">
        <v>5422</v>
      </c>
      <c r="S5596" t="s">
        <v>6259</v>
      </c>
      <c r="T5596" t="s">
        <v>5424</v>
      </c>
    </row>
    <row r="5597" spans="1:20" x14ac:dyDescent="0.25">
      <c r="A5597" t="s">
        <v>5412</v>
      </c>
      <c r="B5597">
        <v>2024</v>
      </c>
      <c r="C5597" t="s">
        <v>5413</v>
      </c>
      <c r="D5597" t="s">
        <v>5414</v>
      </c>
      <c r="E5597" t="s">
        <v>5415</v>
      </c>
      <c r="F5597" t="s">
        <v>5416</v>
      </c>
      <c r="G5597" t="s">
        <v>5417</v>
      </c>
      <c r="H5597" t="s">
        <v>5418</v>
      </c>
      <c r="I5597" t="s">
        <v>75</v>
      </c>
      <c r="J5597" t="s">
        <v>76</v>
      </c>
      <c r="K5597" t="s">
        <v>5419</v>
      </c>
      <c r="M5597" t="s">
        <v>6400</v>
      </c>
      <c r="N5597" t="s">
        <v>481</v>
      </c>
      <c r="O5597" t="s">
        <v>6400</v>
      </c>
      <c r="P5597" t="s">
        <v>481</v>
      </c>
      <c r="Q5597" t="s">
        <v>6410</v>
      </c>
      <c r="R5597" t="s">
        <v>5422</v>
      </c>
      <c r="S5597" t="s">
        <v>6259</v>
      </c>
      <c r="T5597" t="s">
        <v>5424</v>
      </c>
    </row>
    <row r="5598" spans="1:20" x14ac:dyDescent="0.25">
      <c r="A5598" t="s">
        <v>5412</v>
      </c>
      <c r="B5598">
        <v>2024</v>
      </c>
      <c r="C5598" t="s">
        <v>5413</v>
      </c>
      <c r="D5598" t="s">
        <v>5414</v>
      </c>
      <c r="E5598" t="s">
        <v>5415</v>
      </c>
      <c r="F5598" t="s">
        <v>5416</v>
      </c>
      <c r="G5598" t="s">
        <v>5417</v>
      </c>
      <c r="H5598" t="s">
        <v>5418</v>
      </c>
      <c r="I5598" t="s">
        <v>75</v>
      </c>
      <c r="J5598" t="s">
        <v>76</v>
      </c>
      <c r="K5598" t="s">
        <v>5419</v>
      </c>
      <c r="M5598" t="s">
        <v>6411</v>
      </c>
      <c r="N5598" t="s">
        <v>41</v>
      </c>
      <c r="O5598" t="s">
        <v>6411</v>
      </c>
      <c r="P5598" t="s">
        <v>41</v>
      </c>
      <c r="Q5598" t="s">
        <v>6412</v>
      </c>
      <c r="R5598" t="s">
        <v>5422</v>
      </c>
      <c r="S5598" t="s">
        <v>6259</v>
      </c>
      <c r="T5598" t="s">
        <v>5424</v>
      </c>
    </row>
    <row r="5599" spans="1:20" x14ac:dyDescent="0.25">
      <c r="A5599" t="s">
        <v>5412</v>
      </c>
      <c r="B5599">
        <v>2024</v>
      </c>
      <c r="C5599" t="s">
        <v>5413</v>
      </c>
      <c r="D5599" t="s">
        <v>5414</v>
      </c>
      <c r="E5599" t="s">
        <v>5415</v>
      </c>
      <c r="F5599" t="s">
        <v>5416</v>
      </c>
      <c r="G5599" t="s">
        <v>5417</v>
      </c>
      <c r="H5599" t="s">
        <v>5418</v>
      </c>
      <c r="I5599" t="s">
        <v>75</v>
      </c>
      <c r="J5599" t="s">
        <v>76</v>
      </c>
      <c r="K5599" t="s">
        <v>5419</v>
      </c>
      <c r="M5599" t="s">
        <v>6411</v>
      </c>
      <c r="N5599" t="s">
        <v>34</v>
      </c>
      <c r="O5599" t="s">
        <v>6411</v>
      </c>
      <c r="P5599" t="s">
        <v>34</v>
      </c>
      <c r="Q5599" t="s">
        <v>6413</v>
      </c>
      <c r="R5599" t="s">
        <v>5422</v>
      </c>
      <c r="S5599" t="s">
        <v>6259</v>
      </c>
      <c r="T5599" t="s">
        <v>5424</v>
      </c>
    </row>
    <row r="5600" spans="1:20" x14ac:dyDescent="0.25">
      <c r="A5600" t="s">
        <v>5412</v>
      </c>
      <c r="B5600">
        <v>2024</v>
      </c>
      <c r="C5600" t="s">
        <v>5413</v>
      </c>
      <c r="D5600" t="s">
        <v>5414</v>
      </c>
      <c r="E5600" t="s">
        <v>5415</v>
      </c>
      <c r="F5600" t="s">
        <v>5416</v>
      </c>
      <c r="G5600" t="s">
        <v>5417</v>
      </c>
      <c r="H5600" t="s">
        <v>5418</v>
      </c>
      <c r="I5600" t="s">
        <v>75</v>
      </c>
      <c r="J5600" t="s">
        <v>76</v>
      </c>
      <c r="K5600" t="s">
        <v>5419</v>
      </c>
      <c r="M5600" t="s">
        <v>6411</v>
      </c>
      <c r="N5600" t="s">
        <v>44</v>
      </c>
      <c r="O5600" t="s">
        <v>6411</v>
      </c>
      <c r="P5600" t="s">
        <v>44</v>
      </c>
      <c r="Q5600" t="s">
        <v>6414</v>
      </c>
      <c r="R5600" t="s">
        <v>5422</v>
      </c>
      <c r="S5600" t="s">
        <v>6259</v>
      </c>
      <c r="T5600" t="s">
        <v>5424</v>
      </c>
    </row>
    <row r="5601" spans="1:20" x14ac:dyDescent="0.25">
      <c r="A5601" t="s">
        <v>5412</v>
      </c>
      <c r="B5601">
        <v>2024</v>
      </c>
      <c r="C5601" t="s">
        <v>5413</v>
      </c>
      <c r="D5601" t="s">
        <v>5414</v>
      </c>
      <c r="E5601" t="s">
        <v>5415</v>
      </c>
      <c r="F5601" t="s">
        <v>5416</v>
      </c>
      <c r="G5601" t="s">
        <v>5417</v>
      </c>
      <c r="H5601" t="s">
        <v>5418</v>
      </c>
      <c r="I5601" t="s">
        <v>75</v>
      </c>
      <c r="J5601" t="s">
        <v>76</v>
      </c>
      <c r="K5601" t="s">
        <v>5419</v>
      </c>
      <c r="M5601" t="s">
        <v>6411</v>
      </c>
      <c r="N5601" t="s">
        <v>53</v>
      </c>
      <c r="O5601" t="s">
        <v>6411</v>
      </c>
      <c r="P5601" t="s">
        <v>53</v>
      </c>
      <c r="Q5601" t="s">
        <v>6415</v>
      </c>
      <c r="R5601" t="s">
        <v>5422</v>
      </c>
      <c r="S5601" t="s">
        <v>6259</v>
      </c>
      <c r="T5601" t="s">
        <v>5424</v>
      </c>
    </row>
    <row r="5602" spans="1:20" x14ac:dyDescent="0.25">
      <c r="A5602" t="s">
        <v>5412</v>
      </c>
      <c r="B5602">
        <v>2024</v>
      </c>
      <c r="C5602" t="s">
        <v>5413</v>
      </c>
      <c r="D5602" t="s">
        <v>5414</v>
      </c>
      <c r="E5602" t="s">
        <v>5415</v>
      </c>
      <c r="F5602" t="s">
        <v>5416</v>
      </c>
      <c r="G5602" t="s">
        <v>5417</v>
      </c>
      <c r="H5602" t="s">
        <v>5418</v>
      </c>
      <c r="I5602" t="s">
        <v>75</v>
      </c>
      <c r="J5602" t="s">
        <v>76</v>
      </c>
      <c r="K5602" t="s">
        <v>5419</v>
      </c>
      <c r="M5602" t="s">
        <v>6411</v>
      </c>
      <c r="N5602" t="s">
        <v>51</v>
      </c>
      <c r="O5602" t="s">
        <v>6411</v>
      </c>
      <c r="P5602" t="s">
        <v>51</v>
      </c>
      <c r="Q5602" t="s">
        <v>6416</v>
      </c>
      <c r="R5602" t="s">
        <v>5422</v>
      </c>
      <c r="S5602" t="s">
        <v>6259</v>
      </c>
      <c r="T5602" t="s">
        <v>5424</v>
      </c>
    </row>
    <row r="5603" spans="1:20" x14ac:dyDescent="0.25">
      <c r="A5603" t="s">
        <v>5412</v>
      </c>
      <c r="B5603">
        <v>2024</v>
      </c>
      <c r="C5603" t="s">
        <v>5413</v>
      </c>
      <c r="D5603" t="s">
        <v>5414</v>
      </c>
      <c r="E5603" t="s">
        <v>5415</v>
      </c>
      <c r="F5603" t="s">
        <v>5416</v>
      </c>
      <c r="G5603" t="s">
        <v>5417</v>
      </c>
      <c r="H5603" t="s">
        <v>5418</v>
      </c>
      <c r="I5603" t="s">
        <v>75</v>
      </c>
      <c r="J5603" t="s">
        <v>76</v>
      </c>
      <c r="K5603" t="s">
        <v>5419</v>
      </c>
      <c r="M5603" t="s">
        <v>6411</v>
      </c>
      <c r="N5603" t="s">
        <v>662</v>
      </c>
      <c r="O5603" t="s">
        <v>6411</v>
      </c>
      <c r="P5603" t="s">
        <v>662</v>
      </c>
      <c r="Q5603" t="s">
        <v>6417</v>
      </c>
      <c r="R5603" t="s">
        <v>5422</v>
      </c>
      <c r="S5603" t="s">
        <v>6259</v>
      </c>
      <c r="T5603" t="s">
        <v>5424</v>
      </c>
    </row>
    <row r="5604" spans="1:20" x14ac:dyDescent="0.25">
      <c r="A5604" t="s">
        <v>5412</v>
      </c>
      <c r="B5604">
        <v>2024</v>
      </c>
      <c r="C5604" t="s">
        <v>5413</v>
      </c>
      <c r="D5604" t="s">
        <v>5414</v>
      </c>
      <c r="E5604" t="s">
        <v>5415</v>
      </c>
      <c r="F5604" t="s">
        <v>5416</v>
      </c>
      <c r="G5604" t="s">
        <v>5417</v>
      </c>
      <c r="H5604" t="s">
        <v>5418</v>
      </c>
      <c r="I5604" t="s">
        <v>75</v>
      </c>
      <c r="J5604" t="s">
        <v>76</v>
      </c>
      <c r="K5604" t="s">
        <v>5444</v>
      </c>
      <c r="M5604" t="s">
        <v>6411</v>
      </c>
      <c r="N5604" t="s">
        <v>655</v>
      </c>
      <c r="O5604" t="s">
        <v>6411</v>
      </c>
      <c r="P5604" t="s">
        <v>655</v>
      </c>
      <c r="Q5604" t="s">
        <v>6418</v>
      </c>
      <c r="R5604" t="s">
        <v>5422</v>
      </c>
      <c r="S5604" t="s">
        <v>6259</v>
      </c>
      <c r="T5604" t="s">
        <v>5424</v>
      </c>
    </row>
    <row r="5605" spans="1:20" x14ac:dyDescent="0.25">
      <c r="A5605" t="s">
        <v>5412</v>
      </c>
      <c r="B5605">
        <v>2024</v>
      </c>
      <c r="C5605" t="s">
        <v>5413</v>
      </c>
      <c r="D5605" t="s">
        <v>5414</v>
      </c>
      <c r="E5605" t="s">
        <v>5415</v>
      </c>
      <c r="F5605" t="s">
        <v>5416</v>
      </c>
      <c r="G5605" t="s">
        <v>5417</v>
      </c>
      <c r="H5605" t="s">
        <v>5418</v>
      </c>
      <c r="I5605" t="s">
        <v>75</v>
      </c>
      <c r="J5605" t="s">
        <v>76</v>
      </c>
      <c r="K5605" t="s">
        <v>5419</v>
      </c>
      <c r="M5605" t="s">
        <v>6411</v>
      </c>
      <c r="N5605" t="s">
        <v>684</v>
      </c>
      <c r="O5605" t="s">
        <v>6411</v>
      </c>
      <c r="P5605" t="s">
        <v>684</v>
      </c>
      <c r="Q5605" t="s">
        <v>6419</v>
      </c>
      <c r="R5605" t="s">
        <v>5422</v>
      </c>
      <c r="S5605" t="s">
        <v>6259</v>
      </c>
      <c r="T5605" t="s">
        <v>5424</v>
      </c>
    </row>
    <row r="5606" spans="1:20" x14ac:dyDescent="0.25">
      <c r="A5606" t="s">
        <v>5412</v>
      </c>
      <c r="B5606">
        <v>2024</v>
      </c>
      <c r="C5606" t="s">
        <v>5413</v>
      </c>
      <c r="D5606" t="s">
        <v>5414</v>
      </c>
      <c r="E5606" t="s">
        <v>5415</v>
      </c>
      <c r="F5606" t="s">
        <v>5416</v>
      </c>
      <c r="G5606" t="s">
        <v>5417</v>
      </c>
      <c r="H5606" t="s">
        <v>5418</v>
      </c>
      <c r="I5606" t="s">
        <v>75</v>
      </c>
      <c r="J5606" t="s">
        <v>76</v>
      </c>
      <c r="K5606" t="s">
        <v>5419</v>
      </c>
      <c r="M5606" t="s">
        <v>6411</v>
      </c>
      <c r="N5606" t="s">
        <v>659</v>
      </c>
      <c r="O5606" t="s">
        <v>6411</v>
      </c>
      <c r="P5606" t="s">
        <v>659</v>
      </c>
      <c r="Q5606" t="s">
        <v>6420</v>
      </c>
      <c r="R5606" t="s">
        <v>5422</v>
      </c>
      <c r="S5606" t="s">
        <v>6259</v>
      </c>
      <c r="T5606" t="s">
        <v>5424</v>
      </c>
    </row>
    <row r="5607" spans="1:20" x14ac:dyDescent="0.25">
      <c r="A5607" t="s">
        <v>5412</v>
      </c>
      <c r="B5607">
        <v>2024</v>
      </c>
      <c r="C5607" t="s">
        <v>5413</v>
      </c>
      <c r="D5607" t="s">
        <v>5414</v>
      </c>
      <c r="E5607" t="s">
        <v>5415</v>
      </c>
      <c r="F5607" t="s">
        <v>5416</v>
      </c>
      <c r="G5607" t="s">
        <v>5417</v>
      </c>
      <c r="H5607" t="s">
        <v>5418</v>
      </c>
      <c r="I5607" t="s">
        <v>75</v>
      </c>
      <c r="J5607" t="s">
        <v>76</v>
      </c>
      <c r="K5607" t="s">
        <v>5419</v>
      </c>
      <c r="M5607" t="s">
        <v>6411</v>
      </c>
      <c r="N5607" t="s">
        <v>481</v>
      </c>
      <c r="O5607" t="s">
        <v>6411</v>
      </c>
      <c r="P5607" t="s">
        <v>481</v>
      </c>
      <c r="Q5607" t="s">
        <v>6421</v>
      </c>
      <c r="R5607" t="s">
        <v>5422</v>
      </c>
      <c r="S5607" t="s">
        <v>6259</v>
      </c>
      <c r="T5607" t="s">
        <v>5424</v>
      </c>
    </row>
    <row r="5608" spans="1:20" x14ac:dyDescent="0.25">
      <c r="A5608" t="s">
        <v>5412</v>
      </c>
      <c r="B5608">
        <v>2024</v>
      </c>
      <c r="C5608" t="s">
        <v>5413</v>
      </c>
      <c r="D5608" t="s">
        <v>5414</v>
      </c>
      <c r="E5608" t="s">
        <v>5415</v>
      </c>
      <c r="F5608" t="s">
        <v>5416</v>
      </c>
      <c r="G5608" t="s">
        <v>5417</v>
      </c>
      <c r="H5608" t="s">
        <v>5418</v>
      </c>
      <c r="I5608" t="s">
        <v>92</v>
      </c>
      <c r="J5608" t="s">
        <v>93</v>
      </c>
      <c r="K5608" t="s">
        <v>5419</v>
      </c>
      <c r="M5608" t="s">
        <v>6422</v>
      </c>
      <c r="N5608" t="s">
        <v>41</v>
      </c>
      <c r="O5608" t="s">
        <v>6422</v>
      </c>
      <c r="P5608" t="s">
        <v>41</v>
      </c>
      <c r="Q5608" t="s">
        <v>6423</v>
      </c>
      <c r="R5608" t="s">
        <v>5422</v>
      </c>
      <c r="S5608" t="s">
        <v>6259</v>
      </c>
      <c r="T5608" t="s">
        <v>5424</v>
      </c>
    </row>
    <row r="5609" spans="1:20" x14ac:dyDescent="0.25">
      <c r="A5609" t="s">
        <v>5412</v>
      </c>
      <c r="B5609">
        <v>2024</v>
      </c>
      <c r="C5609" t="s">
        <v>5413</v>
      </c>
      <c r="D5609" t="s">
        <v>5414</v>
      </c>
      <c r="E5609" t="s">
        <v>5415</v>
      </c>
      <c r="F5609" t="s">
        <v>5416</v>
      </c>
      <c r="G5609" t="s">
        <v>5417</v>
      </c>
      <c r="H5609" t="s">
        <v>5418</v>
      </c>
      <c r="I5609" t="s">
        <v>75</v>
      </c>
      <c r="J5609" t="s">
        <v>76</v>
      </c>
      <c r="K5609" t="s">
        <v>5419</v>
      </c>
      <c r="M5609" t="s">
        <v>6422</v>
      </c>
      <c r="N5609" t="s">
        <v>34</v>
      </c>
      <c r="O5609" t="s">
        <v>6422</v>
      </c>
      <c r="P5609" t="s">
        <v>34</v>
      </c>
      <c r="Q5609" t="s">
        <v>6424</v>
      </c>
      <c r="R5609" t="s">
        <v>5422</v>
      </c>
      <c r="S5609" t="s">
        <v>6259</v>
      </c>
      <c r="T5609" t="s">
        <v>5424</v>
      </c>
    </row>
    <row r="5610" spans="1:20" x14ac:dyDescent="0.25">
      <c r="A5610" t="s">
        <v>5412</v>
      </c>
      <c r="B5610">
        <v>2024</v>
      </c>
      <c r="C5610" t="s">
        <v>5413</v>
      </c>
      <c r="D5610" t="s">
        <v>5414</v>
      </c>
      <c r="E5610" t="s">
        <v>5415</v>
      </c>
      <c r="F5610" t="s">
        <v>5416</v>
      </c>
      <c r="G5610" t="s">
        <v>5417</v>
      </c>
      <c r="H5610" t="s">
        <v>5418</v>
      </c>
      <c r="I5610" t="s">
        <v>75</v>
      </c>
      <c r="J5610" t="s">
        <v>76</v>
      </c>
      <c r="K5610" t="s">
        <v>5419</v>
      </c>
      <c r="M5610" t="s">
        <v>6422</v>
      </c>
      <c r="N5610" t="s">
        <v>44</v>
      </c>
      <c r="O5610" t="s">
        <v>6422</v>
      </c>
      <c r="P5610" t="s">
        <v>44</v>
      </c>
      <c r="Q5610" t="s">
        <v>6425</v>
      </c>
      <c r="R5610" t="s">
        <v>5422</v>
      </c>
      <c r="S5610" t="s">
        <v>6259</v>
      </c>
      <c r="T5610" t="s">
        <v>5424</v>
      </c>
    </row>
    <row r="5611" spans="1:20" x14ac:dyDescent="0.25">
      <c r="A5611" t="s">
        <v>5412</v>
      </c>
      <c r="B5611">
        <v>2024</v>
      </c>
      <c r="C5611" t="s">
        <v>5413</v>
      </c>
      <c r="D5611" t="s">
        <v>5414</v>
      </c>
      <c r="E5611" t="s">
        <v>5415</v>
      </c>
      <c r="F5611" t="s">
        <v>5416</v>
      </c>
      <c r="G5611" t="s">
        <v>5417</v>
      </c>
      <c r="H5611" t="s">
        <v>5418</v>
      </c>
      <c r="I5611" t="s">
        <v>75</v>
      </c>
      <c r="J5611" t="s">
        <v>76</v>
      </c>
      <c r="K5611" t="s">
        <v>5419</v>
      </c>
      <c r="M5611" t="s">
        <v>6422</v>
      </c>
      <c r="N5611" t="s">
        <v>53</v>
      </c>
      <c r="O5611" t="s">
        <v>6422</v>
      </c>
      <c r="P5611" t="s">
        <v>53</v>
      </c>
      <c r="Q5611" t="s">
        <v>6426</v>
      </c>
      <c r="R5611" t="s">
        <v>5422</v>
      </c>
      <c r="S5611" t="s">
        <v>6259</v>
      </c>
      <c r="T5611" t="s">
        <v>5424</v>
      </c>
    </row>
    <row r="5612" spans="1:20" x14ac:dyDescent="0.25">
      <c r="A5612" t="s">
        <v>5412</v>
      </c>
      <c r="B5612">
        <v>2024</v>
      </c>
      <c r="C5612" t="s">
        <v>5413</v>
      </c>
      <c r="D5612" t="s">
        <v>5414</v>
      </c>
      <c r="E5612" t="s">
        <v>5415</v>
      </c>
      <c r="F5612" t="s">
        <v>5416</v>
      </c>
      <c r="G5612" t="s">
        <v>5417</v>
      </c>
      <c r="H5612" t="s">
        <v>5418</v>
      </c>
      <c r="I5612" t="s">
        <v>75</v>
      </c>
      <c r="J5612" t="s">
        <v>76</v>
      </c>
      <c r="K5612" t="s">
        <v>5419</v>
      </c>
      <c r="M5612" t="s">
        <v>6422</v>
      </c>
      <c r="N5612" t="s">
        <v>51</v>
      </c>
      <c r="O5612" t="s">
        <v>6422</v>
      </c>
      <c r="P5612" t="s">
        <v>51</v>
      </c>
      <c r="Q5612" t="s">
        <v>6427</v>
      </c>
      <c r="R5612" t="s">
        <v>5422</v>
      </c>
      <c r="S5612" t="s">
        <v>6259</v>
      </c>
      <c r="T5612" t="s">
        <v>5424</v>
      </c>
    </row>
    <row r="5613" spans="1:20" x14ac:dyDescent="0.25">
      <c r="A5613" t="s">
        <v>5412</v>
      </c>
      <c r="B5613">
        <v>2024</v>
      </c>
      <c r="C5613" t="s">
        <v>5413</v>
      </c>
      <c r="D5613" t="s">
        <v>5414</v>
      </c>
      <c r="E5613" t="s">
        <v>5415</v>
      </c>
      <c r="F5613" t="s">
        <v>5416</v>
      </c>
      <c r="G5613" t="s">
        <v>5417</v>
      </c>
      <c r="H5613" t="s">
        <v>5418</v>
      </c>
      <c r="I5613" t="s">
        <v>75</v>
      </c>
      <c r="J5613" t="s">
        <v>76</v>
      </c>
      <c r="K5613" t="s">
        <v>5419</v>
      </c>
      <c r="M5613" t="s">
        <v>6422</v>
      </c>
      <c r="N5613" t="s">
        <v>662</v>
      </c>
      <c r="O5613" t="s">
        <v>6422</v>
      </c>
      <c r="P5613" t="s">
        <v>662</v>
      </c>
      <c r="Q5613" t="s">
        <v>6428</v>
      </c>
      <c r="R5613" t="s">
        <v>5422</v>
      </c>
      <c r="S5613" t="s">
        <v>6259</v>
      </c>
      <c r="T5613" t="s">
        <v>5424</v>
      </c>
    </row>
    <row r="5614" spans="1:20" x14ac:dyDescent="0.25">
      <c r="A5614" t="s">
        <v>5412</v>
      </c>
      <c r="B5614">
        <v>2024</v>
      </c>
      <c r="C5614" t="s">
        <v>5413</v>
      </c>
      <c r="D5614" t="s">
        <v>5414</v>
      </c>
      <c r="E5614" t="s">
        <v>5415</v>
      </c>
      <c r="F5614" t="s">
        <v>5416</v>
      </c>
      <c r="G5614" t="s">
        <v>5417</v>
      </c>
      <c r="H5614" t="s">
        <v>5418</v>
      </c>
      <c r="I5614" t="s">
        <v>75</v>
      </c>
      <c r="J5614" t="s">
        <v>76</v>
      </c>
      <c r="K5614" t="s">
        <v>5419</v>
      </c>
      <c r="M5614" t="s">
        <v>6422</v>
      </c>
      <c r="N5614" t="s">
        <v>655</v>
      </c>
      <c r="O5614" t="s">
        <v>6422</v>
      </c>
      <c r="P5614" t="s">
        <v>655</v>
      </c>
      <c r="Q5614" t="s">
        <v>6429</v>
      </c>
      <c r="R5614" t="s">
        <v>5422</v>
      </c>
      <c r="S5614" t="s">
        <v>6259</v>
      </c>
      <c r="T5614" t="s">
        <v>5424</v>
      </c>
    </row>
    <row r="5615" spans="1:20" x14ac:dyDescent="0.25">
      <c r="A5615" t="s">
        <v>5412</v>
      </c>
      <c r="B5615">
        <v>2024</v>
      </c>
      <c r="C5615" t="s">
        <v>5413</v>
      </c>
      <c r="D5615" t="s">
        <v>5414</v>
      </c>
      <c r="E5615" t="s">
        <v>5415</v>
      </c>
      <c r="F5615" t="s">
        <v>5416</v>
      </c>
      <c r="G5615" t="s">
        <v>5417</v>
      </c>
      <c r="H5615" t="s">
        <v>5418</v>
      </c>
      <c r="I5615" t="s">
        <v>75</v>
      </c>
      <c r="J5615" t="s">
        <v>76</v>
      </c>
      <c r="K5615" t="s">
        <v>5419</v>
      </c>
      <c r="M5615" t="s">
        <v>6422</v>
      </c>
      <c r="N5615" t="s">
        <v>684</v>
      </c>
      <c r="O5615" t="s">
        <v>6422</v>
      </c>
      <c r="P5615" t="s">
        <v>684</v>
      </c>
      <c r="Q5615" t="s">
        <v>6430</v>
      </c>
      <c r="R5615" t="s">
        <v>5422</v>
      </c>
      <c r="S5615" t="s">
        <v>6259</v>
      </c>
      <c r="T5615" t="s">
        <v>5424</v>
      </c>
    </row>
    <row r="5616" spans="1:20" x14ac:dyDescent="0.25">
      <c r="A5616" t="s">
        <v>5412</v>
      </c>
      <c r="B5616">
        <v>2024</v>
      </c>
      <c r="C5616" t="s">
        <v>5413</v>
      </c>
      <c r="D5616" t="s">
        <v>5414</v>
      </c>
      <c r="E5616" t="s">
        <v>5415</v>
      </c>
      <c r="F5616" t="s">
        <v>5416</v>
      </c>
      <c r="G5616" t="s">
        <v>5417</v>
      </c>
      <c r="H5616" t="s">
        <v>5418</v>
      </c>
      <c r="I5616" t="s">
        <v>75</v>
      </c>
      <c r="J5616" t="s">
        <v>76</v>
      </c>
      <c r="K5616" t="s">
        <v>5419</v>
      </c>
      <c r="M5616" t="s">
        <v>6422</v>
      </c>
      <c r="N5616" t="s">
        <v>659</v>
      </c>
      <c r="O5616" t="s">
        <v>6422</v>
      </c>
      <c r="P5616" t="s">
        <v>659</v>
      </c>
      <c r="Q5616" t="s">
        <v>6431</v>
      </c>
      <c r="R5616" t="s">
        <v>5422</v>
      </c>
      <c r="S5616" t="s">
        <v>6259</v>
      </c>
      <c r="T5616" t="s">
        <v>5424</v>
      </c>
    </row>
    <row r="5617" spans="1:20" x14ac:dyDescent="0.25">
      <c r="A5617" t="s">
        <v>5412</v>
      </c>
      <c r="B5617">
        <v>2024</v>
      </c>
      <c r="C5617" t="s">
        <v>5413</v>
      </c>
      <c r="D5617" t="s">
        <v>5414</v>
      </c>
      <c r="E5617" t="s">
        <v>5415</v>
      </c>
      <c r="F5617" t="s">
        <v>5416</v>
      </c>
      <c r="G5617" t="s">
        <v>5417</v>
      </c>
      <c r="H5617" t="s">
        <v>5418</v>
      </c>
      <c r="I5617" t="s">
        <v>75</v>
      </c>
      <c r="J5617" t="s">
        <v>76</v>
      </c>
      <c r="K5617" t="s">
        <v>5419</v>
      </c>
      <c r="M5617" t="s">
        <v>6422</v>
      </c>
      <c r="N5617" t="s">
        <v>481</v>
      </c>
      <c r="O5617" t="s">
        <v>6422</v>
      </c>
      <c r="P5617" t="s">
        <v>481</v>
      </c>
      <c r="Q5617" t="s">
        <v>6432</v>
      </c>
      <c r="R5617" t="s">
        <v>5422</v>
      </c>
      <c r="S5617" t="s">
        <v>6259</v>
      </c>
      <c r="T5617" t="s">
        <v>5424</v>
      </c>
    </row>
    <row r="5618" spans="1:20" x14ac:dyDescent="0.25">
      <c r="A5618" t="s">
        <v>5412</v>
      </c>
      <c r="B5618">
        <v>2024</v>
      </c>
      <c r="C5618" t="s">
        <v>5413</v>
      </c>
      <c r="D5618" t="s">
        <v>5414</v>
      </c>
      <c r="E5618" t="s">
        <v>5415</v>
      </c>
      <c r="F5618" t="s">
        <v>5416</v>
      </c>
      <c r="G5618" t="s">
        <v>5417</v>
      </c>
      <c r="H5618" t="s">
        <v>5418</v>
      </c>
      <c r="I5618" t="s">
        <v>39</v>
      </c>
      <c r="J5618" t="s">
        <v>40</v>
      </c>
      <c r="K5618" t="s">
        <v>5419</v>
      </c>
      <c r="M5618" t="s">
        <v>6433</v>
      </c>
      <c r="N5618" t="s">
        <v>41</v>
      </c>
      <c r="O5618" t="s">
        <v>6433</v>
      </c>
      <c r="P5618" t="s">
        <v>41</v>
      </c>
      <c r="Q5618" t="s">
        <v>6434</v>
      </c>
      <c r="R5618" t="s">
        <v>5422</v>
      </c>
      <c r="S5618" t="s">
        <v>6259</v>
      </c>
      <c r="T5618" t="s">
        <v>5424</v>
      </c>
    </row>
    <row r="5619" spans="1:20" x14ac:dyDescent="0.25">
      <c r="A5619" t="s">
        <v>5412</v>
      </c>
      <c r="B5619">
        <v>2024</v>
      </c>
      <c r="C5619" t="s">
        <v>5413</v>
      </c>
      <c r="D5619" t="s">
        <v>5414</v>
      </c>
      <c r="E5619" t="s">
        <v>5415</v>
      </c>
      <c r="F5619" t="s">
        <v>5416</v>
      </c>
      <c r="G5619" t="s">
        <v>5417</v>
      </c>
      <c r="H5619" t="s">
        <v>5418</v>
      </c>
      <c r="I5619" t="s">
        <v>47</v>
      </c>
      <c r="J5619" t="s">
        <v>48</v>
      </c>
      <c r="K5619" t="s">
        <v>5419</v>
      </c>
      <c r="L5619" t="s">
        <v>5433</v>
      </c>
      <c r="M5619" t="s">
        <v>6433</v>
      </c>
      <c r="N5619" t="s">
        <v>34</v>
      </c>
      <c r="O5619" t="s">
        <v>6433</v>
      </c>
      <c r="P5619" t="s">
        <v>34</v>
      </c>
      <c r="Q5619" t="s">
        <v>6435</v>
      </c>
      <c r="R5619" t="s">
        <v>5422</v>
      </c>
      <c r="S5619" t="s">
        <v>6259</v>
      </c>
      <c r="T5619" t="s">
        <v>5424</v>
      </c>
    </row>
    <row r="5620" spans="1:20" x14ac:dyDescent="0.25">
      <c r="A5620" t="s">
        <v>5412</v>
      </c>
      <c r="B5620">
        <v>2024</v>
      </c>
      <c r="C5620" t="s">
        <v>5413</v>
      </c>
      <c r="D5620" t="s">
        <v>5414</v>
      </c>
      <c r="E5620" t="s">
        <v>5415</v>
      </c>
      <c r="F5620" t="s">
        <v>5416</v>
      </c>
      <c r="G5620" t="s">
        <v>5417</v>
      </c>
      <c r="H5620" t="s">
        <v>5418</v>
      </c>
      <c r="I5620" t="s">
        <v>75</v>
      </c>
      <c r="J5620" t="s">
        <v>76</v>
      </c>
      <c r="K5620" t="s">
        <v>5419</v>
      </c>
      <c r="M5620" t="s">
        <v>6433</v>
      </c>
      <c r="N5620" t="s">
        <v>44</v>
      </c>
      <c r="O5620" t="s">
        <v>6433</v>
      </c>
      <c r="P5620" t="s">
        <v>44</v>
      </c>
      <c r="Q5620" t="s">
        <v>6436</v>
      </c>
      <c r="R5620" t="s">
        <v>5422</v>
      </c>
      <c r="S5620" t="s">
        <v>6259</v>
      </c>
      <c r="T5620" t="s">
        <v>5424</v>
      </c>
    </row>
    <row r="5621" spans="1:20" x14ac:dyDescent="0.25">
      <c r="A5621" t="s">
        <v>5412</v>
      </c>
      <c r="B5621">
        <v>2024</v>
      </c>
      <c r="C5621" t="s">
        <v>5413</v>
      </c>
      <c r="D5621" t="s">
        <v>5414</v>
      </c>
      <c r="E5621" t="s">
        <v>5415</v>
      </c>
      <c r="F5621" t="s">
        <v>5416</v>
      </c>
      <c r="G5621" t="s">
        <v>5417</v>
      </c>
      <c r="H5621" t="s">
        <v>5418</v>
      </c>
      <c r="I5621" t="s">
        <v>47</v>
      </c>
      <c r="J5621" t="s">
        <v>48</v>
      </c>
      <c r="K5621" t="s">
        <v>5419</v>
      </c>
      <c r="L5621" t="s">
        <v>5433</v>
      </c>
      <c r="M5621" t="s">
        <v>6433</v>
      </c>
      <c r="N5621" t="s">
        <v>53</v>
      </c>
      <c r="O5621" t="s">
        <v>6433</v>
      </c>
      <c r="P5621" t="s">
        <v>53</v>
      </c>
      <c r="Q5621" t="s">
        <v>6437</v>
      </c>
      <c r="R5621" t="s">
        <v>5422</v>
      </c>
      <c r="S5621" t="s">
        <v>6259</v>
      </c>
      <c r="T5621" t="s">
        <v>5424</v>
      </c>
    </row>
    <row r="5622" spans="1:20" x14ac:dyDescent="0.25">
      <c r="A5622" t="s">
        <v>5412</v>
      </c>
      <c r="B5622">
        <v>2024</v>
      </c>
      <c r="C5622" t="s">
        <v>5413</v>
      </c>
      <c r="D5622" t="s">
        <v>5414</v>
      </c>
      <c r="E5622" t="s">
        <v>5415</v>
      </c>
      <c r="F5622" t="s">
        <v>5416</v>
      </c>
      <c r="G5622" t="s">
        <v>5417</v>
      </c>
      <c r="H5622" t="s">
        <v>5418</v>
      </c>
      <c r="I5622" t="s">
        <v>39</v>
      </c>
      <c r="J5622" t="s">
        <v>40</v>
      </c>
      <c r="K5622" t="s">
        <v>5419</v>
      </c>
      <c r="M5622" t="s">
        <v>6433</v>
      </c>
      <c r="N5622" t="s">
        <v>51</v>
      </c>
      <c r="O5622" t="s">
        <v>6433</v>
      </c>
      <c r="P5622" t="s">
        <v>51</v>
      </c>
      <c r="Q5622" t="s">
        <v>6438</v>
      </c>
      <c r="R5622" t="s">
        <v>5422</v>
      </c>
      <c r="S5622" t="s">
        <v>6259</v>
      </c>
      <c r="T5622" t="s">
        <v>5424</v>
      </c>
    </row>
    <row r="5623" spans="1:20" x14ac:dyDescent="0.25">
      <c r="A5623" t="s">
        <v>5412</v>
      </c>
      <c r="B5623">
        <v>2024</v>
      </c>
      <c r="C5623" t="s">
        <v>5413</v>
      </c>
      <c r="D5623" t="s">
        <v>5414</v>
      </c>
      <c r="E5623" t="s">
        <v>5415</v>
      </c>
      <c r="F5623" t="s">
        <v>5416</v>
      </c>
      <c r="G5623" t="s">
        <v>5417</v>
      </c>
      <c r="H5623" t="s">
        <v>5418</v>
      </c>
      <c r="I5623" t="s">
        <v>75</v>
      </c>
      <c r="J5623" t="s">
        <v>76</v>
      </c>
      <c r="K5623" t="s">
        <v>5419</v>
      </c>
      <c r="M5623" t="s">
        <v>6433</v>
      </c>
      <c r="N5623" t="s">
        <v>662</v>
      </c>
      <c r="O5623" t="s">
        <v>6433</v>
      </c>
      <c r="P5623" t="s">
        <v>662</v>
      </c>
      <c r="Q5623" t="s">
        <v>6439</v>
      </c>
      <c r="R5623" t="s">
        <v>5422</v>
      </c>
      <c r="S5623" t="s">
        <v>6259</v>
      </c>
      <c r="T5623" t="s">
        <v>5424</v>
      </c>
    </row>
    <row r="5624" spans="1:20" x14ac:dyDescent="0.25">
      <c r="A5624" t="s">
        <v>5412</v>
      </c>
      <c r="B5624">
        <v>2024</v>
      </c>
      <c r="C5624" t="s">
        <v>5413</v>
      </c>
      <c r="D5624" t="s">
        <v>5414</v>
      </c>
      <c r="E5624" t="s">
        <v>5415</v>
      </c>
      <c r="F5624" t="s">
        <v>5416</v>
      </c>
      <c r="G5624" t="s">
        <v>5417</v>
      </c>
      <c r="H5624" t="s">
        <v>5418</v>
      </c>
      <c r="I5624" t="s">
        <v>75</v>
      </c>
      <c r="J5624" t="s">
        <v>76</v>
      </c>
      <c r="K5624" t="s">
        <v>5419</v>
      </c>
      <c r="M5624" t="s">
        <v>6433</v>
      </c>
      <c r="N5624" t="s">
        <v>655</v>
      </c>
      <c r="O5624" t="s">
        <v>6433</v>
      </c>
      <c r="P5624" t="s">
        <v>655</v>
      </c>
      <c r="Q5624" t="s">
        <v>6440</v>
      </c>
      <c r="R5624" t="s">
        <v>5422</v>
      </c>
      <c r="S5624" t="s">
        <v>6259</v>
      </c>
      <c r="T5624" t="s">
        <v>5424</v>
      </c>
    </row>
    <row r="5625" spans="1:20" x14ac:dyDescent="0.25">
      <c r="A5625" t="s">
        <v>5412</v>
      </c>
      <c r="B5625">
        <v>2024</v>
      </c>
      <c r="C5625" t="s">
        <v>5413</v>
      </c>
      <c r="D5625" t="s">
        <v>5414</v>
      </c>
      <c r="E5625" t="s">
        <v>5415</v>
      </c>
      <c r="F5625" t="s">
        <v>5416</v>
      </c>
      <c r="G5625" t="s">
        <v>5417</v>
      </c>
      <c r="H5625" t="s">
        <v>5418</v>
      </c>
      <c r="I5625" t="s">
        <v>75</v>
      </c>
      <c r="J5625" t="s">
        <v>76</v>
      </c>
      <c r="K5625" t="s">
        <v>5419</v>
      </c>
      <c r="M5625" t="s">
        <v>6433</v>
      </c>
      <c r="N5625" t="s">
        <v>684</v>
      </c>
      <c r="O5625" t="s">
        <v>6433</v>
      </c>
      <c r="P5625" t="s">
        <v>684</v>
      </c>
      <c r="Q5625" t="s">
        <v>6441</v>
      </c>
      <c r="R5625" t="s">
        <v>5422</v>
      </c>
      <c r="S5625" t="s">
        <v>6259</v>
      </c>
      <c r="T5625" t="s">
        <v>5424</v>
      </c>
    </row>
    <row r="5626" spans="1:20" x14ac:dyDescent="0.25">
      <c r="A5626" t="s">
        <v>5412</v>
      </c>
      <c r="B5626">
        <v>2024</v>
      </c>
      <c r="C5626" t="s">
        <v>5413</v>
      </c>
      <c r="D5626" t="s">
        <v>5414</v>
      </c>
      <c r="E5626" t="s">
        <v>5415</v>
      </c>
      <c r="F5626" t="s">
        <v>5416</v>
      </c>
      <c r="G5626" t="s">
        <v>5417</v>
      </c>
      <c r="H5626" t="s">
        <v>5418</v>
      </c>
      <c r="I5626" t="s">
        <v>39</v>
      </c>
      <c r="J5626" t="s">
        <v>40</v>
      </c>
      <c r="K5626" t="s">
        <v>5419</v>
      </c>
      <c r="M5626" t="s">
        <v>6433</v>
      </c>
      <c r="N5626" t="s">
        <v>659</v>
      </c>
      <c r="O5626" t="s">
        <v>6433</v>
      </c>
      <c r="P5626" t="s">
        <v>659</v>
      </c>
      <c r="Q5626" t="s">
        <v>6442</v>
      </c>
      <c r="R5626" t="s">
        <v>5422</v>
      </c>
      <c r="S5626" t="s">
        <v>6259</v>
      </c>
      <c r="T5626" t="s">
        <v>5424</v>
      </c>
    </row>
    <row r="5627" spans="1:20" x14ac:dyDescent="0.25">
      <c r="A5627" t="s">
        <v>5412</v>
      </c>
      <c r="B5627">
        <v>2024</v>
      </c>
      <c r="C5627" t="s">
        <v>5413</v>
      </c>
      <c r="D5627" t="s">
        <v>5414</v>
      </c>
      <c r="E5627" t="s">
        <v>5415</v>
      </c>
      <c r="F5627" t="s">
        <v>5416</v>
      </c>
      <c r="G5627" t="s">
        <v>5417</v>
      </c>
      <c r="H5627" t="s">
        <v>5418</v>
      </c>
      <c r="I5627" t="s">
        <v>75</v>
      </c>
      <c r="J5627" t="s">
        <v>76</v>
      </c>
      <c r="K5627" t="s">
        <v>5419</v>
      </c>
      <c r="M5627" t="s">
        <v>6443</v>
      </c>
      <c r="N5627" t="s">
        <v>41</v>
      </c>
      <c r="O5627" t="s">
        <v>6443</v>
      </c>
      <c r="P5627" t="s">
        <v>41</v>
      </c>
      <c r="Q5627" t="s">
        <v>6444</v>
      </c>
      <c r="R5627" t="s">
        <v>5422</v>
      </c>
      <c r="S5627" t="s">
        <v>6259</v>
      </c>
      <c r="T5627" t="s">
        <v>5424</v>
      </c>
    </row>
    <row r="5628" spans="1:20" x14ac:dyDescent="0.25">
      <c r="A5628" t="s">
        <v>5412</v>
      </c>
      <c r="B5628">
        <v>2024</v>
      </c>
      <c r="C5628" t="s">
        <v>5413</v>
      </c>
      <c r="D5628" t="s">
        <v>5414</v>
      </c>
      <c r="E5628" t="s">
        <v>5415</v>
      </c>
      <c r="F5628" t="s">
        <v>5416</v>
      </c>
      <c r="G5628" t="s">
        <v>5417</v>
      </c>
      <c r="H5628" t="s">
        <v>5418</v>
      </c>
      <c r="I5628" t="s">
        <v>75</v>
      </c>
      <c r="J5628" t="s">
        <v>76</v>
      </c>
      <c r="K5628" t="s">
        <v>5419</v>
      </c>
      <c r="M5628" t="s">
        <v>6443</v>
      </c>
      <c r="N5628" t="s">
        <v>34</v>
      </c>
      <c r="O5628" t="s">
        <v>6443</v>
      </c>
      <c r="P5628" t="s">
        <v>34</v>
      </c>
      <c r="Q5628" t="s">
        <v>6445</v>
      </c>
      <c r="R5628" t="s">
        <v>5422</v>
      </c>
      <c r="S5628" t="s">
        <v>6259</v>
      </c>
      <c r="T5628" t="s">
        <v>5424</v>
      </c>
    </row>
    <row r="5629" spans="1:20" x14ac:dyDescent="0.25">
      <c r="A5629" t="s">
        <v>5412</v>
      </c>
      <c r="B5629">
        <v>2024</v>
      </c>
      <c r="C5629" t="s">
        <v>5413</v>
      </c>
      <c r="D5629" t="s">
        <v>5414</v>
      </c>
      <c r="E5629" t="s">
        <v>5415</v>
      </c>
      <c r="F5629" t="s">
        <v>5416</v>
      </c>
      <c r="G5629" t="s">
        <v>5417</v>
      </c>
      <c r="H5629" t="s">
        <v>5418</v>
      </c>
      <c r="I5629" t="s">
        <v>75</v>
      </c>
      <c r="J5629" t="s">
        <v>76</v>
      </c>
      <c r="K5629" t="s">
        <v>5419</v>
      </c>
      <c r="M5629" t="s">
        <v>6443</v>
      </c>
      <c r="N5629" t="s">
        <v>44</v>
      </c>
      <c r="O5629" t="s">
        <v>6443</v>
      </c>
      <c r="P5629" t="s">
        <v>44</v>
      </c>
      <c r="Q5629" t="s">
        <v>6446</v>
      </c>
      <c r="R5629" t="s">
        <v>5422</v>
      </c>
      <c r="S5629" t="s">
        <v>6259</v>
      </c>
      <c r="T5629" t="s">
        <v>5424</v>
      </c>
    </row>
    <row r="5630" spans="1:20" x14ac:dyDescent="0.25">
      <c r="A5630" t="s">
        <v>5412</v>
      </c>
      <c r="B5630">
        <v>2024</v>
      </c>
      <c r="C5630" t="s">
        <v>5413</v>
      </c>
      <c r="D5630" t="s">
        <v>5414</v>
      </c>
      <c r="E5630" t="s">
        <v>5415</v>
      </c>
      <c r="F5630" t="s">
        <v>5416</v>
      </c>
      <c r="G5630" t="s">
        <v>5417</v>
      </c>
      <c r="H5630" t="s">
        <v>5418</v>
      </c>
      <c r="I5630" t="s">
        <v>47</v>
      </c>
      <c r="J5630" t="s">
        <v>48</v>
      </c>
      <c r="K5630" t="s">
        <v>5419</v>
      </c>
      <c r="L5630" t="s">
        <v>5433</v>
      </c>
      <c r="M5630" t="s">
        <v>6443</v>
      </c>
      <c r="N5630" t="s">
        <v>53</v>
      </c>
      <c r="O5630" t="s">
        <v>6443</v>
      </c>
      <c r="P5630" t="s">
        <v>53</v>
      </c>
      <c r="Q5630" t="s">
        <v>6447</v>
      </c>
      <c r="R5630" t="s">
        <v>5422</v>
      </c>
      <c r="S5630" t="s">
        <v>6259</v>
      </c>
      <c r="T5630" t="s">
        <v>5424</v>
      </c>
    </row>
    <row r="5631" spans="1:20" x14ac:dyDescent="0.25">
      <c r="A5631" t="s">
        <v>5412</v>
      </c>
      <c r="B5631">
        <v>2024</v>
      </c>
      <c r="C5631" t="s">
        <v>5413</v>
      </c>
      <c r="D5631" t="s">
        <v>5414</v>
      </c>
      <c r="E5631" t="s">
        <v>5415</v>
      </c>
      <c r="F5631" t="s">
        <v>5416</v>
      </c>
      <c r="G5631" t="s">
        <v>5417</v>
      </c>
      <c r="H5631" t="s">
        <v>5418</v>
      </c>
      <c r="I5631" t="s">
        <v>75</v>
      </c>
      <c r="J5631" t="s">
        <v>76</v>
      </c>
      <c r="K5631" t="s">
        <v>5419</v>
      </c>
      <c r="M5631" t="s">
        <v>6443</v>
      </c>
      <c r="N5631" t="s">
        <v>51</v>
      </c>
      <c r="O5631" t="s">
        <v>6443</v>
      </c>
      <c r="P5631" t="s">
        <v>51</v>
      </c>
      <c r="Q5631" t="s">
        <v>6448</v>
      </c>
      <c r="R5631" t="s">
        <v>5422</v>
      </c>
      <c r="S5631" t="s">
        <v>6259</v>
      </c>
      <c r="T5631" t="s">
        <v>5424</v>
      </c>
    </row>
    <row r="5632" spans="1:20" x14ac:dyDescent="0.25">
      <c r="A5632" t="s">
        <v>5412</v>
      </c>
      <c r="B5632">
        <v>2024</v>
      </c>
      <c r="C5632" t="s">
        <v>5413</v>
      </c>
      <c r="D5632" t="s">
        <v>5414</v>
      </c>
      <c r="E5632" t="s">
        <v>5415</v>
      </c>
      <c r="F5632" t="s">
        <v>5416</v>
      </c>
      <c r="G5632" t="s">
        <v>5417</v>
      </c>
      <c r="H5632" t="s">
        <v>5418</v>
      </c>
      <c r="I5632" t="s">
        <v>75</v>
      </c>
      <c r="J5632" t="s">
        <v>76</v>
      </c>
      <c r="K5632" t="s">
        <v>5419</v>
      </c>
      <c r="M5632" t="s">
        <v>6443</v>
      </c>
      <c r="N5632" t="s">
        <v>662</v>
      </c>
      <c r="O5632" t="s">
        <v>6443</v>
      </c>
      <c r="P5632" t="s">
        <v>662</v>
      </c>
      <c r="Q5632" t="s">
        <v>6449</v>
      </c>
      <c r="R5632" t="s">
        <v>5422</v>
      </c>
      <c r="S5632" t="s">
        <v>6259</v>
      </c>
      <c r="T5632" t="s">
        <v>5424</v>
      </c>
    </row>
    <row r="5633" spans="1:20" x14ac:dyDescent="0.25">
      <c r="A5633" t="s">
        <v>5412</v>
      </c>
      <c r="B5633">
        <v>2024</v>
      </c>
      <c r="C5633" t="s">
        <v>5413</v>
      </c>
      <c r="D5633" t="s">
        <v>5414</v>
      </c>
      <c r="E5633" t="s">
        <v>5415</v>
      </c>
      <c r="F5633" t="s">
        <v>5416</v>
      </c>
      <c r="G5633" t="s">
        <v>5417</v>
      </c>
      <c r="H5633" t="s">
        <v>5418</v>
      </c>
      <c r="I5633" t="s">
        <v>75</v>
      </c>
      <c r="J5633" t="s">
        <v>76</v>
      </c>
      <c r="K5633" t="s">
        <v>5419</v>
      </c>
      <c r="M5633" t="s">
        <v>6443</v>
      </c>
      <c r="N5633" t="s">
        <v>655</v>
      </c>
      <c r="O5633" t="s">
        <v>6443</v>
      </c>
      <c r="P5633" t="s">
        <v>655</v>
      </c>
      <c r="Q5633" t="s">
        <v>6450</v>
      </c>
      <c r="R5633" t="s">
        <v>5422</v>
      </c>
      <c r="S5633" t="s">
        <v>6259</v>
      </c>
      <c r="T5633" t="s">
        <v>5424</v>
      </c>
    </row>
    <row r="5634" spans="1:20" x14ac:dyDescent="0.25">
      <c r="A5634" t="s">
        <v>5412</v>
      </c>
      <c r="B5634">
        <v>2024</v>
      </c>
      <c r="C5634" t="s">
        <v>5413</v>
      </c>
      <c r="D5634" t="s">
        <v>5414</v>
      </c>
      <c r="E5634" t="s">
        <v>5415</v>
      </c>
      <c r="F5634" t="s">
        <v>5416</v>
      </c>
      <c r="G5634" t="s">
        <v>5417</v>
      </c>
      <c r="H5634" t="s">
        <v>5418</v>
      </c>
      <c r="I5634" t="s">
        <v>75</v>
      </c>
      <c r="J5634" t="s">
        <v>76</v>
      </c>
      <c r="K5634" t="s">
        <v>5444</v>
      </c>
      <c r="M5634" t="s">
        <v>6443</v>
      </c>
      <c r="N5634" t="s">
        <v>684</v>
      </c>
      <c r="O5634" t="s">
        <v>6443</v>
      </c>
      <c r="P5634" t="s">
        <v>684</v>
      </c>
      <c r="Q5634" t="s">
        <v>6451</v>
      </c>
      <c r="R5634" t="s">
        <v>5422</v>
      </c>
      <c r="S5634" t="s">
        <v>6259</v>
      </c>
      <c r="T5634" t="s">
        <v>5424</v>
      </c>
    </row>
    <row r="5635" spans="1:20" x14ac:dyDescent="0.25">
      <c r="A5635" t="s">
        <v>5412</v>
      </c>
      <c r="B5635">
        <v>2024</v>
      </c>
      <c r="C5635" t="s">
        <v>5413</v>
      </c>
      <c r="D5635" t="s">
        <v>5414</v>
      </c>
      <c r="E5635" t="s">
        <v>5415</v>
      </c>
      <c r="F5635" t="s">
        <v>5416</v>
      </c>
      <c r="G5635" t="s">
        <v>5417</v>
      </c>
      <c r="H5635" t="s">
        <v>5418</v>
      </c>
      <c r="I5635" t="s">
        <v>39</v>
      </c>
      <c r="J5635" t="s">
        <v>40</v>
      </c>
      <c r="K5635" t="s">
        <v>5419</v>
      </c>
      <c r="M5635" t="s">
        <v>6443</v>
      </c>
      <c r="N5635" t="s">
        <v>659</v>
      </c>
      <c r="O5635" t="s">
        <v>6443</v>
      </c>
      <c r="P5635" t="s">
        <v>659</v>
      </c>
      <c r="Q5635" t="s">
        <v>6452</v>
      </c>
      <c r="R5635" t="s">
        <v>5422</v>
      </c>
      <c r="S5635" t="s">
        <v>6259</v>
      </c>
      <c r="T5635" t="s">
        <v>5424</v>
      </c>
    </row>
    <row r="5636" spans="1:20" x14ac:dyDescent="0.25">
      <c r="A5636" t="s">
        <v>5412</v>
      </c>
      <c r="B5636">
        <v>2024</v>
      </c>
      <c r="C5636" t="s">
        <v>5413</v>
      </c>
      <c r="D5636" t="s">
        <v>5414</v>
      </c>
      <c r="E5636" t="s">
        <v>5415</v>
      </c>
      <c r="F5636" t="s">
        <v>5416</v>
      </c>
      <c r="G5636" t="s">
        <v>5417</v>
      </c>
      <c r="H5636" t="s">
        <v>5418</v>
      </c>
      <c r="I5636" t="s">
        <v>75</v>
      </c>
      <c r="J5636" t="s">
        <v>76</v>
      </c>
      <c r="K5636" t="s">
        <v>5419</v>
      </c>
      <c r="M5636" t="s">
        <v>6443</v>
      </c>
      <c r="N5636" t="s">
        <v>481</v>
      </c>
      <c r="O5636" t="s">
        <v>6443</v>
      </c>
      <c r="P5636" t="s">
        <v>481</v>
      </c>
      <c r="Q5636" t="s">
        <v>6453</v>
      </c>
      <c r="R5636" t="s">
        <v>5422</v>
      </c>
      <c r="S5636" t="s">
        <v>6259</v>
      </c>
      <c r="T5636" t="s">
        <v>5424</v>
      </c>
    </row>
    <row r="5637" spans="1:20" x14ac:dyDescent="0.25">
      <c r="A5637" t="s">
        <v>5412</v>
      </c>
      <c r="B5637">
        <v>2024</v>
      </c>
      <c r="C5637" t="s">
        <v>5413</v>
      </c>
      <c r="D5637" t="s">
        <v>5414</v>
      </c>
      <c r="E5637" t="s">
        <v>5415</v>
      </c>
      <c r="F5637" t="s">
        <v>5416</v>
      </c>
      <c r="G5637" t="s">
        <v>5417</v>
      </c>
      <c r="H5637" t="s">
        <v>5418</v>
      </c>
      <c r="I5637" t="s">
        <v>75</v>
      </c>
      <c r="J5637" t="s">
        <v>76</v>
      </c>
      <c r="K5637" t="s">
        <v>5419</v>
      </c>
      <c r="M5637" t="s">
        <v>6454</v>
      </c>
      <c r="N5637" t="s">
        <v>41</v>
      </c>
      <c r="O5637" t="s">
        <v>6454</v>
      </c>
      <c r="P5637" t="s">
        <v>41</v>
      </c>
      <c r="Q5637" t="s">
        <v>6455</v>
      </c>
      <c r="R5637" t="s">
        <v>5422</v>
      </c>
      <c r="S5637" t="s">
        <v>6259</v>
      </c>
      <c r="T5637" t="s">
        <v>5424</v>
      </c>
    </row>
    <row r="5638" spans="1:20" x14ac:dyDescent="0.25">
      <c r="A5638" t="s">
        <v>5412</v>
      </c>
      <c r="B5638">
        <v>2024</v>
      </c>
      <c r="C5638" t="s">
        <v>5413</v>
      </c>
      <c r="D5638" t="s">
        <v>5414</v>
      </c>
      <c r="E5638" t="s">
        <v>5415</v>
      </c>
      <c r="F5638" t="s">
        <v>5416</v>
      </c>
      <c r="G5638" t="s">
        <v>5417</v>
      </c>
      <c r="H5638" t="s">
        <v>5418</v>
      </c>
      <c r="L5638" t="s">
        <v>5433</v>
      </c>
      <c r="M5638" t="s">
        <v>6454</v>
      </c>
      <c r="N5638" t="s">
        <v>34</v>
      </c>
      <c r="O5638" t="s">
        <v>6454</v>
      </c>
      <c r="P5638" t="s">
        <v>34</v>
      </c>
      <c r="Q5638" t="s">
        <v>6456</v>
      </c>
      <c r="R5638" t="s">
        <v>5422</v>
      </c>
      <c r="S5638" t="s">
        <v>6259</v>
      </c>
      <c r="T5638" t="s">
        <v>5424</v>
      </c>
    </row>
    <row r="5639" spans="1:20" x14ac:dyDescent="0.25">
      <c r="A5639" t="s">
        <v>5412</v>
      </c>
      <c r="B5639">
        <v>2024</v>
      </c>
      <c r="C5639" t="s">
        <v>5413</v>
      </c>
      <c r="D5639" t="s">
        <v>5414</v>
      </c>
      <c r="E5639" t="s">
        <v>5415</v>
      </c>
      <c r="F5639" t="s">
        <v>5416</v>
      </c>
      <c r="G5639" t="s">
        <v>5417</v>
      </c>
      <c r="H5639" t="s">
        <v>5418</v>
      </c>
      <c r="L5639" t="s">
        <v>5433</v>
      </c>
      <c r="M5639" t="s">
        <v>6454</v>
      </c>
      <c r="N5639" t="s">
        <v>44</v>
      </c>
      <c r="O5639" t="s">
        <v>6454</v>
      </c>
      <c r="P5639" t="s">
        <v>44</v>
      </c>
      <c r="Q5639" t="s">
        <v>6457</v>
      </c>
      <c r="R5639" t="s">
        <v>5422</v>
      </c>
      <c r="S5639" t="s">
        <v>6259</v>
      </c>
      <c r="T5639" t="s">
        <v>5424</v>
      </c>
    </row>
    <row r="5640" spans="1:20" x14ac:dyDescent="0.25">
      <c r="A5640" t="s">
        <v>5412</v>
      </c>
      <c r="B5640">
        <v>2024</v>
      </c>
      <c r="C5640" t="s">
        <v>5413</v>
      </c>
      <c r="D5640" t="s">
        <v>5414</v>
      </c>
      <c r="E5640" t="s">
        <v>5415</v>
      </c>
      <c r="F5640" t="s">
        <v>5416</v>
      </c>
      <c r="G5640" t="s">
        <v>5417</v>
      </c>
      <c r="H5640" t="s">
        <v>5418</v>
      </c>
      <c r="I5640" t="s">
        <v>75</v>
      </c>
      <c r="J5640" t="s">
        <v>76</v>
      </c>
      <c r="K5640" t="s">
        <v>5419</v>
      </c>
      <c r="M5640" t="s">
        <v>6454</v>
      </c>
      <c r="N5640" t="s">
        <v>53</v>
      </c>
      <c r="O5640" t="s">
        <v>6454</v>
      </c>
      <c r="P5640" t="s">
        <v>53</v>
      </c>
      <c r="Q5640" t="s">
        <v>6458</v>
      </c>
      <c r="R5640" t="s">
        <v>5422</v>
      </c>
      <c r="S5640" t="s">
        <v>6259</v>
      </c>
      <c r="T5640" t="s">
        <v>5424</v>
      </c>
    </row>
    <row r="5641" spans="1:20" x14ac:dyDescent="0.25">
      <c r="A5641" t="s">
        <v>5412</v>
      </c>
      <c r="B5641">
        <v>2024</v>
      </c>
      <c r="C5641" t="s">
        <v>5413</v>
      </c>
      <c r="D5641" t="s">
        <v>5414</v>
      </c>
      <c r="E5641" t="s">
        <v>5415</v>
      </c>
      <c r="F5641" t="s">
        <v>5416</v>
      </c>
      <c r="G5641" t="s">
        <v>5417</v>
      </c>
      <c r="H5641" t="s">
        <v>5418</v>
      </c>
      <c r="I5641" t="s">
        <v>75</v>
      </c>
      <c r="J5641" t="s">
        <v>76</v>
      </c>
      <c r="K5641" t="s">
        <v>5419</v>
      </c>
      <c r="M5641" t="s">
        <v>6454</v>
      </c>
      <c r="N5641" t="s">
        <v>51</v>
      </c>
      <c r="O5641" t="s">
        <v>6454</v>
      </c>
      <c r="P5641" t="s">
        <v>51</v>
      </c>
      <c r="Q5641" t="s">
        <v>6459</v>
      </c>
      <c r="R5641" t="s">
        <v>5422</v>
      </c>
      <c r="S5641" t="s">
        <v>6259</v>
      </c>
      <c r="T5641" t="s">
        <v>5424</v>
      </c>
    </row>
    <row r="5642" spans="1:20" x14ac:dyDescent="0.25">
      <c r="A5642" t="s">
        <v>5412</v>
      </c>
      <c r="B5642">
        <v>2024</v>
      </c>
      <c r="C5642" t="s">
        <v>5413</v>
      </c>
      <c r="D5642" t="s">
        <v>5414</v>
      </c>
      <c r="E5642" t="s">
        <v>5415</v>
      </c>
      <c r="F5642" t="s">
        <v>5416</v>
      </c>
      <c r="G5642" t="s">
        <v>5417</v>
      </c>
      <c r="H5642" t="s">
        <v>5418</v>
      </c>
      <c r="I5642" t="s">
        <v>75</v>
      </c>
      <c r="J5642" t="s">
        <v>76</v>
      </c>
      <c r="K5642" t="s">
        <v>5419</v>
      </c>
      <c r="M5642" t="s">
        <v>6454</v>
      </c>
      <c r="N5642" t="s">
        <v>662</v>
      </c>
      <c r="O5642" t="s">
        <v>6454</v>
      </c>
      <c r="P5642" t="s">
        <v>662</v>
      </c>
      <c r="Q5642" t="s">
        <v>6460</v>
      </c>
      <c r="R5642" t="s">
        <v>5422</v>
      </c>
      <c r="S5642" t="s">
        <v>6259</v>
      </c>
      <c r="T5642" t="s">
        <v>5424</v>
      </c>
    </row>
    <row r="5643" spans="1:20" x14ac:dyDescent="0.25">
      <c r="A5643" t="s">
        <v>5412</v>
      </c>
      <c r="B5643">
        <v>2024</v>
      </c>
      <c r="C5643" t="s">
        <v>5413</v>
      </c>
      <c r="D5643" t="s">
        <v>5414</v>
      </c>
      <c r="E5643" t="s">
        <v>5415</v>
      </c>
      <c r="F5643" t="s">
        <v>5416</v>
      </c>
      <c r="G5643" t="s">
        <v>5417</v>
      </c>
      <c r="H5643" t="s">
        <v>5418</v>
      </c>
      <c r="I5643" t="s">
        <v>75</v>
      </c>
      <c r="J5643" t="s">
        <v>76</v>
      </c>
      <c r="K5643" t="s">
        <v>5419</v>
      </c>
      <c r="M5643" t="s">
        <v>6454</v>
      </c>
      <c r="N5643" t="s">
        <v>655</v>
      </c>
      <c r="O5643" t="s">
        <v>6454</v>
      </c>
      <c r="P5643" t="s">
        <v>655</v>
      </c>
      <c r="Q5643" t="s">
        <v>6461</v>
      </c>
      <c r="R5643" t="s">
        <v>5422</v>
      </c>
      <c r="S5643" t="s">
        <v>6259</v>
      </c>
      <c r="T5643" t="s">
        <v>5424</v>
      </c>
    </row>
    <row r="5644" spans="1:20" x14ac:dyDescent="0.25">
      <c r="A5644" t="s">
        <v>5412</v>
      </c>
      <c r="B5644">
        <v>2024</v>
      </c>
      <c r="C5644" t="s">
        <v>5413</v>
      </c>
      <c r="D5644" t="s">
        <v>5414</v>
      </c>
      <c r="E5644" t="s">
        <v>5415</v>
      </c>
      <c r="F5644" t="s">
        <v>5416</v>
      </c>
      <c r="G5644" t="s">
        <v>5417</v>
      </c>
      <c r="H5644" t="s">
        <v>5418</v>
      </c>
      <c r="I5644" t="s">
        <v>75</v>
      </c>
      <c r="J5644" t="s">
        <v>76</v>
      </c>
      <c r="K5644" t="s">
        <v>5419</v>
      </c>
      <c r="M5644" t="s">
        <v>6454</v>
      </c>
      <c r="N5644" t="s">
        <v>684</v>
      </c>
      <c r="O5644" t="s">
        <v>6454</v>
      </c>
      <c r="P5644" t="s">
        <v>684</v>
      </c>
      <c r="Q5644" t="s">
        <v>6462</v>
      </c>
      <c r="R5644" t="s">
        <v>5422</v>
      </c>
      <c r="S5644" t="s">
        <v>6259</v>
      </c>
      <c r="T5644" t="s">
        <v>5424</v>
      </c>
    </row>
    <row r="5645" spans="1:20" x14ac:dyDescent="0.25">
      <c r="A5645" t="s">
        <v>5412</v>
      </c>
      <c r="B5645">
        <v>2024</v>
      </c>
      <c r="C5645" t="s">
        <v>5413</v>
      </c>
      <c r="D5645" t="s">
        <v>5414</v>
      </c>
      <c r="E5645" t="s">
        <v>5415</v>
      </c>
      <c r="F5645" t="s">
        <v>5416</v>
      </c>
      <c r="G5645" t="s">
        <v>5417</v>
      </c>
      <c r="H5645" t="s">
        <v>5418</v>
      </c>
      <c r="I5645" t="s">
        <v>75</v>
      </c>
      <c r="J5645" t="s">
        <v>76</v>
      </c>
      <c r="K5645" t="s">
        <v>5419</v>
      </c>
      <c r="M5645" t="s">
        <v>6454</v>
      </c>
      <c r="N5645" t="s">
        <v>659</v>
      </c>
      <c r="O5645" t="s">
        <v>6454</v>
      </c>
      <c r="P5645" t="s">
        <v>659</v>
      </c>
      <c r="Q5645" t="s">
        <v>6463</v>
      </c>
      <c r="R5645" t="s">
        <v>5422</v>
      </c>
      <c r="S5645" t="s">
        <v>6259</v>
      </c>
      <c r="T5645" t="s">
        <v>5424</v>
      </c>
    </row>
    <row r="5646" spans="1:20" x14ac:dyDescent="0.25">
      <c r="A5646" t="s">
        <v>5412</v>
      </c>
      <c r="B5646">
        <v>2024</v>
      </c>
      <c r="C5646" t="s">
        <v>5413</v>
      </c>
      <c r="D5646" t="s">
        <v>5414</v>
      </c>
      <c r="E5646" t="s">
        <v>5415</v>
      </c>
      <c r="F5646" t="s">
        <v>5416</v>
      </c>
      <c r="G5646" t="s">
        <v>5417</v>
      </c>
      <c r="H5646" t="s">
        <v>5418</v>
      </c>
      <c r="I5646" t="s">
        <v>75</v>
      </c>
      <c r="J5646" t="s">
        <v>76</v>
      </c>
      <c r="K5646" t="s">
        <v>5419</v>
      </c>
      <c r="M5646" t="s">
        <v>6454</v>
      </c>
      <c r="N5646" t="s">
        <v>481</v>
      </c>
      <c r="O5646" t="s">
        <v>6454</v>
      </c>
      <c r="P5646" t="s">
        <v>481</v>
      </c>
      <c r="Q5646" t="s">
        <v>6464</v>
      </c>
      <c r="R5646" t="s">
        <v>5422</v>
      </c>
      <c r="S5646" t="s">
        <v>6259</v>
      </c>
      <c r="T5646" t="s">
        <v>5424</v>
      </c>
    </row>
    <row r="5647" spans="1:20" x14ac:dyDescent="0.25">
      <c r="A5647" t="s">
        <v>5412</v>
      </c>
      <c r="B5647">
        <v>2024</v>
      </c>
      <c r="C5647" t="s">
        <v>5413</v>
      </c>
      <c r="D5647" t="s">
        <v>5414</v>
      </c>
      <c r="E5647" t="s">
        <v>5415</v>
      </c>
      <c r="F5647" t="s">
        <v>5416</v>
      </c>
      <c r="G5647" t="s">
        <v>5417</v>
      </c>
      <c r="H5647" t="s">
        <v>5418</v>
      </c>
      <c r="I5647" t="s">
        <v>75</v>
      </c>
      <c r="J5647" t="s">
        <v>76</v>
      </c>
      <c r="K5647" t="s">
        <v>5419</v>
      </c>
      <c r="M5647" t="s">
        <v>6465</v>
      </c>
      <c r="N5647" t="s">
        <v>41</v>
      </c>
      <c r="O5647" t="s">
        <v>6465</v>
      </c>
      <c r="P5647" t="s">
        <v>41</v>
      </c>
      <c r="Q5647" t="s">
        <v>6466</v>
      </c>
      <c r="R5647" t="s">
        <v>5422</v>
      </c>
      <c r="S5647" t="s">
        <v>6259</v>
      </c>
      <c r="T5647" t="s">
        <v>5424</v>
      </c>
    </row>
    <row r="5648" spans="1:20" x14ac:dyDescent="0.25">
      <c r="A5648" t="s">
        <v>5412</v>
      </c>
      <c r="B5648">
        <v>2024</v>
      </c>
      <c r="C5648" t="s">
        <v>5413</v>
      </c>
      <c r="D5648" t="s">
        <v>5414</v>
      </c>
      <c r="E5648" t="s">
        <v>5415</v>
      </c>
      <c r="F5648" t="s">
        <v>5416</v>
      </c>
      <c r="G5648" t="s">
        <v>5417</v>
      </c>
      <c r="H5648" t="s">
        <v>5418</v>
      </c>
      <c r="I5648" t="s">
        <v>75</v>
      </c>
      <c r="J5648" t="s">
        <v>76</v>
      </c>
      <c r="K5648" t="s">
        <v>5419</v>
      </c>
      <c r="M5648" t="s">
        <v>6465</v>
      </c>
      <c r="N5648" t="s">
        <v>34</v>
      </c>
      <c r="O5648" t="s">
        <v>6465</v>
      </c>
      <c r="P5648" t="s">
        <v>34</v>
      </c>
      <c r="Q5648" t="s">
        <v>6467</v>
      </c>
      <c r="R5648" t="s">
        <v>5422</v>
      </c>
      <c r="S5648" t="s">
        <v>6259</v>
      </c>
      <c r="T5648" t="s">
        <v>5424</v>
      </c>
    </row>
    <row r="5649" spans="1:20" x14ac:dyDescent="0.25">
      <c r="A5649" t="s">
        <v>5412</v>
      </c>
      <c r="B5649">
        <v>2024</v>
      </c>
      <c r="C5649" t="s">
        <v>5413</v>
      </c>
      <c r="D5649" t="s">
        <v>5414</v>
      </c>
      <c r="E5649" t="s">
        <v>5415</v>
      </c>
      <c r="F5649" t="s">
        <v>5416</v>
      </c>
      <c r="G5649" t="s">
        <v>5417</v>
      </c>
      <c r="H5649" t="s">
        <v>5418</v>
      </c>
      <c r="I5649" t="s">
        <v>75</v>
      </c>
      <c r="J5649" t="s">
        <v>76</v>
      </c>
      <c r="K5649" t="s">
        <v>5419</v>
      </c>
      <c r="M5649" t="s">
        <v>6465</v>
      </c>
      <c r="N5649" t="s">
        <v>44</v>
      </c>
      <c r="O5649" t="s">
        <v>6465</v>
      </c>
      <c r="P5649" t="s">
        <v>44</v>
      </c>
      <c r="Q5649" t="s">
        <v>6468</v>
      </c>
      <c r="R5649" t="s">
        <v>5422</v>
      </c>
      <c r="S5649" t="s">
        <v>6259</v>
      </c>
      <c r="T5649" t="s">
        <v>5424</v>
      </c>
    </row>
    <row r="5650" spans="1:20" x14ac:dyDescent="0.25">
      <c r="A5650" t="s">
        <v>5412</v>
      </c>
      <c r="B5650">
        <v>2024</v>
      </c>
      <c r="C5650" t="s">
        <v>5413</v>
      </c>
      <c r="D5650" t="s">
        <v>5414</v>
      </c>
      <c r="E5650" t="s">
        <v>5415</v>
      </c>
      <c r="F5650" t="s">
        <v>5416</v>
      </c>
      <c r="G5650" t="s">
        <v>5417</v>
      </c>
      <c r="H5650" t="s">
        <v>5418</v>
      </c>
      <c r="I5650" t="s">
        <v>39</v>
      </c>
      <c r="J5650" t="s">
        <v>40</v>
      </c>
      <c r="K5650" t="s">
        <v>5419</v>
      </c>
      <c r="M5650" t="s">
        <v>6465</v>
      </c>
      <c r="N5650" t="s">
        <v>53</v>
      </c>
      <c r="O5650" t="s">
        <v>6465</v>
      </c>
      <c r="P5650" t="s">
        <v>53</v>
      </c>
      <c r="Q5650" t="s">
        <v>6469</v>
      </c>
      <c r="R5650" t="s">
        <v>5422</v>
      </c>
      <c r="S5650" t="s">
        <v>6259</v>
      </c>
      <c r="T5650" t="s">
        <v>5424</v>
      </c>
    </row>
    <row r="5651" spans="1:20" x14ac:dyDescent="0.25">
      <c r="A5651" t="s">
        <v>5412</v>
      </c>
      <c r="B5651">
        <v>2024</v>
      </c>
      <c r="C5651" t="s">
        <v>5413</v>
      </c>
      <c r="D5651" t="s">
        <v>5414</v>
      </c>
      <c r="E5651" t="s">
        <v>5415</v>
      </c>
      <c r="F5651" t="s">
        <v>5416</v>
      </c>
      <c r="G5651" t="s">
        <v>5417</v>
      </c>
      <c r="H5651" t="s">
        <v>5418</v>
      </c>
      <c r="I5651" t="s">
        <v>75</v>
      </c>
      <c r="J5651" t="s">
        <v>76</v>
      </c>
      <c r="K5651" t="s">
        <v>5419</v>
      </c>
      <c r="M5651" t="s">
        <v>6465</v>
      </c>
      <c r="N5651" t="s">
        <v>51</v>
      </c>
      <c r="O5651" t="s">
        <v>6465</v>
      </c>
      <c r="P5651" t="s">
        <v>51</v>
      </c>
      <c r="Q5651" t="s">
        <v>6470</v>
      </c>
      <c r="R5651" t="s">
        <v>5422</v>
      </c>
      <c r="S5651" t="s">
        <v>6259</v>
      </c>
      <c r="T5651" t="s">
        <v>5424</v>
      </c>
    </row>
    <row r="5652" spans="1:20" x14ac:dyDescent="0.25">
      <c r="A5652" t="s">
        <v>5412</v>
      </c>
      <c r="B5652">
        <v>2024</v>
      </c>
      <c r="C5652" t="s">
        <v>5413</v>
      </c>
      <c r="D5652" t="s">
        <v>5414</v>
      </c>
      <c r="E5652" t="s">
        <v>5415</v>
      </c>
      <c r="F5652" t="s">
        <v>5416</v>
      </c>
      <c r="G5652" t="s">
        <v>5417</v>
      </c>
      <c r="H5652" t="s">
        <v>5418</v>
      </c>
      <c r="I5652" t="s">
        <v>75</v>
      </c>
      <c r="J5652" t="s">
        <v>76</v>
      </c>
      <c r="K5652" t="s">
        <v>5419</v>
      </c>
      <c r="M5652" t="s">
        <v>6465</v>
      </c>
      <c r="N5652" t="s">
        <v>662</v>
      </c>
      <c r="O5652" t="s">
        <v>6465</v>
      </c>
      <c r="P5652" t="s">
        <v>662</v>
      </c>
      <c r="Q5652" t="s">
        <v>6471</v>
      </c>
      <c r="R5652" t="s">
        <v>5422</v>
      </c>
      <c r="S5652" t="s">
        <v>6259</v>
      </c>
      <c r="T5652" t="s">
        <v>5424</v>
      </c>
    </row>
    <row r="5653" spans="1:20" x14ac:dyDescent="0.25">
      <c r="A5653" t="s">
        <v>5412</v>
      </c>
      <c r="B5653">
        <v>2024</v>
      </c>
      <c r="C5653" t="s">
        <v>5413</v>
      </c>
      <c r="D5653" t="s">
        <v>5414</v>
      </c>
      <c r="E5653" t="s">
        <v>5415</v>
      </c>
      <c r="F5653" t="s">
        <v>5416</v>
      </c>
      <c r="G5653" t="s">
        <v>5417</v>
      </c>
      <c r="H5653" t="s">
        <v>5418</v>
      </c>
      <c r="I5653" t="s">
        <v>75</v>
      </c>
      <c r="J5653" t="s">
        <v>76</v>
      </c>
      <c r="K5653" t="s">
        <v>5419</v>
      </c>
      <c r="M5653" t="s">
        <v>6465</v>
      </c>
      <c r="N5653" t="s">
        <v>655</v>
      </c>
      <c r="O5653" t="s">
        <v>6465</v>
      </c>
      <c r="P5653" t="s">
        <v>655</v>
      </c>
      <c r="Q5653" t="s">
        <v>6472</v>
      </c>
      <c r="R5653" t="s">
        <v>5422</v>
      </c>
      <c r="S5653" t="s">
        <v>6259</v>
      </c>
      <c r="T5653" t="s">
        <v>5424</v>
      </c>
    </row>
    <row r="5654" spans="1:20" x14ac:dyDescent="0.25">
      <c r="A5654" t="s">
        <v>5412</v>
      </c>
      <c r="B5654">
        <v>2024</v>
      </c>
      <c r="C5654" t="s">
        <v>5413</v>
      </c>
      <c r="D5654" t="s">
        <v>5414</v>
      </c>
      <c r="E5654" t="s">
        <v>5415</v>
      </c>
      <c r="F5654" t="s">
        <v>5416</v>
      </c>
      <c r="G5654" t="s">
        <v>5417</v>
      </c>
      <c r="H5654" t="s">
        <v>5418</v>
      </c>
      <c r="L5654" t="s">
        <v>5433</v>
      </c>
      <c r="M5654" t="s">
        <v>6465</v>
      </c>
      <c r="N5654" t="s">
        <v>684</v>
      </c>
      <c r="O5654" t="s">
        <v>6465</v>
      </c>
      <c r="P5654" t="s">
        <v>684</v>
      </c>
      <c r="Q5654" t="s">
        <v>6473</v>
      </c>
      <c r="R5654" t="s">
        <v>5422</v>
      </c>
      <c r="S5654" t="s">
        <v>6259</v>
      </c>
      <c r="T5654" t="s">
        <v>5424</v>
      </c>
    </row>
    <row r="5655" spans="1:20" x14ac:dyDescent="0.25">
      <c r="A5655" t="s">
        <v>5412</v>
      </c>
      <c r="B5655">
        <v>2024</v>
      </c>
      <c r="C5655" t="s">
        <v>5413</v>
      </c>
      <c r="D5655" t="s">
        <v>5414</v>
      </c>
      <c r="E5655" t="s">
        <v>5415</v>
      </c>
      <c r="F5655" t="s">
        <v>5416</v>
      </c>
      <c r="G5655" t="s">
        <v>5417</v>
      </c>
      <c r="H5655" t="s">
        <v>5418</v>
      </c>
      <c r="I5655" t="s">
        <v>75</v>
      </c>
      <c r="J5655" t="s">
        <v>76</v>
      </c>
      <c r="K5655" t="s">
        <v>5419</v>
      </c>
      <c r="M5655" t="s">
        <v>6465</v>
      </c>
      <c r="N5655" t="s">
        <v>659</v>
      </c>
      <c r="O5655" t="s">
        <v>6465</v>
      </c>
      <c r="P5655" t="s">
        <v>659</v>
      </c>
      <c r="Q5655" t="s">
        <v>6474</v>
      </c>
      <c r="R5655" t="s">
        <v>5422</v>
      </c>
      <c r="S5655" t="s">
        <v>6259</v>
      </c>
      <c r="T5655" t="s">
        <v>5424</v>
      </c>
    </row>
    <row r="5656" spans="1:20" x14ac:dyDescent="0.25">
      <c r="A5656" t="s">
        <v>5412</v>
      </c>
      <c r="B5656">
        <v>2024</v>
      </c>
      <c r="C5656" t="s">
        <v>5413</v>
      </c>
      <c r="D5656" t="s">
        <v>5414</v>
      </c>
      <c r="E5656" t="s">
        <v>5415</v>
      </c>
      <c r="F5656" t="s">
        <v>5416</v>
      </c>
      <c r="G5656" t="s">
        <v>5417</v>
      </c>
      <c r="H5656" t="s">
        <v>5418</v>
      </c>
      <c r="I5656" t="s">
        <v>39</v>
      </c>
      <c r="J5656" t="s">
        <v>40</v>
      </c>
      <c r="K5656" t="s">
        <v>5419</v>
      </c>
      <c r="M5656" t="s">
        <v>6465</v>
      </c>
      <c r="N5656" t="s">
        <v>481</v>
      </c>
      <c r="O5656" t="s">
        <v>6465</v>
      </c>
      <c r="P5656" t="s">
        <v>481</v>
      </c>
      <c r="Q5656" t="s">
        <v>6475</v>
      </c>
      <c r="R5656" t="s">
        <v>5422</v>
      </c>
      <c r="S5656" t="s">
        <v>6259</v>
      </c>
      <c r="T5656" t="s">
        <v>5424</v>
      </c>
    </row>
    <row r="5657" spans="1:20" x14ac:dyDescent="0.25">
      <c r="A5657" t="s">
        <v>5412</v>
      </c>
      <c r="B5657">
        <v>2024</v>
      </c>
      <c r="C5657" t="s">
        <v>5413</v>
      </c>
      <c r="D5657" t="s">
        <v>5414</v>
      </c>
      <c r="E5657" t="s">
        <v>5415</v>
      </c>
      <c r="F5657" t="s">
        <v>5416</v>
      </c>
      <c r="G5657" t="s">
        <v>5417</v>
      </c>
      <c r="H5657" t="s">
        <v>5418</v>
      </c>
      <c r="I5657" t="s">
        <v>75</v>
      </c>
      <c r="J5657" t="s">
        <v>76</v>
      </c>
      <c r="K5657" t="s">
        <v>5419</v>
      </c>
      <c r="M5657" t="s">
        <v>6476</v>
      </c>
      <c r="N5657" t="s">
        <v>41</v>
      </c>
      <c r="O5657" t="s">
        <v>6476</v>
      </c>
      <c r="P5657" t="s">
        <v>41</v>
      </c>
      <c r="Q5657" t="s">
        <v>6477</v>
      </c>
      <c r="R5657" t="s">
        <v>5422</v>
      </c>
      <c r="S5657" t="s">
        <v>6259</v>
      </c>
      <c r="T5657" t="s">
        <v>5424</v>
      </c>
    </row>
    <row r="5658" spans="1:20" x14ac:dyDescent="0.25">
      <c r="A5658" t="s">
        <v>5412</v>
      </c>
      <c r="B5658">
        <v>2024</v>
      </c>
      <c r="C5658" t="s">
        <v>5413</v>
      </c>
      <c r="D5658" t="s">
        <v>5414</v>
      </c>
      <c r="E5658" t="s">
        <v>5415</v>
      </c>
      <c r="F5658" t="s">
        <v>5416</v>
      </c>
      <c r="G5658" t="s">
        <v>5417</v>
      </c>
      <c r="H5658" t="s">
        <v>5418</v>
      </c>
      <c r="I5658" t="s">
        <v>75</v>
      </c>
      <c r="J5658" t="s">
        <v>76</v>
      </c>
      <c r="K5658" t="s">
        <v>5419</v>
      </c>
      <c r="M5658" t="s">
        <v>6476</v>
      </c>
      <c r="N5658" t="s">
        <v>34</v>
      </c>
      <c r="O5658" t="s">
        <v>6476</v>
      </c>
      <c r="P5658" t="s">
        <v>34</v>
      </c>
      <c r="Q5658" t="s">
        <v>6478</v>
      </c>
      <c r="R5658" t="s">
        <v>5422</v>
      </c>
      <c r="S5658" t="s">
        <v>6259</v>
      </c>
      <c r="T5658" t="s">
        <v>5424</v>
      </c>
    </row>
    <row r="5659" spans="1:20" x14ac:dyDescent="0.25">
      <c r="A5659" t="s">
        <v>5412</v>
      </c>
      <c r="B5659">
        <v>2024</v>
      </c>
      <c r="C5659" t="s">
        <v>5413</v>
      </c>
      <c r="D5659" t="s">
        <v>5414</v>
      </c>
      <c r="E5659" t="s">
        <v>5415</v>
      </c>
      <c r="F5659" t="s">
        <v>5416</v>
      </c>
      <c r="G5659" t="s">
        <v>5417</v>
      </c>
      <c r="H5659" t="s">
        <v>5418</v>
      </c>
      <c r="I5659" t="s">
        <v>39</v>
      </c>
      <c r="J5659" t="s">
        <v>40</v>
      </c>
      <c r="K5659" t="s">
        <v>5419</v>
      </c>
      <c r="M5659" t="s">
        <v>6476</v>
      </c>
      <c r="N5659" t="s">
        <v>44</v>
      </c>
      <c r="O5659" t="s">
        <v>6476</v>
      </c>
      <c r="P5659" t="s">
        <v>44</v>
      </c>
      <c r="Q5659" t="s">
        <v>6479</v>
      </c>
      <c r="R5659" t="s">
        <v>5422</v>
      </c>
      <c r="S5659" t="s">
        <v>6259</v>
      </c>
      <c r="T5659" t="s">
        <v>5424</v>
      </c>
    </row>
    <row r="5660" spans="1:20" x14ac:dyDescent="0.25">
      <c r="A5660" t="s">
        <v>5412</v>
      </c>
      <c r="B5660">
        <v>2024</v>
      </c>
      <c r="C5660" t="s">
        <v>5413</v>
      </c>
      <c r="D5660" t="s">
        <v>5414</v>
      </c>
      <c r="E5660" t="s">
        <v>5415</v>
      </c>
      <c r="F5660" t="s">
        <v>5416</v>
      </c>
      <c r="G5660" t="s">
        <v>5417</v>
      </c>
      <c r="H5660" t="s">
        <v>5418</v>
      </c>
      <c r="I5660" t="s">
        <v>75</v>
      </c>
      <c r="J5660" t="s">
        <v>76</v>
      </c>
      <c r="K5660" t="s">
        <v>5419</v>
      </c>
      <c r="M5660" t="s">
        <v>6476</v>
      </c>
      <c r="N5660" t="s">
        <v>53</v>
      </c>
      <c r="O5660" t="s">
        <v>6476</v>
      </c>
      <c r="P5660" t="s">
        <v>53</v>
      </c>
      <c r="Q5660" t="s">
        <v>6480</v>
      </c>
      <c r="R5660" t="s">
        <v>5422</v>
      </c>
      <c r="S5660" t="s">
        <v>6259</v>
      </c>
      <c r="T5660" t="s">
        <v>5424</v>
      </c>
    </row>
    <row r="5661" spans="1:20" x14ac:dyDescent="0.25">
      <c r="A5661" t="s">
        <v>5412</v>
      </c>
      <c r="B5661">
        <v>2024</v>
      </c>
      <c r="C5661" t="s">
        <v>5413</v>
      </c>
      <c r="D5661" t="s">
        <v>5414</v>
      </c>
      <c r="E5661" t="s">
        <v>5415</v>
      </c>
      <c r="F5661" t="s">
        <v>5416</v>
      </c>
      <c r="G5661" t="s">
        <v>5417</v>
      </c>
      <c r="H5661" t="s">
        <v>5418</v>
      </c>
      <c r="I5661" t="s">
        <v>75</v>
      </c>
      <c r="J5661" t="s">
        <v>76</v>
      </c>
      <c r="K5661" t="s">
        <v>5419</v>
      </c>
      <c r="M5661" t="s">
        <v>6476</v>
      </c>
      <c r="N5661" t="s">
        <v>51</v>
      </c>
      <c r="O5661" t="s">
        <v>6476</v>
      </c>
      <c r="P5661" t="s">
        <v>51</v>
      </c>
      <c r="Q5661" t="s">
        <v>6481</v>
      </c>
      <c r="R5661" t="s">
        <v>5422</v>
      </c>
      <c r="S5661" t="s">
        <v>6259</v>
      </c>
      <c r="T5661" t="s">
        <v>5424</v>
      </c>
    </row>
    <row r="5662" spans="1:20" x14ac:dyDescent="0.25">
      <c r="A5662" t="s">
        <v>5412</v>
      </c>
      <c r="B5662">
        <v>2024</v>
      </c>
      <c r="C5662" t="s">
        <v>5413</v>
      </c>
      <c r="D5662" t="s">
        <v>5414</v>
      </c>
      <c r="E5662" t="s">
        <v>5415</v>
      </c>
      <c r="F5662" t="s">
        <v>5416</v>
      </c>
      <c r="G5662" t="s">
        <v>5417</v>
      </c>
      <c r="H5662" t="s">
        <v>5418</v>
      </c>
      <c r="I5662" t="s">
        <v>75</v>
      </c>
      <c r="J5662" t="s">
        <v>76</v>
      </c>
      <c r="K5662" t="s">
        <v>5419</v>
      </c>
      <c r="M5662" t="s">
        <v>6476</v>
      </c>
      <c r="N5662" t="s">
        <v>662</v>
      </c>
      <c r="O5662" t="s">
        <v>6476</v>
      </c>
      <c r="P5662" t="s">
        <v>662</v>
      </c>
      <c r="Q5662" t="s">
        <v>6482</v>
      </c>
      <c r="R5662" t="s">
        <v>5422</v>
      </c>
      <c r="S5662" t="s">
        <v>6259</v>
      </c>
      <c r="T5662" t="s">
        <v>5424</v>
      </c>
    </row>
    <row r="5663" spans="1:20" x14ac:dyDescent="0.25">
      <c r="A5663" t="s">
        <v>5412</v>
      </c>
      <c r="B5663">
        <v>2024</v>
      </c>
      <c r="C5663" t="s">
        <v>5413</v>
      </c>
      <c r="D5663" t="s">
        <v>5414</v>
      </c>
      <c r="E5663" t="s">
        <v>5415</v>
      </c>
      <c r="F5663" t="s">
        <v>5416</v>
      </c>
      <c r="G5663" t="s">
        <v>5417</v>
      </c>
      <c r="H5663" t="s">
        <v>5418</v>
      </c>
      <c r="I5663" t="s">
        <v>75</v>
      </c>
      <c r="J5663" t="s">
        <v>76</v>
      </c>
      <c r="K5663" t="s">
        <v>5419</v>
      </c>
      <c r="M5663" t="s">
        <v>6476</v>
      </c>
      <c r="N5663" t="s">
        <v>655</v>
      </c>
      <c r="O5663" t="s">
        <v>6476</v>
      </c>
      <c r="P5663" t="s">
        <v>655</v>
      </c>
      <c r="Q5663" t="s">
        <v>6483</v>
      </c>
      <c r="R5663" t="s">
        <v>5422</v>
      </c>
      <c r="S5663" t="s">
        <v>6259</v>
      </c>
      <c r="T5663" t="s">
        <v>5424</v>
      </c>
    </row>
    <row r="5664" spans="1:20" x14ac:dyDescent="0.25">
      <c r="A5664" t="s">
        <v>5412</v>
      </c>
      <c r="B5664">
        <v>2024</v>
      </c>
      <c r="C5664" t="s">
        <v>5413</v>
      </c>
      <c r="D5664" t="s">
        <v>5414</v>
      </c>
      <c r="E5664" t="s">
        <v>5415</v>
      </c>
      <c r="F5664" t="s">
        <v>5416</v>
      </c>
      <c r="G5664" t="s">
        <v>5417</v>
      </c>
      <c r="H5664" t="s">
        <v>5418</v>
      </c>
      <c r="I5664" t="s">
        <v>75</v>
      </c>
      <c r="J5664" t="s">
        <v>76</v>
      </c>
      <c r="K5664" t="s">
        <v>5419</v>
      </c>
      <c r="M5664" t="s">
        <v>6476</v>
      </c>
      <c r="N5664" t="s">
        <v>684</v>
      </c>
      <c r="O5664" t="s">
        <v>6476</v>
      </c>
      <c r="P5664" t="s">
        <v>684</v>
      </c>
      <c r="Q5664" t="s">
        <v>6484</v>
      </c>
      <c r="R5664" t="s">
        <v>5422</v>
      </c>
      <c r="S5664" t="s">
        <v>6259</v>
      </c>
      <c r="T5664" t="s">
        <v>5424</v>
      </c>
    </row>
    <row r="5665" spans="1:20" x14ac:dyDescent="0.25">
      <c r="A5665" t="s">
        <v>5412</v>
      </c>
      <c r="B5665">
        <v>2024</v>
      </c>
      <c r="C5665" t="s">
        <v>5413</v>
      </c>
      <c r="D5665" t="s">
        <v>5414</v>
      </c>
      <c r="E5665" t="s">
        <v>5415</v>
      </c>
      <c r="F5665" t="s">
        <v>5416</v>
      </c>
      <c r="G5665" t="s">
        <v>5417</v>
      </c>
      <c r="H5665" t="s">
        <v>5418</v>
      </c>
      <c r="I5665" t="s">
        <v>39</v>
      </c>
      <c r="J5665" t="s">
        <v>40</v>
      </c>
      <c r="K5665" t="s">
        <v>5419</v>
      </c>
      <c r="M5665" t="s">
        <v>6476</v>
      </c>
      <c r="N5665" t="s">
        <v>659</v>
      </c>
      <c r="O5665" t="s">
        <v>6476</v>
      </c>
      <c r="P5665" t="s">
        <v>659</v>
      </c>
      <c r="Q5665" t="s">
        <v>6485</v>
      </c>
      <c r="R5665" t="s">
        <v>5422</v>
      </c>
      <c r="S5665" t="s">
        <v>6259</v>
      </c>
      <c r="T5665" t="s">
        <v>5424</v>
      </c>
    </row>
    <row r="5666" spans="1:20" x14ac:dyDescent="0.25">
      <c r="A5666" t="s">
        <v>5412</v>
      </c>
      <c r="B5666">
        <v>2024</v>
      </c>
      <c r="C5666" t="s">
        <v>5413</v>
      </c>
      <c r="D5666" t="s">
        <v>5414</v>
      </c>
      <c r="E5666" t="s">
        <v>5415</v>
      </c>
      <c r="F5666" t="s">
        <v>5416</v>
      </c>
      <c r="G5666" t="s">
        <v>5417</v>
      </c>
      <c r="H5666" t="s">
        <v>5418</v>
      </c>
      <c r="I5666" t="s">
        <v>75</v>
      </c>
      <c r="J5666" t="s">
        <v>76</v>
      </c>
      <c r="K5666" t="s">
        <v>5419</v>
      </c>
      <c r="M5666" t="s">
        <v>6476</v>
      </c>
      <c r="N5666" t="s">
        <v>481</v>
      </c>
      <c r="O5666" t="s">
        <v>6476</v>
      </c>
      <c r="P5666" t="s">
        <v>481</v>
      </c>
      <c r="Q5666" t="s">
        <v>6486</v>
      </c>
      <c r="R5666" t="s">
        <v>5422</v>
      </c>
      <c r="S5666" t="s">
        <v>6259</v>
      </c>
      <c r="T5666" t="s">
        <v>5424</v>
      </c>
    </row>
    <row r="5667" spans="1:20" x14ac:dyDescent="0.25">
      <c r="A5667" t="s">
        <v>5412</v>
      </c>
      <c r="B5667">
        <v>2024</v>
      </c>
      <c r="C5667" t="s">
        <v>5413</v>
      </c>
      <c r="D5667" t="s">
        <v>5414</v>
      </c>
      <c r="E5667" t="s">
        <v>5415</v>
      </c>
      <c r="F5667" t="s">
        <v>5416</v>
      </c>
      <c r="G5667" t="s">
        <v>5417</v>
      </c>
      <c r="H5667" t="s">
        <v>5418</v>
      </c>
      <c r="I5667" t="s">
        <v>75</v>
      </c>
      <c r="J5667" t="s">
        <v>76</v>
      </c>
      <c r="K5667" t="s">
        <v>5419</v>
      </c>
      <c r="M5667" t="s">
        <v>6487</v>
      </c>
      <c r="N5667" t="s">
        <v>41</v>
      </c>
      <c r="O5667" t="s">
        <v>6487</v>
      </c>
      <c r="P5667" t="s">
        <v>41</v>
      </c>
      <c r="Q5667" t="s">
        <v>6488</v>
      </c>
      <c r="R5667" t="s">
        <v>5422</v>
      </c>
      <c r="S5667" t="s">
        <v>6259</v>
      </c>
      <c r="T5667" t="s">
        <v>5424</v>
      </c>
    </row>
    <row r="5668" spans="1:20" x14ac:dyDescent="0.25">
      <c r="A5668" t="s">
        <v>5412</v>
      </c>
      <c r="B5668">
        <v>2024</v>
      </c>
      <c r="C5668" t="s">
        <v>5413</v>
      </c>
      <c r="D5668" t="s">
        <v>5414</v>
      </c>
      <c r="E5668" t="s">
        <v>5415</v>
      </c>
      <c r="F5668" t="s">
        <v>5416</v>
      </c>
      <c r="G5668" t="s">
        <v>5417</v>
      </c>
      <c r="H5668" t="s">
        <v>5418</v>
      </c>
      <c r="I5668" t="s">
        <v>75</v>
      </c>
      <c r="J5668" t="s">
        <v>76</v>
      </c>
      <c r="K5668" t="s">
        <v>5419</v>
      </c>
      <c r="M5668" t="s">
        <v>6487</v>
      </c>
      <c r="N5668" t="s">
        <v>34</v>
      </c>
      <c r="O5668" t="s">
        <v>6487</v>
      </c>
      <c r="P5668" t="s">
        <v>34</v>
      </c>
      <c r="Q5668" t="s">
        <v>6489</v>
      </c>
      <c r="R5668" t="s">
        <v>5422</v>
      </c>
      <c r="S5668" t="s">
        <v>6259</v>
      </c>
      <c r="T5668" t="s">
        <v>5424</v>
      </c>
    </row>
    <row r="5669" spans="1:20" x14ac:dyDescent="0.25">
      <c r="A5669" t="s">
        <v>5412</v>
      </c>
      <c r="B5669">
        <v>2024</v>
      </c>
      <c r="C5669" t="s">
        <v>5413</v>
      </c>
      <c r="D5669" t="s">
        <v>5414</v>
      </c>
      <c r="E5669" t="s">
        <v>5415</v>
      </c>
      <c r="F5669" t="s">
        <v>5416</v>
      </c>
      <c r="G5669" t="s">
        <v>5417</v>
      </c>
      <c r="H5669" t="s">
        <v>5418</v>
      </c>
      <c r="I5669" t="s">
        <v>39</v>
      </c>
      <c r="J5669" t="s">
        <v>40</v>
      </c>
      <c r="K5669" t="s">
        <v>5419</v>
      </c>
      <c r="M5669" t="s">
        <v>6487</v>
      </c>
      <c r="N5669" t="s">
        <v>44</v>
      </c>
      <c r="O5669" t="s">
        <v>6487</v>
      </c>
      <c r="P5669" t="s">
        <v>44</v>
      </c>
      <c r="Q5669" t="s">
        <v>6490</v>
      </c>
      <c r="R5669" t="s">
        <v>5422</v>
      </c>
      <c r="S5669" t="s">
        <v>6259</v>
      </c>
      <c r="T5669" t="s">
        <v>5424</v>
      </c>
    </row>
    <row r="5670" spans="1:20" x14ac:dyDescent="0.25">
      <c r="A5670" t="s">
        <v>5412</v>
      </c>
      <c r="B5670">
        <v>2024</v>
      </c>
      <c r="C5670" t="s">
        <v>5413</v>
      </c>
      <c r="D5670" t="s">
        <v>5414</v>
      </c>
      <c r="E5670" t="s">
        <v>5415</v>
      </c>
      <c r="F5670" t="s">
        <v>5416</v>
      </c>
      <c r="G5670" t="s">
        <v>5417</v>
      </c>
      <c r="H5670" t="s">
        <v>5418</v>
      </c>
      <c r="I5670" t="s">
        <v>75</v>
      </c>
      <c r="J5670" t="s">
        <v>76</v>
      </c>
      <c r="K5670" t="s">
        <v>5444</v>
      </c>
      <c r="M5670" t="s">
        <v>6487</v>
      </c>
      <c r="N5670" t="s">
        <v>53</v>
      </c>
      <c r="O5670" t="s">
        <v>6487</v>
      </c>
      <c r="P5670" t="s">
        <v>53</v>
      </c>
      <c r="Q5670" t="s">
        <v>6491</v>
      </c>
      <c r="R5670" t="s">
        <v>5422</v>
      </c>
      <c r="S5670" t="s">
        <v>6259</v>
      </c>
      <c r="T5670" t="s">
        <v>5424</v>
      </c>
    </row>
    <row r="5671" spans="1:20" x14ac:dyDescent="0.25">
      <c r="A5671" t="s">
        <v>5412</v>
      </c>
      <c r="B5671">
        <v>2024</v>
      </c>
      <c r="C5671" t="s">
        <v>5413</v>
      </c>
      <c r="D5671" t="s">
        <v>5414</v>
      </c>
      <c r="E5671" t="s">
        <v>5415</v>
      </c>
      <c r="F5671" t="s">
        <v>5416</v>
      </c>
      <c r="G5671" t="s">
        <v>5417</v>
      </c>
      <c r="H5671" t="s">
        <v>5418</v>
      </c>
      <c r="I5671" t="s">
        <v>92</v>
      </c>
      <c r="J5671" t="s">
        <v>93</v>
      </c>
      <c r="K5671" t="s">
        <v>5419</v>
      </c>
      <c r="M5671" t="s">
        <v>6487</v>
      </c>
      <c r="N5671" t="s">
        <v>51</v>
      </c>
      <c r="O5671" t="s">
        <v>6487</v>
      </c>
      <c r="P5671" t="s">
        <v>51</v>
      </c>
      <c r="Q5671" t="s">
        <v>6492</v>
      </c>
      <c r="R5671" t="s">
        <v>5422</v>
      </c>
      <c r="S5671" t="s">
        <v>6259</v>
      </c>
      <c r="T5671" t="s">
        <v>5424</v>
      </c>
    </row>
    <row r="5672" spans="1:20" x14ac:dyDescent="0.25">
      <c r="A5672" t="s">
        <v>5412</v>
      </c>
      <c r="B5672">
        <v>2024</v>
      </c>
      <c r="C5672" t="s">
        <v>5413</v>
      </c>
      <c r="D5672" t="s">
        <v>5414</v>
      </c>
      <c r="E5672" t="s">
        <v>5415</v>
      </c>
      <c r="F5672" t="s">
        <v>5416</v>
      </c>
      <c r="G5672" t="s">
        <v>5417</v>
      </c>
      <c r="H5672" t="s">
        <v>5418</v>
      </c>
      <c r="I5672" t="s">
        <v>75</v>
      </c>
      <c r="J5672" t="s">
        <v>76</v>
      </c>
      <c r="K5672" t="s">
        <v>5419</v>
      </c>
      <c r="M5672" t="s">
        <v>6487</v>
      </c>
      <c r="N5672" t="s">
        <v>662</v>
      </c>
      <c r="O5672" t="s">
        <v>6487</v>
      </c>
      <c r="P5672" t="s">
        <v>662</v>
      </c>
      <c r="Q5672" t="s">
        <v>6493</v>
      </c>
      <c r="R5672" t="s">
        <v>5422</v>
      </c>
      <c r="S5672" t="s">
        <v>6259</v>
      </c>
      <c r="T5672" t="s">
        <v>5424</v>
      </c>
    </row>
    <row r="5673" spans="1:20" x14ac:dyDescent="0.25">
      <c r="A5673" t="s">
        <v>5412</v>
      </c>
      <c r="B5673">
        <v>2024</v>
      </c>
      <c r="C5673" t="s">
        <v>5413</v>
      </c>
      <c r="D5673" t="s">
        <v>5414</v>
      </c>
      <c r="E5673" t="s">
        <v>5415</v>
      </c>
      <c r="F5673" t="s">
        <v>5416</v>
      </c>
      <c r="G5673" t="s">
        <v>5417</v>
      </c>
      <c r="H5673" t="s">
        <v>5418</v>
      </c>
      <c r="I5673" t="s">
        <v>75</v>
      </c>
      <c r="J5673" t="s">
        <v>76</v>
      </c>
      <c r="K5673" t="s">
        <v>5419</v>
      </c>
      <c r="M5673" t="s">
        <v>6487</v>
      </c>
      <c r="N5673" t="s">
        <v>655</v>
      </c>
      <c r="O5673" t="s">
        <v>6487</v>
      </c>
      <c r="P5673" t="s">
        <v>655</v>
      </c>
      <c r="Q5673" t="s">
        <v>6494</v>
      </c>
      <c r="R5673" t="s">
        <v>5422</v>
      </c>
      <c r="S5673" t="s">
        <v>6259</v>
      </c>
      <c r="T5673" t="s">
        <v>5424</v>
      </c>
    </row>
    <row r="5674" spans="1:20" x14ac:dyDescent="0.25">
      <c r="A5674" t="s">
        <v>5412</v>
      </c>
      <c r="B5674">
        <v>2024</v>
      </c>
      <c r="C5674" t="s">
        <v>5413</v>
      </c>
      <c r="D5674" t="s">
        <v>5414</v>
      </c>
      <c r="E5674" t="s">
        <v>5415</v>
      </c>
      <c r="F5674" t="s">
        <v>5416</v>
      </c>
      <c r="G5674" t="s">
        <v>5417</v>
      </c>
      <c r="H5674" t="s">
        <v>5418</v>
      </c>
      <c r="I5674" t="s">
        <v>59</v>
      </c>
      <c r="J5674" t="s">
        <v>60</v>
      </c>
      <c r="K5674" t="s">
        <v>5444</v>
      </c>
      <c r="L5674" t="s">
        <v>5433</v>
      </c>
      <c r="M5674" t="s">
        <v>6487</v>
      </c>
      <c r="N5674" t="s">
        <v>684</v>
      </c>
      <c r="O5674" t="s">
        <v>6487</v>
      </c>
      <c r="P5674" t="s">
        <v>684</v>
      </c>
      <c r="Q5674" t="s">
        <v>6495</v>
      </c>
      <c r="R5674" t="s">
        <v>5422</v>
      </c>
      <c r="S5674" t="s">
        <v>6259</v>
      </c>
      <c r="T5674" t="s">
        <v>5424</v>
      </c>
    </row>
    <row r="5675" spans="1:20" x14ac:dyDescent="0.25">
      <c r="A5675" t="s">
        <v>5412</v>
      </c>
      <c r="B5675">
        <v>2024</v>
      </c>
      <c r="C5675" t="s">
        <v>5413</v>
      </c>
      <c r="D5675" t="s">
        <v>5414</v>
      </c>
      <c r="E5675" t="s">
        <v>5415</v>
      </c>
      <c r="F5675" t="s">
        <v>5416</v>
      </c>
      <c r="G5675" t="s">
        <v>5417</v>
      </c>
      <c r="H5675" t="s">
        <v>5418</v>
      </c>
      <c r="I5675" t="s">
        <v>75</v>
      </c>
      <c r="J5675" t="s">
        <v>76</v>
      </c>
      <c r="K5675" t="s">
        <v>5444</v>
      </c>
      <c r="M5675" t="s">
        <v>6487</v>
      </c>
      <c r="N5675" t="s">
        <v>659</v>
      </c>
      <c r="O5675" t="s">
        <v>6487</v>
      </c>
      <c r="P5675" t="s">
        <v>659</v>
      </c>
      <c r="Q5675" t="s">
        <v>6496</v>
      </c>
      <c r="R5675" t="s">
        <v>5422</v>
      </c>
      <c r="S5675" t="s">
        <v>6259</v>
      </c>
      <c r="T5675" t="s">
        <v>5424</v>
      </c>
    </row>
    <row r="5676" spans="1:20" x14ac:dyDescent="0.25">
      <c r="A5676" t="s">
        <v>5412</v>
      </c>
      <c r="B5676">
        <v>2024</v>
      </c>
      <c r="C5676" t="s">
        <v>5413</v>
      </c>
      <c r="D5676" t="s">
        <v>5414</v>
      </c>
      <c r="E5676" t="s">
        <v>5415</v>
      </c>
      <c r="F5676" t="s">
        <v>5416</v>
      </c>
      <c r="G5676" t="s">
        <v>5417</v>
      </c>
      <c r="H5676" t="s">
        <v>5418</v>
      </c>
      <c r="I5676" t="s">
        <v>39</v>
      </c>
      <c r="J5676" t="s">
        <v>40</v>
      </c>
      <c r="K5676" t="s">
        <v>5419</v>
      </c>
      <c r="M5676" t="s">
        <v>6487</v>
      </c>
      <c r="N5676" t="s">
        <v>481</v>
      </c>
      <c r="O5676" t="s">
        <v>6487</v>
      </c>
      <c r="P5676" t="s">
        <v>481</v>
      </c>
      <c r="Q5676" t="s">
        <v>6497</v>
      </c>
      <c r="R5676" t="s">
        <v>5422</v>
      </c>
      <c r="S5676" t="s">
        <v>6259</v>
      </c>
      <c r="T5676" t="s">
        <v>5424</v>
      </c>
    </row>
    <row r="5677" spans="1:20" x14ac:dyDescent="0.25">
      <c r="A5677" t="s">
        <v>5412</v>
      </c>
      <c r="B5677">
        <v>2024</v>
      </c>
      <c r="C5677" t="s">
        <v>5413</v>
      </c>
      <c r="D5677" t="s">
        <v>5414</v>
      </c>
      <c r="E5677" t="s">
        <v>5415</v>
      </c>
      <c r="F5677" t="s">
        <v>5416</v>
      </c>
      <c r="G5677" t="s">
        <v>5417</v>
      </c>
      <c r="H5677" t="s">
        <v>5418</v>
      </c>
      <c r="I5677" t="s">
        <v>75</v>
      </c>
      <c r="J5677" t="s">
        <v>76</v>
      </c>
      <c r="K5677" t="s">
        <v>5419</v>
      </c>
      <c r="M5677" t="s">
        <v>6498</v>
      </c>
      <c r="N5677" t="s">
        <v>41</v>
      </c>
      <c r="O5677" t="s">
        <v>6498</v>
      </c>
      <c r="P5677" t="s">
        <v>41</v>
      </c>
      <c r="Q5677" t="s">
        <v>6499</v>
      </c>
      <c r="R5677" t="s">
        <v>5422</v>
      </c>
      <c r="S5677" t="s">
        <v>6259</v>
      </c>
      <c r="T5677" t="s">
        <v>5424</v>
      </c>
    </row>
    <row r="5678" spans="1:20" x14ac:dyDescent="0.25">
      <c r="A5678" t="s">
        <v>5412</v>
      </c>
      <c r="B5678">
        <v>2024</v>
      </c>
      <c r="C5678" t="s">
        <v>5413</v>
      </c>
      <c r="D5678" t="s">
        <v>5414</v>
      </c>
      <c r="E5678" t="s">
        <v>5415</v>
      </c>
      <c r="F5678" t="s">
        <v>5416</v>
      </c>
      <c r="G5678" t="s">
        <v>5417</v>
      </c>
      <c r="H5678" t="s">
        <v>5418</v>
      </c>
      <c r="I5678" t="s">
        <v>75</v>
      </c>
      <c r="J5678" t="s">
        <v>76</v>
      </c>
      <c r="K5678" t="s">
        <v>5419</v>
      </c>
      <c r="M5678" t="s">
        <v>6498</v>
      </c>
      <c r="N5678" t="s">
        <v>34</v>
      </c>
      <c r="O5678" t="s">
        <v>6498</v>
      </c>
      <c r="P5678" t="s">
        <v>34</v>
      </c>
      <c r="Q5678" t="s">
        <v>6500</v>
      </c>
      <c r="R5678" t="s">
        <v>5422</v>
      </c>
      <c r="S5678" t="s">
        <v>6259</v>
      </c>
      <c r="T5678" t="s">
        <v>5424</v>
      </c>
    </row>
    <row r="5679" spans="1:20" x14ac:dyDescent="0.25">
      <c r="A5679" t="s">
        <v>5412</v>
      </c>
      <c r="B5679">
        <v>2024</v>
      </c>
      <c r="C5679" t="s">
        <v>5413</v>
      </c>
      <c r="D5679" t="s">
        <v>5414</v>
      </c>
      <c r="E5679" t="s">
        <v>5415</v>
      </c>
      <c r="F5679" t="s">
        <v>5416</v>
      </c>
      <c r="G5679" t="s">
        <v>5417</v>
      </c>
      <c r="H5679" t="s">
        <v>5418</v>
      </c>
      <c r="I5679" t="s">
        <v>39</v>
      </c>
      <c r="J5679" t="s">
        <v>40</v>
      </c>
      <c r="K5679" t="s">
        <v>5419</v>
      </c>
      <c r="M5679" t="s">
        <v>6498</v>
      </c>
      <c r="N5679" t="s">
        <v>44</v>
      </c>
      <c r="O5679" t="s">
        <v>6498</v>
      </c>
      <c r="P5679" t="s">
        <v>44</v>
      </c>
      <c r="Q5679" t="s">
        <v>6501</v>
      </c>
      <c r="R5679" t="s">
        <v>5422</v>
      </c>
      <c r="S5679" t="s">
        <v>6259</v>
      </c>
      <c r="T5679" t="s">
        <v>5424</v>
      </c>
    </row>
    <row r="5680" spans="1:20" x14ac:dyDescent="0.25">
      <c r="A5680" t="s">
        <v>5412</v>
      </c>
      <c r="B5680">
        <v>2024</v>
      </c>
      <c r="C5680" t="s">
        <v>5413</v>
      </c>
      <c r="D5680" t="s">
        <v>5414</v>
      </c>
      <c r="E5680" t="s">
        <v>5415</v>
      </c>
      <c r="F5680" t="s">
        <v>5416</v>
      </c>
      <c r="G5680" t="s">
        <v>5417</v>
      </c>
      <c r="H5680" t="s">
        <v>5418</v>
      </c>
      <c r="L5680" t="s">
        <v>5433</v>
      </c>
      <c r="M5680" t="s">
        <v>6498</v>
      </c>
      <c r="N5680" t="s">
        <v>53</v>
      </c>
      <c r="O5680" t="s">
        <v>6498</v>
      </c>
      <c r="P5680" t="s">
        <v>53</v>
      </c>
      <c r="Q5680" t="s">
        <v>6502</v>
      </c>
      <c r="R5680" t="s">
        <v>5422</v>
      </c>
      <c r="S5680" t="s">
        <v>6259</v>
      </c>
      <c r="T5680" t="s">
        <v>5424</v>
      </c>
    </row>
    <row r="5681" spans="1:20" x14ac:dyDescent="0.25">
      <c r="A5681" t="s">
        <v>5412</v>
      </c>
      <c r="B5681">
        <v>2024</v>
      </c>
      <c r="C5681" t="s">
        <v>5413</v>
      </c>
      <c r="D5681" t="s">
        <v>5414</v>
      </c>
      <c r="E5681" t="s">
        <v>5415</v>
      </c>
      <c r="F5681" t="s">
        <v>5416</v>
      </c>
      <c r="G5681" t="s">
        <v>5417</v>
      </c>
      <c r="H5681" t="s">
        <v>5418</v>
      </c>
      <c r="I5681" t="s">
        <v>75</v>
      </c>
      <c r="J5681" t="s">
        <v>76</v>
      </c>
      <c r="K5681" t="s">
        <v>5419</v>
      </c>
      <c r="M5681" t="s">
        <v>6498</v>
      </c>
      <c r="N5681" t="s">
        <v>51</v>
      </c>
      <c r="O5681" t="s">
        <v>6498</v>
      </c>
      <c r="P5681" t="s">
        <v>51</v>
      </c>
      <c r="Q5681" t="s">
        <v>6503</v>
      </c>
      <c r="R5681" t="s">
        <v>5422</v>
      </c>
      <c r="S5681" t="s">
        <v>6259</v>
      </c>
      <c r="T5681" t="s">
        <v>5424</v>
      </c>
    </row>
    <row r="5682" spans="1:20" x14ac:dyDescent="0.25">
      <c r="A5682" t="s">
        <v>5412</v>
      </c>
      <c r="B5682">
        <v>2024</v>
      </c>
      <c r="C5682" t="s">
        <v>5413</v>
      </c>
      <c r="D5682" t="s">
        <v>5414</v>
      </c>
      <c r="E5682" t="s">
        <v>5415</v>
      </c>
      <c r="F5682" t="s">
        <v>5416</v>
      </c>
      <c r="G5682" t="s">
        <v>5417</v>
      </c>
      <c r="H5682" t="s">
        <v>5418</v>
      </c>
      <c r="I5682" t="s">
        <v>75</v>
      </c>
      <c r="J5682" t="s">
        <v>76</v>
      </c>
      <c r="K5682" t="s">
        <v>5444</v>
      </c>
      <c r="M5682" t="s">
        <v>6498</v>
      </c>
      <c r="N5682" t="s">
        <v>662</v>
      </c>
      <c r="O5682" t="s">
        <v>6498</v>
      </c>
      <c r="P5682" t="s">
        <v>662</v>
      </c>
      <c r="Q5682" t="s">
        <v>6504</v>
      </c>
      <c r="R5682" t="s">
        <v>5422</v>
      </c>
      <c r="S5682" t="s">
        <v>6259</v>
      </c>
      <c r="T5682" t="s">
        <v>5424</v>
      </c>
    </row>
    <row r="5683" spans="1:20" x14ac:dyDescent="0.25">
      <c r="A5683" t="s">
        <v>5412</v>
      </c>
      <c r="B5683">
        <v>2024</v>
      </c>
      <c r="C5683" t="s">
        <v>5413</v>
      </c>
      <c r="D5683" t="s">
        <v>5414</v>
      </c>
      <c r="E5683" t="s">
        <v>5415</v>
      </c>
      <c r="F5683" t="s">
        <v>5416</v>
      </c>
      <c r="G5683" t="s">
        <v>5417</v>
      </c>
      <c r="H5683" t="s">
        <v>5418</v>
      </c>
      <c r="I5683" t="s">
        <v>75</v>
      </c>
      <c r="J5683" t="s">
        <v>76</v>
      </c>
      <c r="K5683" t="s">
        <v>5419</v>
      </c>
      <c r="M5683" t="s">
        <v>6498</v>
      </c>
      <c r="N5683" t="s">
        <v>655</v>
      </c>
      <c r="O5683" t="s">
        <v>6498</v>
      </c>
      <c r="P5683" t="s">
        <v>655</v>
      </c>
      <c r="Q5683" t="s">
        <v>6505</v>
      </c>
      <c r="R5683" t="s">
        <v>5422</v>
      </c>
      <c r="S5683" t="s">
        <v>6259</v>
      </c>
      <c r="T5683" t="s">
        <v>5424</v>
      </c>
    </row>
    <row r="5684" spans="1:20" x14ac:dyDescent="0.25">
      <c r="A5684" t="s">
        <v>5412</v>
      </c>
      <c r="B5684">
        <v>2024</v>
      </c>
      <c r="C5684" t="s">
        <v>5413</v>
      </c>
      <c r="D5684" t="s">
        <v>5414</v>
      </c>
      <c r="E5684" t="s">
        <v>5415</v>
      </c>
      <c r="F5684" t="s">
        <v>5416</v>
      </c>
      <c r="G5684" t="s">
        <v>5417</v>
      </c>
      <c r="H5684" t="s">
        <v>5418</v>
      </c>
      <c r="I5684" t="s">
        <v>75</v>
      </c>
      <c r="J5684" t="s">
        <v>76</v>
      </c>
      <c r="K5684" t="s">
        <v>5419</v>
      </c>
      <c r="M5684" t="s">
        <v>6498</v>
      </c>
      <c r="N5684" t="s">
        <v>684</v>
      </c>
      <c r="O5684" t="s">
        <v>6498</v>
      </c>
      <c r="P5684" t="s">
        <v>684</v>
      </c>
      <c r="Q5684" t="s">
        <v>6506</v>
      </c>
      <c r="R5684" t="s">
        <v>5422</v>
      </c>
      <c r="S5684" t="s">
        <v>6259</v>
      </c>
      <c r="T5684" t="s">
        <v>5424</v>
      </c>
    </row>
    <row r="5685" spans="1:20" x14ac:dyDescent="0.25">
      <c r="A5685" t="s">
        <v>5412</v>
      </c>
      <c r="B5685">
        <v>2024</v>
      </c>
      <c r="C5685" t="s">
        <v>5413</v>
      </c>
      <c r="D5685" t="s">
        <v>5414</v>
      </c>
      <c r="E5685" t="s">
        <v>5415</v>
      </c>
      <c r="F5685" t="s">
        <v>5416</v>
      </c>
      <c r="G5685" t="s">
        <v>5417</v>
      </c>
      <c r="H5685" t="s">
        <v>5418</v>
      </c>
      <c r="I5685" t="s">
        <v>75</v>
      </c>
      <c r="J5685" t="s">
        <v>76</v>
      </c>
      <c r="K5685" t="s">
        <v>5419</v>
      </c>
      <c r="M5685" t="s">
        <v>6498</v>
      </c>
      <c r="N5685" t="s">
        <v>659</v>
      </c>
      <c r="O5685" t="s">
        <v>6498</v>
      </c>
      <c r="P5685" t="s">
        <v>659</v>
      </c>
      <c r="Q5685" t="s">
        <v>6507</v>
      </c>
      <c r="R5685" t="s">
        <v>5422</v>
      </c>
      <c r="S5685" t="s">
        <v>6259</v>
      </c>
      <c r="T5685" t="s">
        <v>5424</v>
      </c>
    </row>
    <row r="5686" spans="1:20" x14ac:dyDescent="0.25">
      <c r="A5686" t="s">
        <v>5412</v>
      </c>
      <c r="B5686">
        <v>2024</v>
      </c>
      <c r="C5686" t="s">
        <v>5413</v>
      </c>
      <c r="D5686" t="s">
        <v>5414</v>
      </c>
      <c r="E5686" t="s">
        <v>5415</v>
      </c>
      <c r="F5686" t="s">
        <v>5416</v>
      </c>
      <c r="G5686" t="s">
        <v>5417</v>
      </c>
      <c r="H5686" t="s">
        <v>5418</v>
      </c>
      <c r="I5686" t="s">
        <v>75</v>
      </c>
      <c r="J5686" t="s">
        <v>76</v>
      </c>
      <c r="K5686" t="s">
        <v>5444</v>
      </c>
      <c r="M5686" t="s">
        <v>6498</v>
      </c>
      <c r="N5686" t="s">
        <v>481</v>
      </c>
      <c r="O5686" t="s">
        <v>6498</v>
      </c>
      <c r="P5686" t="s">
        <v>481</v>
      </c>
      <c r="Q5686" t="s">
        <v>6508</v>
      </c>
      <c r="R5686" t="s">
        <v>5422</v>
      </c>
      <c r="S5686" t="s">
        <v>6259</v>
      </c>
      <c r="T5686" t="s">
        <v>5424</v>
      </c>
    </row>
    <row r="5687" spans="1:20" x14ac:dyDescent="0.25">
      <c r="A5687" t="s">
        <v>5412</v>
      </c>
      <c r="B5687">
        <v>2024</v>
      </c>
      <c r="C5687" t="s">
        <v>5413</v>
      </c>
      <c r="D5687" t="s">
        <v>5414</v>
      </c>
      <c r="E5687" t="s">
        <v>5415</v>
      </c>
      <c r="F5687" t="s">
        <v>5416</v>
      </c>
      <c r="G5687" t="s">
        <v>5417</v>
      </c>
      <c r="H5687" t="s">
        <v>5418</v>
      </c>
      <c r="I5687" t="s">
        <v>75</v>
      </c>
      <c r="J5687" t="s">
        <v>76</v>
      </c>
      <c r="K5687" t="s">
        <v>5419</v>
      </c>
      <c r="M5687" t="s">
        <v>6509</v>
      </c>
      <c r="N5687" t="s">
        <v>41</v>
      </c>
      <c r="O5687" t="s">
        <v>6509</v>
      </c>
      <c r="P5687" t="s">
        <v>41</v>
      </c>
      <c r="Q5687" t="s">
        <v>6510</v>
      </c>
      <c r="R5687" t="s">
        <v>5422</v>
      </c>
      <c r="S5687" t="s">
        <v>6259</v>
      </c>
      <c r="T5687" t="s">
        <v>5424</v>
      </c>
    </row>
    <row r="5688" spans="1:20" x14ac:dyDescent="0.25">
      <c r="A5688" t="s">
        <v>5412</v>
      </c>
      <c r="B5688">
        <v>2024</v>
      </c>
      <c r="C5688" t="s">
        <v>5413</v>
      </c>
      <c r="D5688" t="s">
        <v>5414</v>
      </c>
      <c r="E5688" t="s">
        <v>5415</v>
      </c>
      <c r="F5688" t="s">
        <v>5416</v>
      </c>
      <c r="G5688" t="s">
        <v>5417</v>
      </c>
      <c r="H5688" t="s">
        <v>5418</v>
      </c>
      <c r="L5688" t="s">
        <v>5433</v>
      </c>
      <c r="M5688" t="s">
        <v>6509</v>
      </c>
      <c r="N5688" t="s">
        <v>34</v>
      </c>
      <c r="O5688" t="s">
        <v>6509</v>
      </c>
      <c r="P5688" t="s">
        <v>34</v>
      </c>
      <c r="Q5688" t="s">
        <v>6511</v>
      </c>
      <c r="R5688" t="s">
        <v>5422</v>
      </c>
      <c r="S5688" t="s">
        <v>6259</v>
      </c>
      <c r="T5688" t="s">
        <v>5424</v>
      </c>
    </row>
    <row r="5689" spans="1:20" x14ac:dyDescent="0.25">
      <c r="A5689" t="s">
        <v>5412</v>
      </c>
      <c r="B5689">
        <v>2024</v>
      </c>
      <c r="C5689" t="s">
        <v>5413</v>
      </c>
      <c r="D5689" t="s">
        <v>5414</v>
      </c>
      <c r="E5689" t="s">
        <v>5415</v>
      </c>
      <c r="F5689" t="s">
        <v>5416</v>
      </c>
      <c r="G5689" t="s">
        <v>5417</v>
      </c>
      <c r="H5689" t="s">
        <v>5418</v>
      </c>
      <c r="I5689" t="s">
        <v>39</v>
      </c>
      <c r="J5689" t="s">
        <v>40</v>
      </c>
      <c r="K5689" t="s">
        <v>5419</v>
      </c>
      <c r="M5689" t="s">
        <v>6509</v>
      </c>
      <c r="N5689" t="s">
        <v>44</v>
      </c>
      <c r="O5689" t="s">
        <v>6509</v>
      </c>
      <c r="P5689" t="s">
        <v>44</v>
      </c>
      <c r="Q5689" t="s">
        <v>6512</v>
      </c>
      <c r="R5689" t="s">
        <v>5422</v>
      </c>
      <c r="S5689" t="s">
        <v>6259</v>
      </c>
      <c r="T5689" t="s">
        <v>5424</v>
      </c>
    </row>
    <row r="5690" spans="1:20" x14ac:dyDescent="0.25">
      <c r="A5690" t="s">
        <v>5412</v>
      </c>
      <c r="B5690">
        <v>2024</v>
      </c>
      <c r="C5690" t="s">
        <v>5413</v>
      </c>
      <c r="D5690" t="s">
        <v>5414</v>
      </c>
      <c r="E5690" t="s">
        <v>5415</v>
      </c>
      <c r="F5690" t="s">
        <v>5416</v>
      </c>
      <c r="G5690" t="s">
        <v>5417</v>
      </c>
      <c r="H5690" t="s">
        <v>5418</v>
      </c>
      <c r="I5690" t="s">
        <v>75</v>
      </c>
      <c r="J5690" t="s">
        <v>76</v>
      </c>
      <c r="K5690" t="s">
        <v>5419</v>
      </c>
      <c r="M5690" t="s">
        <v>6509</v>
      </c>
      <c r="N5690" t="s">
        <v>53</v>
      </c>
      <c r="O5690" t="s">
        <v>6509</v>
      </c>
      <c r="P5690" t="s">
        <v>53</v>
      </c>
      <c r="Q5690" t="s">
        <v>6513</v>
      </c>
      <c r="R5690" t="s">
        <v>5422</v>
      </c>
      <c r="S5690" t="s">
        <v>6259</v>
      </c>
      <c r="T5690" t="s">
        <v>5424</v>
      </c>
    </row>
    <row r="5691" spans="1:20" x14ac:dyDescent="0.25">
      <c r="A5691" t="s">
        <v>5412</v>
      </c>
      <c r="B5691">
        <v>2024</v>
      </c>
      <c r="C5691" t="s">
        <v>5413</v>
      </c>
      <c r="D5691" t="s">
        <v>5414</v>
      </c>
      <c r="E5691" t="s">
        <v>5415</v>
      </c>
      <c r="F5691" t="s">
        <v>5416</v>
      </c>
      <c r="G5691" t="s">
        <v>5417</v>
      </c>
      <c r="H5691" t="s">
        <v>5418</v>
      </c>
      <c r="I5691" t="s">
        <v>75</v>
      </c>
      <c r="J5691" t="s">
        <v>76</v>
      </c>
      <c r="K5691" t="s">
        <v>5419</v>
      </c>
      <c r="M5691" t="s">
        <v>6509</v>
      </c>
      <c r="N5691" t="s">
        <v>51</v>
      </c>
      <c r="O5691" t="s">
        <v>6509</v>
      </c>
      <c r="P5691" t="s">
        <v>51</v>
      </c>
      <c r="Q5691" t="s">
        <v>6514</v>
      </c>
      <c r="R5691" t="s">
        <v>5422</v>
      </c>
      <c r="S5691" t="s">
        <v>6259</v>
      </c>
      <c r="T5691" t="s">
        <v>5424</v>
      </c>
    </row>
    <row r="5692" spans="1:20" x14ac:dyDescent="0.25">
      <c r="A5692" t="s">
        <v>5412</v>
      </c>
      <c r="B5692">
        <v>2024</v>
      </c>
      <c r="C5692" t="s">
        <v>5413</v>
      </c>
      <c r="D5692" t="s">
        <v>5414</v>
      </c>
      <c r="E5692" t="s">
        <v>5415</v>
      </c>
      <c r="F5692" t="s">
        <v>5416</v>
      </c>
      <c r="G5692" t="s">
        <v>5417</v>
      </c>
      <c r="H5692" t="s">
        <v>5418</v>
      </c>
      <c r="I5692" t="s">
        <v>75</v>
      </c>
      <c r="J5692" t="s">
        <v>76</v>
      </c>
      <c r="K5692" t="s">
        <v>5419</v>
      </c>
      <c r="M5692" t="s">
        <v>6509</v>
      </c>
      <c r="N5692" t="s">
        <v>662</v>
      </c>
      <c r="O5692" t="s">
        <v>6509</v>
      </c>
      <c r="P5692" t="s">
        <v>662</v>
      </c>
      <c r="Q5692" t="s">
        <v>6515</v>
      </c>
      <c r="R5692" t="s">
        <v>5422</v>
      </c>
      <c r="S5692" t="s">
        <v>6259</v>
      </c>
      <c r="T5692" t="s">
        <v>5424</v>
      </c>
    </row>
    <row r="5693" spans="1:20" x14ac:dyDescent="0.25">
      <c r="A5693" t="s">
        <v>5412</v>
      </c>
      <c r="B5693">
        <v>2024</v>
      </c>
      <c r="C5693" t="s">
        <v>5413</v>
      </c>
      <c r="D5693" t="s">
        <v>5414</v>
      </c>
      <c r="E5693" t="s">
        <v>5415</v>
      </c>
      <c r="F5693" t="s">
        <v>5416</v>
      </c>
      <c r="G5693" t="s">
        <v>5417</v>
      </c>
      <c r="H5693" t="s">
        <v>5418</v>
      </c>
      <c r="I5693" t="s">
        <v>75</v>
      </c>
      <c r="J5693" t="s">
        <v>76</v>
      </c>
      <c r="K5693" t="s">
        <v>5419</v>
      </c>
      <c r="M5693" t="s">
        <v>6509</v>
      </c>
      <c r="N5693" t="s">
        <v>655</v>
      </c>
      <c r="O5693" t="s">
        <v>6509</v>
      </c>
      <c r="P5693" t="s">
        <v>655</v>
      </c>
      <c r="Q5693" t="s">
        <v>6516</v>
      </c>
      <c r="R5693" t="s">
        <v>5422</v>
      </c>
      <c r="S5693" t="s">
        <v>6259</v>
      </c>
      <c r="T5693" t="s">
        <v>5424</v>
      </c>
    </row>
    <row r="5694" spans="1:20" x14ac:dyDescent="0.25">
      <c r="A5694" t="s">
        <v>5412</v>
      </c>
      <c r="B5694">
        <v>2024</v>
      </c>
      <c r="C5694" t="s">
        <v>5413</v>
      </c>
      <c r="D5694" t="s">
        <v>5414</v>
      </c>
      <c r="E5694" t="s">
        <v>5415</v>
      </c>
      <c r="F5694" t="s">
        <v>5416</v>
      </c>
      <c r="G5694" t="s">
        <v>5417</v>
      </c>
      <c r="H5694" t="s">
        <v>5418</v>
      </c>
      <c r="I5694" t="s">
        <v>75</v>
      </c>
      <c r="J5694" t="s">
        <v>76</v>
      </c>
      <c r="K5694" t="s">
        <v>5419</v>
      </c>
      <c r="M5694" t="s">
        <v>6509</v>
      </c>
      <c r="N5694" t="s">
        <v>684</v>
      </c>
      <c r="O5694" t="s">
        <v>6509</v>
      </c>
      <c r="P5694" t="s">
        <v>684</v>
      </c>
      <c r="Q5694" t="s">
        <v>6517</v>
      </c>
      <c r="R5694" t="s">
        <v>5422</v>
      </c>
      <c r="S5694" t="s">
        <v>6259</v>
      </c>
      <c r="T5694" t="s">
        <v>5424</v>
      </c>
    </row>
    <row r="5695" spans="1:20" x14ac:dyDescent="0.25">
      <c r="A5695" t="s">
        <v>5412</v>
      </c>
      <c r="B5695">
        <v>2024</v>
      </c>
      <c r="C5695" t="s">
        <v>5413</v>
      </c>
      <c r="D5695" t="s">
        <v>5414</v>
      </c>
      <c r="E5695" t="s">
        <v>5415</v>
      </c>
      <c r="F5695" t="s">
        <v>5416</v>
      </c>
      <c r="G5695" t="s">
        <v>5417</v>
      </c>
      <c r="H5695" t="s">
        <v>5418</v>
      </c>
      <c r="I5695" t="s">
        <v>75</v>
      </c>
      <c r="J5695" t="s">
        <v>76</v>
      </c>
      <c r="K5695" t="s">
        <v>5419</v>
      </c>
      <c r="M5695" t="s">
        <v>6509</v>
      </c>
      <c r="N5695" t="s">
        <v>659</v>
      </c>
      <c r="O5695" t="s">
        <v>6509</v>
      </c>
      <c r="P5695" t="s">
        <v>659</v>
      </c>
      <c r="Q5695" t="s">
        <v>6518</v>
      </c>
      <c r="R5695" t="s">
        <v>5422</v>
      </c>
      <c r="S5695" t="s">
        <v>6259</v>
      </c>
      <c r="T5695" t="s">
        <v>5424</v>
      </c>
    </row>
    <row r="5696" spans="1:20" x14ac:dyDescent="0.25">
      <c r="A5696" t="s">
        <v>5412</v>
      </c>
      <c r="B5696">
        <v>2024</v>
      </c>
      <c r="C5696" t="s">
        <v>5413</v>
      </c>
      <c r="D5696" t="s">
        <v>5414</v>
      </c>
      <c r="E5696" t="s">
        <v>5415</v>
      </c>
      <c r="F5696" t="s">
        <v>5416</v>
      </c>
      <c r="G5696" t="s">
        <v>5417</v>
      </c>
      <c r="H5696" t="s">
        <v>5418</v>
      </c>
      <c r="I5696" t="s">
        <v>47</v>
      </c>
      <c r="J5696" t="s">
        <v>48</v>
      </c>
      <c r="K5696" t="s">
        <v>5419</v>
      </c>
      <c r="L5696" t="s">
        <v>5433</v>
      </c>
      <c r="M5696" t="s">
        <v>6509</v>
      </c>
      <c r="N5696" t="s">
        <v>481</v>
      </c>
      <c r="O5696" t="s">
        <v>6509</v>
      </c>
      <c r="P5696" t="s">
        <v>481</v>
      </c>
      <c r="Q5696" t="s">
        <v>6519</v>
      </c>
      <c r="R5696" t="s">
        <v>5422</v>
      </c>
      <c r="S5696" t="s">
        <v>6259</v>
      </c>
      <c r="T5696" t="s">
        <v>5424</v>
      </c>
    </row>
    <row r="5697" spans="1:20" x14ac:dyDescent="0.25">
      <c r="A5697" t="s">
        <v>5412</v>
      </c>
      <c r="B5697">
        <v>2024</v>
      </c>
      <c r="C5697" t="s">
        <v>5413</v>
      </c>
      <c r="D5697" t="s">
        <v>5414</v>
      </c>
      <c r="E5697" t="s">
        <v>5415</v>
      </c>
      <c r="F5697" t="s">
        <v>5416</v>
      </c>
      <c r="G5697" t="s">
        <v>5417</v>
      </c>
      <c r="H5697" t="s">
        <v>5418</v>
      </c>
      <c r="I5697" t="s">
        <v>47</v>
      </c>
      <c r="J5697" t="s">
        <v>48</v>
      </c>
      <c r="K5697" t="s">
        <v>5419</v>
      </c>
      <c r="L5697" t="s">
        <v>5433</v>
      </c>
      <c r="M5697" t="s">
        <v>6520</v>
      </c>
      <c r="N5697" t="s">
        <v>41</v>
      </c>
      <c r="O5697" t="s">
        <v>6520</v>
      </c>
      <c r="P5697" t="s">
        <v>41</v>
      </c>
      <c r="Q5697" t="s">
        <v>6521</v>
      </c>
      <c r="R5697" t="s">
        <v>5422</v>
      </c>
      <c r="S5697" t="s">
        <v>6259</v>
      </c>
      <c r="T5697" t="s">
        <v>5424</v>
      </c>
    </row>
    <row r="5698" spans="1:20" x14ac:dyDescent="0.25">
      <c r="A5698" t="s">
        <v>5412</v>
      </c>
      <c r="B5698">
        <v>2024</v>
      </c>
      <c r="C5698" t="s">
        <v>5413</v>
      </c>
      <c r="D5698" t="s">
        <v>5414</v>
      </c>
      <c r="E5698" t="s">
        <v>5415</v>
      </c>
      <c r="F5698" t="s">
        <v>5416</v>
      </c>
      <c r="G5698" t="s">
        <v>5417</v>
      </c>
      <c r="H5698" t="s">
        <v>5418</v>
      </c>
      <c r="I5698" t="s">
        <v>39</v>
      </c>
      <c r="J5698" t="s">
        <v>40</v>
      </c>
      <c r="K5698" t="s">
        <v>5444</v>
      </c>
      <c r="M5698" t="s">
        <v>6520</v>
      </c>
      <c r="N5698" t="s">
        <v>34</v>
      </c>
      <c r="O5698" t="s">
        <v>6520</v>
      </c>
      <c r="P5698" t="s">
        <v>34</v>
      </c>
      <c r="Q5698" t="s">
        <v>6522</v>
      </c>
      <c r="R5698" t="s">
        <v>5422</v>
      </c>
      <c r="S5698" t="s">
        <v>6259</v>
      </c>
      <c r="T5698" t="s">
        <v>5424</v>
      </c>
    </row>
    <row r="5699" spans="1:20" x14ac:dyDescent="0.25">
      <c r="A5699" t="s">
        <v>5412</v>
      </c>
      <c r="B5699">
        <v>2024</v>
      </c>
      <c r="C5699" t="s">
        <v>5413</v>
      </c>
      <c r="D5699" t="s">
        <v>5414</v>
      </c>
      <c r="E5699" t="s">
        <v>5415</v>
      </c>
      <c r="F5699" t="s">
        <v>5416</v>
      </c>
      <c r="G5699" t="s">
        <v>5417</v>
      </c>
      <c r="H5699" t="s">
        <v>5418</v>
      </c>
      <c r="I5699" t="s">
        <v>75</v>
      </c>
      <c r="J5699" t="s">
        <v>76</v>
      </c>
      <c r="K5699" t="s">
        <v>5419</v>
      </c>
      <c r="M5699" t="s">
        <v>6520</v>
      </c>
      <c r="N5699" t="s">
        <v>44</v>
      </c>
      <c r="O5699" t="s">
        <v>6520</v>
      </c>
      <c r="P5699" t="s">
        <v>44</v>
      </c>
      <c r="Q5699" t="s">
        <v>6523</v>
      </c>
      <c r="R5699" t="s">
        <v>5422</v>
      </c>
      <c r="S5699" t="s">
        <v>6259</v>
      </c>
      <c r="T5699" t="s">
        <v>5424</v>
      </c>
    </row>
    <row r="5700" spans="1:20" x14ac:dyDescent="0.25">
      <c r="A5700" t="s">
        <v>5412</v>
      </c>
      <c r="B5700">
        <v>2024</v>
      </c>
      <c r="C5700" t="s">
        <v>5413</v>
      </c>
      <c r="D5700" t="s">
        <v>5414</v>
      </c>
      <c r="E5700" t="s">
        <v>5415</v>
      </c>
      <c r="F5700" t="s">
        <v>5416</v>
      </c>
      <c r="G5700" t="s">
        <v>5417</v>
      </c>
      <c r="H5700" t="s">
        <v>5418</v>
      </c>
      <c r="I5700" t="s">
        <v>75</v>
      </c>
      <c r="J5700" t="s">
        <v>76</v>
      </c>
      <c r="K5700" t="s">
        <v>5444</v>
      </c>
      <c r="M5700" t="s">
        <v>6520</v>
      </c>
      <c r="N5700" t="s">
        <v>53</v>
      </c>
      <c r="O5700" t="s">
        <v>6520</v>
      </c>
      <c r="P5700" t="s">
        <v>53</v>
      </c>
      <c r="Q5700" t="s">
        <v>6524</v>
      </c>
      <c r="R5700" t="s">
        <v>5422</v>
      </c>
      <c r="S5700" t="s">
        <v>6259</v>
      </c>
      <c r="T5700" t="s">
        <v>5424</v>
      </c>
    </row>
    <row r="5701" spans="1:20" x14ac:dyDescent="0.25">
      <c r="A5701" t="s">
        <v>5412</v>
      </c>
      <c r="B5701">
        <v>2024</v>
      </c>
      <c r="C5701" t="s">
        <v>5413</v>
      </c>
      <c r="D5701" t="s">
        <v>5414</v>
      </c>
      <c r="E5701" t="s">
        <v>5415</v>
      </c>
      <c r="F5701" t="s">
        <v>5416</v>
      </c>
      <c r="G5701" t="s">
        <v>5417</v>
      </c>
      <c r="H5701" t="s">
        <v>5418</v>
      </c>
      <c r="I5701" t="s">
        <v>75</v>
      </c>
      <c r="J5701" t="s">
        <v>76</v>
      </c>
      <c r="K5701" t="s">
        <v>5444</v>
      </c>
      <c r="M5701" t="s">
        <v>6520</v>
      </c>
      <c r="N5701" t="s">
        <v>51</v>
      </c>
      <c r="O5701" t="s">
        <v>6520</v>
      </c>
      <c r="P5701" t="s">
        <v>51</v>
      </c>
      <c r="Q5701" t="s">
        <v>6525</v>
      </c>
      <c r="R5701" t="s">
        <v>5422</v>
      </c>
      <c r="S5701" t="s">
        <v>6259</v>
      </c>
      <c r="T5701" t="s">
        <v>5424</v>
      </c>
    </row>
    <row r="5702" spans="1:20" x14ac:dyDescent="0.25">
      <c r="A5702" t="s">
        <v>5412</v>
      </c>
      <c r="B5702">
        <v>2024</v>
      </c>
      <c r="C5702" t="s">
        <v>5413</v>
      </c>
      <c r="D5702" t="s">
        <v>5414</v>
      </c>
      <c r="E5702" t="s">
        <v>5415</v>
      </c>
      <c r="F5702" t="s">
        <v>5416</v>
      </c>
      <c r="G5702" t="s">
        <v>5417</v>
      </c>
      <c r="H5702" t="s">
        <v>5418</v>
      </c>
      <c r="I5702" t="s">
        <v>75</v>
      </c>
      <c r="J5702" t="s">
        <v>76</v>
      </c>
      <c r="K5702" t="s">
        <v>5419</v>
      </c>
      <c r="M5702" t="s">
        <v>6520</v>
      </c>
      <c r="N5702" t="s">
        <v>662</v>
      </c>
      <c r="O5702" t="s">
        <v>6520</v>
      </c>
      <c r="P5702" t="s">
        <v>662</v>
      </c>
      <c r="Q5702" t="s">
        <v>6526</v>
      </c>
      <c r="R5702" t="s">
        <v>5422</v>
      </c>
      <c r="S5702" t="s">
        <v>6259</v>
      </c>
      <c r="T5702" t="s">
        <v>5424</v>
      </c>
    </row>
    <row r="5703" spans="1:20" x14ac:dyDescent="0.25">
      <c r="A5703" t="s">
        <v>5412</v>
      </c>
      <c r="B5703">
        <v>2024</v>
      </c>
      <c r="C5703" t="s">
        <v>5413</v>
      </c>
      <c r="D5703" t="s">
        <v>5414</v>
      </c>
      <c r="E5703" t="s">
        <v>5415</v>
      </c>
      <c r="F5703" t="s">
        <v>5416</v>
      </c>
      <c r="G5703" t="s">
        <v>5417</v>
      </c>
      <c r="H5703" t="s">
        <v>5418</v>
      </c>
      <c r="I5703" t="s">
        <v>75</v>
      </c>
      <c r="J5703" t="s">
        <v>76</v>
      </c>
      <c r="K5703" t="s">
        <v>5419</v>
      </c>
      <c r="M5703" t="s">
        <v>6520</v>
      </c>
      <c r="N5703" t="s">
        <v>655</v>
      </c>
      <c r="O5703" t="s">
        <v>6520</v>
      </c>
      <c r="P5703" t="s">
        <v>655</v>
      </c>
      <c r="Q5703" t="s">
        <v>6527</v>
      </c>
      <c r="R5703" t="s">
        <v>5422</v>
      </c>
      <c r="S5703" t="s">
        <v>6259</v>
      </c>
      <c r="T5703" t="s">
        <v>5424</v>
      </c>
    </row>
    <row r="5704" spans="1:20" x14ac:dyDescent="0.25">
      <c r="A5704" t="s">
        <v>5412</v>
      </c>
      <c r="B5704">
        <v>2024</v>
      </c>
      <c r="C5704" t="s">
        <v>5413</v>
      </c>
      <c r="D5704" t="s">
        <v>5414</v>
      </c>
      <c r="E5704" t="s">
        <v>5415</v>
      </c>
      <c r="F5704" t="s">
        <v>5416</v>
      </c>
      <c r="G5704" t="s">
        <v>5417</v>
      </c>
      <c r="H5704" t="s">
        <v>5418</v>
      </c>
      <c r="I5704" t="s">
        <v>75</v>
      </c>
      <c r="J5704" t="s">
        <v>76</v>
      </c>
      <c r="K5704" t="s">
        <v>5419</v>
      </c>
      <c r="M5704" t="s">
        <v>6520</v>
      </c>
      <c r="N5704" t="s">
        <v>684</v>
      </c>
      <c r="O5704" t="s">
        <v>6520</v>
      </c>
      <c r="P5704" t="s">
        <v>684</v>
      </c>
      <c r="Q5704" t="s">
        <v>6528</v>
      </c>
      <c r="R5704" t="s">
        <v>5422</v>
      </c>
      <c r="S5704" t="s">
        <v>6259</v>
      </c>
      <c r="T5704" t="s">
        <v>5424</v>
      </c>
    </row>
    <row r="5705" spans="1:20" x14ac:dyDescent="0.25">
      <c r="A5705" t="s">
        <v>5412</v>
      </c>
      <c r="B5705">
        <v>2024</v>
      </c>
      <c r="C5705" t="s">
        <v>5413</v>
      </c>
      <c r="D5705" t="s">
        <v>5414</v>
      </c>
      <c r="E5705" t="s">
        <v>5415</v>
      </c>
      <c r="F5705" t="s">
        <v>5416</v>
      </c>
      <c r="G5705" t="s">
        <v>5417</v>
      </c>
      <c r="H5705" t="s">
        <v>5418</v>
      </c>
      <c r="I5705" t="s">
        <v>47</v>
      </c>
      <c r="J5705" t="s">
        <v>48</v>
      </c>
      <c r="K5705" t="s">
        <v>5419</v>
      </c>
      <c r="L5705" t="s">
        <v>5433</v>
      </c>
      <c r="M5705" t="s">
        <v>6520</v>
      </c>
      <c r="N5705" t="s">
        <v>659</v>
      </c>
      <c r="O5705" t="s">
        <v>6520</v>
      </c>
      <c r="P5705" t="s">
        <v>659</v>
      </c>
      <c r="Q5705" t="s">
        <v>6529</v>
      </c>
      <c r="R5705" t="s">
        <v>5422</v>
      </c>
      <c r="S5705" t="s">
        <v>6259</v>
      </c>
      <c r="T5705" t="s">
        <v>5424</v>
      </c>
    </row>
    <row r="5706" spans="1:20" x14ac:dyDescent="0.25">
      <c r="A5706" t="s">
        <v>5412</v>
      </c>
      <c r="B5706">
        <v>2024</v>
      </c>
      <c r="C5706" t="s">
        <v>5413</v>
      </c>
      <c r="D5706" t="s">
        <v>5414</v>
      </c>
      <c r="E5706" t="s">
        <v>5415</v>
      </c>
      <c r="F5706" t="s">
        <v>5416</v>
      </c>
      <c r="G5706" t="s">
        <v>5417</v>
      </c>
      <c r="H5706" t="s">
        <v>5418</v>
      </c>
      <c r="I5706" t="s">
        <v>75</v>
      </c>
      <c r="J5706" t="s">
        <v>76</v>
      </c>
      <c r="K5706" t="s">
        <v>5419</v>
      </c>
      <c r="M5706" t="s">
        <v>6520</v>
      </c>
      <c r="N5706" t="s">
        <v>481</v>
      </c>
      <c r="O5706" t="s">
        <v>6520</v>
      </c>
      <c r="P5706" t="s">
        <v>481</v>
      </c>
      <c r="Q5706" t="s">
        <v>6530</v>
      </c>
      <c r="R5706" t="s">
        <v>5422</v>
      </c>
      <c r="S5706" t="s">
        <v>6259</v>
      </c>
      <c r="T5706" t="s">
        <v>5424</v>
      </c>
    </row>
    <row r="5707" spans="1:20" x14ac:dyDescent="0.25">
      <c r="A5707" t="s">
        <v>5412</v>
      </c>
      <c r="B5707">
        <v>2024</v>
      </c>
      <c r="C5707" t="s">
        <v>5413</v>
      </c>
      <c r="D5707" t="s">
        <v>5414</v>
      </c>
      <c r="E5707" t="s">
        <v>5415</v>
      </c>
      <c r="F5707" t="s">
        <v>5416</v>
      </c>
      <c r="G5707" t="s">
        <v>5417</v>
      </c>
      <c r="H5707" t="s">
        <v>5418</v>
      </c>
      <c r="I5707" t="s">
        <v>75</v>
      </c>
      <c r="J5707" t="s">
        <v>76</v>
      </c>
      <c r="K5707" t="s">
        <v>5419</v>
      </c>
      <c r="M5707" t="s">
        <v>6531</v>
      </c>
      <c r="N5707" t="s">
        <v>41</v>
      </c>
      <c r="O5707" t="s">
        <v>6531</v>
      </c>
      <c r="P5707" t="s">
        <v>41</v>
      </c>
      <c r="Q5707" t="s">
        <v>6532</v>
      </c>
      <c r="R5707" t="s">
        <v>5422</v>
      </c>
      <c r="S5707" t="s">
        <v>6259</v>
      </c>
      <c r="T5707" t="s">
        <v>5424</v>
      </c>
    </row>
    <row r="5708" spans="1:20" x14ac:dyDescent="0.25">
      <c r="A5708" t="s">
        <v>5412</v>
      </c>
      <c r="B5708">
        <v>2024</v>
      </c>
      <c r="C5708" t="s">
        <v>5413</v>
      </c>
      <c r="D5708" t="s">
        <v>5414</v>
      </c>
      <c r="E5708" t="s">
        <v>5415</v>
      </c>
      <c r="F5708" t="s">
        <v>5416</v>
      </c>
      <c r="G5708" t="s">
        <v>5417</v>
      </c>
      <c r="H5708" t="s">
        <v>5418</v>
      </c>
      <c r="I5708" t="s">
        <v>75</v>
      </c>
      <c r="J5708" t="s">
        <v>76</v>
      </c>
      <c r="K5708" t="s">
        <v>5419</v>
      </c>
      <c r="M5708" t="s">
        <v>6531</v>
      </c>
      <c r="N5708" t="s">
        <v>34</v>
      </c>
      <c r="O5708" t="s">
        <v>6531</v>
      </c>
      <c r="P5708" t="s">
        <v>34</v>
      </c>
      <c r="Q5708" t="s">
        <v>6533</v>
      </c>
      <c r="R5708" t="s">
        <v>5422</v>
      </c>
      <c r="S5708" t="s">
        <v>6259</v>
      </c>
      <c r="T5708" t="s">
        <v>5424</v>
      </c>
    </row>
    <row r="5709" spans="1:20" x14ac:dyDescent="0.25">
      <c r="A5709" t="s">
        <v>5412</v>
      </c>
      <c r="B5709">
        <v>2024</v>
      </c>
      <c r="C5709" t="s">
        <v>5413</v>
      </c>
      <c r="D5709" t="s">
        <v>5414</v>
      </c>
      <c r="E5709" t="s">
        <v>5415</v>
      </c>
      <c r="F5709" t="s">
        <v>5416</v>
      </c>
      <c r="G5709" t="s">
        <v>5417</v>
      </c>
      <c r="H5709" t="s">
        <v>5418</v>
      </c>
      <c r="I5709" t="s">
        <v>39</v>
      </c>
      <c r="J5709" t="s">
        <v>40</v>
      </c>
      <c r="K5709" t="s">
        <v>5419</v>
      </c>
      <c r="M5709" t="s">
        <v>6531</v>
      </c>
      <c r="N5709" t="s">
        <v>44</v>
      </c>
      <c r="O5709" t="s">
        <v>6531</v>
      </c>
      <c r="P5709" t="s">
        <v>44</v>
      </c>
      <c r="Q5709" t="s">
        <v>6534</v>
      </c>
      <c r="R5709" t="s">
        <v>5422</v>
      </c>
      <c r="S5709" t="s">
        <v>6259</v>
      </c>
      <c r="T5709" t="s">
        <v>5424</v>
      </c>
    </row>
    <row r="5710" spans="1:20" x14ac:dyDescent="0.25">
      <c r="A5710" t="s">
        <v>5412</v>
      </c>
      <c r="B5710">
        <v>2024</v>
      </c>
      <c r="C5710" t="s">
        <v>5413</v>
      </c>
      <c r="D5710" t="s">
        <v>5414</v>
      </c>
      <c r="E5710" t="s">
        <v>5415</v>
      </c>
      <c r="F5710" t="s">
        <v>5416</v>
      </c>
      <c r="G5710" t="s">
        <v>5417</v>
      </c>
      <c r="H5710" t="s">
        <v>5418</v>
      </c>
      <c r="I5710" t="s">
        <v>39</v>
      </c>
      <c r="J5710" t="s">
        <v>40</v>
      </c>
      <c r="K5710" t="s">
        <v>5419</v>
      </c>
      <c r="M5710" t="s">
        <v>6531</v>
      </c>
      <c r="N5710" t="s">
        <v>53</v>
      </c>
      <c r="O5710" t="s">
        <v>6531</v>
      </c>
      <c r="P5710" t="s">
        <v>53</v>
      </c>
      <c r="Q5710" t="s">
        <v>6535</v>
      </c>
      <c r="R5710" t="s">
        <v>5422</v>
      </c>
      <c r="S5710" t="s">
        <v>6259</v>
      </c>
      <c r="T5710" t="s">
        <v>5424</v>
      </c>
    </row>
    <row r="5711" spans="1:20" x14ac:dyDescent="0.25">
      <c r="A5711" t="s">
        <v>5412</v>
      </c>
      <c r="B5711">
        <v>2024</v>
      </c>
      <c r="C5711" t="s">
        <v>5413</v>
      </c>
      <c r="D5711" t="s">
        <v>5414</v>
      </c>
      <c r="E5711" t="s">
        <v>5415</v>
      </c>
      <c r="F5711" t="s">
        <v>5416</v>
      </c>
      <c r="G5711" t="s">
        <v>5417</v>
      </c>
      <c r="H5711" t="s">
        <v>5418</v>
      </c>
      <c r="I5711" t="s">
        <v>39</v>
      </c>
      <c r="J5711" t="s">
        <v>40</v>
      </c>
      <c r="K5711" t="s">
        <v>5419</v>
      </c>
      <c r="M5711" t="s">
        <v>6531</v>
      </c>
      <c r="N5711" t="s">
        <v>51</v>
      </c>
      <c r="O5711" t="s">
        <v>6531</v>
      </c>
      <c r="P5711" t="s">
        <v>51</v>
      </c>
      <c r="Q5711" t="s">
        <v>6536</v>
      </c>
      <c r="R5711" t="s">
        <v>5422</v>
      </c>
      <c r="S5711" t="s">
        <v>6259</v>
      </c>
      <c r="T5711" t="s">
        <v>5424</v>
      </c>
    </row>
    <row r="5712" spans="1:20" x14ac:dyDescent="0.25">
      <c r="A5712" t="s">
        <v>5412</v>
      </c>
      <c r="B5712">
        <v>2024</v>
      </c>
      <c r="C5712" t="s">
        <v>5413</v>
      </c>
      <c r="D5712" t="s">
        <v>5414</v>
      </c>
      <c r="E5712" t="s">
        <v>5415</v>
      </c>
      <c r="F5712" t="s">
        <v>5416</v>
      </c>
      <c r="G5712" t="s">
        <v>5417</v>
      </c>
      <c r="H5712" t="s">
        <v>5418</v>
      </c>
      <c r="I5712" t="s">
        <v>47</v>
      </c>
      <c r="J5712" t="s">
        <v>48</v>
      </c>
      <c r="K5712" t="s">
        <v>5419</v>
      </c>
      <c r="L5712" t="s">
        <v>5433</v>
      </c>
      <c r="M5712" t="s">
        <v>6531</v>
      </c>
      <c r="N5712" t="s">
        <v>662</v>
      </c>
      <c r="O5712" t="s">
        <v>6531</v>
      </c>
      <c r="P5712" t="s">
        <v>662</v>
      </c>
      <c r="Q5712" t="s">
        <v>6537</v>
      </c>
      <c r="R5712" t="s">
        <v>5422</v>
      </c>
      <c r="S5712" t="s">
        <v>6259</v>
      </c>
      <c r="T5712" t="s">
        <v>5424</v>
      </c>
    </row>
    <row r="5713" spans="1:20" x14ac:dyDescent="0.25">
      <c r="A5713" t="s">
        <v>5412</v>
      </c>
      <c r="B5713">
        <v>2024</v>
      </c>
      <c r="C5713" t="s">
        <v>5413</v>
      </c>
      <c r="D5713" t="s">
        <v>5414</v>
      </c>
      <c r="E5713" t="s">
        <v>5415</v>
      </c>
      <c r="F5713" t="s">
        <v>5416</v>
      </c>
      <c r="G5713" t="s">
        <v>5417</v>
      </c>
      <c r="H5713" t="s">
        <v>5418</v>
      </c>
      <c r="I5713" t="s">
        <v>75</v>
      </c>
      <c r="J5713" t="s">
        <v>76</v>
      </c>
      <c r="K5713" t="s">
        <v>5419</v>
      </c>
      <c r="M5713" t="s">
        <v>6531</v>
      </c>
      <c r="N5713" t="s">
        <v>655</v>
      </c>
      <c r="O5713" t="s">
        <v>6531</v>
      </c>
      <c r="P5713" t="s">
        <v>655</v>
      </c>
      <c r="Q5713" t="s">
        <v>6538</v>
      </c>
      <c r="R5713" t="s">
        <v>5422</v>
      </c>
      <c r="S5713" t="s">
        <v>6259</v>
      </c>
      <c r="T5713" t="s">
        <v>5424</v>
      </c>
    </row>
    <row r="5714" spans="1:20" x14ac:dyDescent="0.25">
      <c r="A5714" t="s">
        <v>5412</v>
      </c>
      <c r="B5714">
        <v>2024</v>
      </c>
      <c r="C5714" t="s">
        <v>5413</v>
      </c>
      <c r="D5714" t="s">
        <v>5414</v>
      </c>
      <c r="E5714" t="s">
        <v>5415</v>
      </c>
      <c r="F5714" t="s">
        <v>5416</v>
      </c>
      <c r="G5714" t="s">
        <v>5417</v>
      </c>
      <c r="H5714" t="s">
        <v>5418</v>
      </c>
      <c r="I5714" t="s">
        <v>75</v>
      </c>
      <c r="J5714" t="s">
        <v>76</v>
      </c>
      <c r="K5714" t="s">
        <v>5419</v>
      </c>
      <c r="M5714" t="s">
        <v>6531</v>
      </c>
      <c r="N5714" t="s">
        <v>684</v>
      </c>
      <c r="O5714" t="s">
        <v>6531</v>
      </c>
      <c r="P5714" t="s">
        <v>684</v>
      </c>
      <c r="Q5714" t="s">
        <v>6539</v>
      </c>
      <c r="R5714" t="s">
        <v>5422</v>
      </c>
      <c r="S5714" t="s">
        <v>6259</v>
      </c>
      <c r="T5714" t="s">
        <v>5424</v>
      </c>
    </row>
    <row r="5715" spans="1:20" x14ac:dyDescent="0.25">
      <c r="A5715" t="s">
        <v>5412</v>
      </c>
      <c r="B5715">
        <v>2024</v>
      </c>
      <c r="C5715" t="s">
        <v>5413</v>
      </c>
      <c r="D5715" t="s">
        <v>5414</v>
      </c>
      <c r="E5715" t="s">
        <v>5415</v>
      </c>
      <c r="F5715" t="s">
        <v>5416</v>
      </c>
      <c r="G5715" t="s">
        <v>5417</v>
      </c>
      <c r="H5715" t="s">
        <v>5418</v>
      </c>
      <c r="I5715" t="s">
        <v>75</v>
      </c>
      <c r="J5715" t="s">
        <v>76</v>
      </c>
      <c r="K5715" t="s">
        <v>5419</v>
      </c>
      <c r="M5715" t="s">
        <v>6531</v>
      </c>
      <c r="N5715" t="s">
        <v>659</v>
      </c>
      <c r="O5715" t="s">
        <v>6531</v>
      </c>
      <c r="P5715" t="s">
        <v>659</v>
      </c>
      <c r="Q5715" t="s">
        <v>6540</v>
      </c>
      <c r="R5715" t="s">
        <v>5422</v>
      </c>
      <c r="S5715" t="s">
        <v>6259</v>
      </c>
      <c r="T5715" t="s">
        <v>5424</v>
      </c>
    </row>
    <row r="5716" spans="1:20" x14ac:dyDescent="0.25">
      <c r="A5716" t="s">
        <v>5412</v>
      </c>
      <c r="B5716">
        <v>2024</v>
      </c>
      <c r="C5716" t="s">
        <v>5413</v>
      </c>
      <c r="D5716" t="s">
        <v>5414</v>
      </c>
      <c r="E5716" t="s">
        <v>5415</v>
      </c>
      <c r="F5716" t="s">
        <v>5416</v>
      </c>
      <c r="G5716" t="s">
        <v>5417</v>
      </c>
      <c r="H5716" t="s">
        <v>5418</v>
      </c>
      <c r="I5716" t="s">
        <v>5968</v>
      </c>
      <c r="J5716" t="s">
        <v>69</v>
      </c>
      <c r="K5716" t="s">
        <v>5419</v>
      </c>
      <c r="L5716" t="s">
        <v>5970</v>
      </c>
      <c r="M5716" t="s">
        <v>6531</v>
      </c>
      <c r="N5716" t="s">
        <v>481</v>
      </c>
      <c r="O5716" t="s">
        <v>6531</v>
      </c>
      <c r="P5716" t="s">
        <v>481</v>
      </c>
      <c r="Q5716" t="s">
        <v>6541</v>
      </c>
      <c r="R5716" t="s">
        <v>5422</v>
      </c>
      <c r="S5716" t="s">
        <v>6259</v>
      </c>
      <c r="T5716" t="s">
        <v>5424</v>
      </c>
    </row>
    <row r="5717" spans="1:20" x14ac:dyDescent="0.25">
      <c r="A5717" t="s">
        <v>5412</v>
      </c>
      <c r="B5717">
        <v>2024</v>
      </c>
      <c r="C5717" t="s">
        <v>5413</v>
      </c>
      <c r="D5717" t="s">
        <v>5414</v>
      </c>
      <c r="E5717" t="s">
        <v>5415</v>
      </c>
      <c r="F5717" t="s">
        <v>5416</v>
      </c>
      <c r="G5717" t="s">
        <v>5417</v>
      </c>
      <c r="H5717" t="s">
        <v>5418</v>
      </c>
      <c r="I5717" t="s">
        <v>75</v>
      </c>
      <c r="J5717" t="s">
        <v>76</v>
      </c>
      <c r="K5717" t="s">
        <v>5419</v>
      </c>
      <c r="M5717" t="s">
        <v>6542</v>
      </c>
      <c r="N5717" t="s">
        <v>41</v>
      </c>
      <c r="O5717" t="s">
        <v>6542</v>
      </c>
      <c r="P5717" t="s">
        <v>41</v>
      </c>
      <c r="Q5717" t="s">
        <v>6543</v>
      </c>
      <c r="R5717" t="s">
        <v>5422</v>
      </c>
      <c r="S5717" t="s">
        <v>6259</v>
      </c>
      <c r="T5717" t="s">
        <v>5424</v>
      </c>
    </row>
    <row r="5718" spans="1:20" x14ac:dyDescent="0.25">
      <c r="A5718" t="s">
        <v>5412</v>
      </c>
      <c r="B5718">
        <v>2024</v>
      </c>
      <c r="C5718" t="s">
        <v>5413</v>
      </c>
      <c r="D5718" t="s">
        <v>5414</v>
      </c>
      <c r="E5718" t="s">
        <v>5415</v>
      </c>
      <c r="F5718" t="s">
        <v>5416</v>
      </c>
      <c r="G5718" t="s">
        <v>5417</v>
      </c>
      <c r="H5718" t="s">
        <v>5418</v>
      </c>
      <c r="I5718" t="s">
        <v>75</v>
      </c>
      <c r="J5718" t="s">
        <v>76</v>
      </c>
      <c r="K5718" t="s">
        <v>5419</v>
      </c>
      <c r="M5718" t="s">
        <v>6542</v>
      </c>
      <c r="N5718" t="s">
        <v>34</v>
      </c>
      <c r="O5718" t="s">
        <v>6542</v>
      </c>
      <c r="P5718" t="s">
        <v>34</v>
      </c>
      <c r="Q5718" t="s">
        <v>6544</v>
      </c>
      <c r="R5718" t="s">
        <v>5422</v>
      </c>
      <c r="S5718" t="s">
        <v>6259</v>
      </c>
      <c r="T5718" t="s">
        <v>5424</v>
      </c>
    </row>
    <row r="5719" spans="1:20" x14ac:dyDescent="0.25">
      <c r="A5719" t="s">
        <v>5412</v>
      </c>
      <c r="B5719">
        <v>2024</v>
      </c>
      <c r="C5719" t="s">
        <v>5413</v>
      </c>
      <c r="D5719" t="s">
        <v>5414</v>
      </c>
      <c r="E5719" t="s">
        <v>5415</v>
      </c>
      <c r="F5719" t="s">
        <v>5416</v>
      </c>
      <c r="G5719" t="s">
        <v>5417</v>
      </c>
      <c r="H5719" t="s">
        <v>5418</v>
      </c>
      <c r="L5719" t="s">
        <v>5433</v>
      </c>
      <c r="M5719" t="s">
        <v>6542</v>
      </c>
      <c r="N5719" t="s">
        <v>44</v>
      </c>
      <c r="O5719" t="s">
        <v>6542</v>
      </c>
      <c r="P5719" t="s">
        <v>44</v>
      </c>
      <c r="Q5719" t="s">
        <v>6545</v>
      </c>
      <c r="R5719" t="s">
        <v>5422</v>
      </c>
      <c r="S5719" t="s">
        <v>6259</v>
      </c>
      <c r="T5719" t="s">
        <v>5424</v>
      </c>
    </row>
    <row r="5720" spans="1:20" x14ac:dyDescent="0.25">
      <c r="A5720" t="s">
        <v>5412</v>
      </c>
      <c r="B5720">
        <v>2024</v>
      </c>
      <c r="C5720" t="s">
        <v>5413</v>
      </c>
      <c r="D5720" t="s">
        <v>5414</v>
      </c>
      <c r="E5720" t="s">
        <v>5415</v>
      </c>
      <c r="F5720" t="s">
        <v>5416</v>
      </c>
      <c r="G5720" t="s">
        <v>5417</v>
      </c>
      <c r="H5720" t="s">
        <v>5418</v>
      </c>
      <c r="I5720" t="s">
        <v>92</v>
      </c>
      <c r="J5720" t="s">
        <v>93</v>
      </c>
      <c r="K5720" t="s">
        <v>5419</v>
      </c>
      <c r="M5720" t="s">
        <v>6542</v>
      </c>
      <c r="N5720" t="s">
        <v>53</v>
      </c>
      <c r="O5720" t="s">
        <v>6542</v>
      </c>
      <c r="P5720" t="s">
        <v>53</v>
      </c>
      <c r="Q5720" t="s">
        <v>6546</v>
      </c>
      <c r="R5720" t="s">
        <v>5422</v>
      </c>
      <c r="S5720" t="s">
        <v>6259</v>
      </c>
      <c r="T5720" t="s">
        <v>5424</v>
      </c>
    </row>
    <row r="5721" spans="1:20" x14ac:dyDescent="0.25">
      <c r="A5721" t="s">
        <v>5412</v>
      </c>
      <c r="B5721">
        <v>2024</v>
      </c>
      <c r="C5721" t="s">
        <v>5413</v>
      </c>
      <c r="D5721" t="s">
        <v>5414</v>
      </c>
      <c r="E5721" t="s">
        <v>5415</v>
      </c>
      <c r="F5721" t="s">
        <v>5416</v>
      </c>
      <c r="G5721" t="s">
        <v>5417</v>
      </c>
      <c r="H5721" t="s">
        <v>5418</v>
      </c>
      <c r="I5721" t="s">
        <v>75</v>
      </c>
      <c r="J5721" t="s">
        <v>76</v>
      </c>
      <c r="K5721" t="s">
        <v>5419</v>
      </c>
      <c r="M5721" t="s">
        <v>6542</v>
      </c>
      <c r="N5721" t="s">
        <v>51</v>
      </c>
      <c r="O5721" t="s">
        <v>6542</v>
      </c>
      <c r="P5721" t="s">
        <v>51</v>
      </c>
      <c r="Q5721" t="s">
        <v>6547</v>
      </c>
      <c r="R5721" t="s">
        <v>5422</v>
      </c>
      <c r="S5721" t="s">
        <v>6259</v>
      </c>
      <c r="T5721" t="s">
        <v>5424</v>
      </c>
    </row>
    <row r="5722" spans="1:20" x14ac:dyDescent="0.25">
      <c r="A5722" t="s">
        <v>5412</v>
      </c>
      <c r="B5722">
        <v>2024</v>
      </c>
      <c r="C5722" t="s">
        <v>5413</v>
      </c>
      <c r="D5722" t="s">
        <v>5414</v>
      </c>
      <c r="E5722" t="s">
        <v>5415</v>
      </c>
      <c r="F5722" t="s">
        <v>5416</v>
      </c>
      <c r="G5722" t="s">
        <v>5417</v>
      </c>
      <c r="H5722" t="s">
        <v>5418</v>
      </c>
      <c r="I5722" t="s">
        <v>75</v>
      </c>
      <c r="J5722" t="s">
        <v>76</v>
      </c>
      <c r="K5722" t="s">
        <v>5419</v>
      </c>
      <c r="M5722" t="s">
        <v>6542</v>
      </c>
      <c r="N5722" t="s">
        <v>662</v>
      </c>
      <c r="O5722" t="s">
        <v>6542</v>
      </c>
      <c r="P5722" t="s">
        <v>662</v>
      </c>
      <c r="Q5722" t="s">
        <v>6548</v>
      </c>
      <c r="R5722" t="s">
        <v>5422</v>
      </c>
      <c r="S5722" t="s">
        <v>6259</v>
      </c>
      <c r="T5722" t="s">
        <v>5424</v>
      </c>
    </row>
    <row r="5723" spans="1:20" x14ac:dyDescent="0.25">
      <c r="A5723" t="s">
        <v>5412</v>
      </c>
      <c r="B5723">
        <v>2024</v>
      </c>
      <c r="C5723" t="s">
        <v>5413</v>
      </c>
      <c r="D5723" t="s">
        <v>5414</v>
      </c>
      <c r="E5723" t="s">
        <v>5415</v>
      </c>
      <c r="F5723" t="s">
        <v>5416</v>
      </c>
      <c r="G5723" t="s">
        <v>5417</v>
      </c>
      <c r="H5723" t="s">
        <v>5418</v>
      </c>
      <c r="I5723" t="s">
        <v>75</v>
      </c>
      <c r="J5723" t="s">
        <v>76</v>
      </c>
      <c r="K5723" t="s">
        <v>5419</v>
      </c>
      <c r="M5723" t="s">
        <v>6542</v>
      </c>
      <c r="N5723" t="s">
        <v>655</v>
      </c>
      <c r="O5723" t="s">
        <v>6542</v>
      </c>
      <c r="P5723" t="s">
        <v>655</v>
      </c>
      <c r="Q5723" t="s">
        <v>6549</v>
      </c>
      <c r="R5723" t="s">
        <v>5422</v>
      </c>
      <c r="S5723" t="s">
        <v>6259</v>
      </c>
      <c r="T5723" t="s">
        <v>5424</v>
      </c>
    </row>
    <row r="5724" spans="1:20" x14ac:dyDescent="0.25">
      <c r="A5724" t="s">
        <v>5412</v>
      </c>
      <c r="B5724">
        <v>2024</v>
      </c>
      <c r="C5724" t="s">
        <v>5413</v>
      </c>
      <c r="D5724" t="s">
        <v>5414</v>
      </c>
      <c r="E5724" t="s">
        <v>5415</v>
      </c>
      <c r="F5724" t="s">
        <v>5416</v>
      </c>
      <c r="G5724" t="s">
        <v>5417</v>
      </c>
      <c r="H5724" t="s">
        <v>5418</v>
      </c>
      <c r="I5724" t="s">
        <v>92</v>
      </c>
      <c r="J5724" t="s">
        <v>93</v>
      </c>
      <c r="K5724" t="s">
        <v>5419</v>
      </c>
      <c r="M5724" t="s">
        <v>6542</v>
      </c>
      <c r="N5724" t="s">
        <v>684</v>
      </c>
      <c r="O5724" t="s">
        <v>6542</v>
      </c>
      <c r="P5724" t="s">
        <v>684</v>
      </c>
      <c r="Q5724" t="s">
        <v>6550</v>
      </c>
      <c r="R5724" t="s">
        <v>5422</v>
      </c>
      <c r="S5724" t="s">
        <v>6259</v>
      </c>
      <c r="T5724" t="s">
        <v>5424</v>
      </c>
    </row>
    <row r="5725" spans="1:20" x14ac:dyDescent="0.25">
      <c r="A5725" t="s">
        <v>5412</v>
      </c>
      <c r="B5725">
        <v>2024</v>
      </c>
      <c r="C5725" t="s">
        <v>5413</v>
      </c>
      <c r="D5725" t="s">
        <v>5414</v>
      </c>
      <c r="E5725" t="s">
        <v>5415</v>
      </c>
      <c r="F5725" t="s">
        <v>5416</v>
      </c>
      <c r="G5725" t="s">
        <v>5417</v>
      </c>
      <c r="H5725" t="s">
        <v>5418</v>
      </c>
      <c r="I5725" t="s">
        <v>47</v>
      </c>
      <c r="J5725" t="s">
        <v>48</v>
      </c>
      <c r="K5725" t="s">
        <v>5419</v>
      </c>
      <c r="L5725" t="s">
        <v>5433</v>
      </c>
      <c r="M5725" t="s">
        <v>6542</v>
      </c>
      <c r="N5725" t="s">
        <v>659</v>
      </c>
      <c r="O5725" t="s">
        <v>6542</v>
      </c>
      <c r="P5725" t="s">
        <v>659</v>
      </c>
      <c r="Q5725" t="s">
        <v>6551</v>
      </c>
      <c r="R5725" t="s">
        <v>5422</v>
      </c>
      <c r="S5725" t="s">
        <v>6259</v>
      </c>
      <c r="T5725" t="s">
        <v>5424</v>
      </c>
    </row>
    <row r="5726" spans="1:20" x14ac:dyDescent="0.25">
      <c r="A5726" t="s">
        <v>5412</v>
      </c>
      <c r="B5726">
        <v>2024</v>
      </c>
      <c r="C5726" t="s">
        <v>5413</v>
      </c>
      <c r="D5726" t="s">
        <v>5414</v>
      </c>
      <c r="E5726" t="s">
        <v>5415</v>
      </c>
      <c r="F5726" t="s">
        <v>5416</v>
      </c>
      <c r="G5726" t="s">
        <v>5417</v>
      </c>
      <c r="H5726" t="s">
        <v>5418</v>
      </c>
      <c r="I5726" t="s">
        <v>75</v>
      </c>
      <c r="J5726" t="s">
        <v>76</v>
      </c>
      <c r="K5726" t="s">
        <v>5419</v>
      </c>
      <c r="M5726" t="s">
        <v>6542</v>
      </c>
      <c r="N5726" t="s">
        <v>481</v>
      </c>
      <c r="O5726" t="s">
        <v>6542</v>
      </c>
      <c r="P5726" t="s">
        <v>481</v>
      </c>
      <c r="Q5726" t="s">
        <v>6552</v>
      </c>
      <c r="R5726" t="s">
        <v>5422</v>
      </c>
      <c r="S5726" t="s">
        <v>6259</v>
      </c>
      <c r="T5726" t="s">
        <v>5424</v>
      </c>
    </row>
    <row r="5727" spans="1:20" x14ac:dyDescent="0.25">
      <c r="A5727" t="s">
        <v>5412</v>
      </c>
      <c r="B5727">
        <v>2024</v>
      </c>
      <c r="C5727" t="s">
        <v>5413</v>
      </c>
      <c r="D5727" t="s">
        <v>5414</v>
      </c>
      <c r="E5727" t="s">
        <v>5415</v>
      </c>
      <c r="F5727" t="s">
        <v>5416</v>
      </c>
      <c r="G5727" t="s">
        <v>5417</v>
      </c>
      <c r="H5727" t="s">
        <v>5418</v>
      </c>
      <c r="L5727" t="s">
        <v>5433</v>
      </c>
      <c r="M5727" t="s">
        <v>6553</v>
      </c>
      <c r="N5727" t="s">
        <v>41</v>
      </c>
      <c r="O5727" t="s">
        <v>6553</v>
      </c>
      <c r="P5727" t="s">
        <v>41</v>
      </c>
      <c r="Q5727" t="s">
        <v>6554</v>
      </c>
      <c r="R5727" t="s">
        <v>5422</v>
      </c>
      <c r="S5727" t="s">
        <v>6259</v>
      </c>
      <c r="T5727" t="s">
        <v>5424</v>
      </c>
    </row>
    <row r="5728" spans="1:20" x14ac:dyDescent="0.25">
      <c r="A5728" t="s">
        <v>5412</v>
      </c>
      <c r="B5728">
        <v>2024</v>
      </c>
      <c r="C5728" t="s">
        <v>5413</v>
      </c>
      <c r="D5728" t="s">
        <v>5414</v>
      </c>
      <c r="E5728" t="s">
        <v>5415</v>
      </c>
      <c r="F5728" t="s">
        <v>5416</v>
      </c>
      <c r="G5728" t="s">
        <v>5417</v>
      </c>
      <c r="H5728" t="s">
        <v>5418</v>
      </c>
      <c r="I5728" t="s">
        <v>39</v>
      </c>
      <c r="J5728" t="s">
        <v>40</v>
      </c>
      <c r="K5728" t="s">
        <v>5419</v>
      </c>
      <c r="M5728" t="s">
        <v>6553</v>
      </c>
      <c r="N5728" t="s">
        <v>34</v>
      </c>
      <c r="O5728" t="s">
        <v>6553</v>
      </c>
      <c r="P5728" t="s">
        <v>34</v>
      </c>
      <c r="Q5728" t="s">
        <v>6555</v>
      </c>
      <c r="R5728" t="s">
        <v>5422</v>
      </c>
      <c r="S5728" t="s">
        <v>6259</v>
      </c>
      <c r="T5728" t="s">
        <v>5424</v>
      </c>
    </row>
    <row r="5729" spans="1:20" x14ac:dyDescent="0.25">
      <c r="A5729" t="s">
        <v>5412</v>
      </c>
      <c r="B5729">
        <v>2024</v>
      </c>
      <c r="C5729" t="s">
        <v>5413</v>
      </c>
      <c r="D5729" t="s">
        <v>5414</v>
      </c>
      <c r="E5729" t="s">
        <v>5415</v>
      </c>
      <c r="F5729" t="s">
        <v>5416</v>
      </c>
      <c r="G5729" t="s">
        <v>5417</v>
      </c>
      <c r="H5729" t="s">
        <v>5418</v>
      </c>
      <c r="L5729" t="s">
        <v>5433</v>
      </c>
      <c r="M5729" t="s">
        <v>6553</v>
      </c>
      <c r="N5729" t="s">
        <v>44</v>
      </c>
      <c r="O5729" t="s">
        <v>6553</v>
      </c>
      <c r="P5729" t="s">
        <v>44</v>
      </c>
      <c r="Q5729" t="s">
        <v>6556</v>
      </c>
      <c r="R5729" t="s">
        <v>5422</v>
      </c>
      <c r="S5729" t="s">
        <v>6259</v>
      </c>
      <c r="T5729" t="s">
        <v>5424</v>
      </c>
    </row>
    <row r="5730" spans="1:20" x14ac:dyDescent="0.25">
      <c r="A5730" t="s">
        <v>5412</v>
      </c>
      <c r="B5730">
        <v>2024</v>
      </c>
      <c r="C5730" t="s">
        <v>5413</v>
      </c>
      <c r="D5730" t="s">
        <v>5414</v>
      </c>
      <c r="E5730" t="s">
        <v>5415</v>
      </c>
      <c r="F5730" t="s">
        <v>5416</v>
      </c>
      <c r="G5730" t="s">
        <v>5417</v>
      </c>
      <c r="H5730" t="s">
        <v>5418</v>
      </c>
      <c r="I5730" t="s">
        <v>75</v>
      </c>
      <c r="J5730" t="s">
        <v>76</v>
      </c>
      <c r="K5730" t="s">
        <v>5444</v>
      </c>
      <c r="M5730" t="s">
        <v>6553</v>
      </c>
      <c r="N5730" t="s">
        <v>53</v>
      </c>
      <c r="O5730" t="s">
        <v>6553</v>
      </c>
      <c r="P5730" t="s">
        <v>53</v>
      </c>
      <c r="Q5730" t="s">
        <v>6557</v>
      </c>
      <c r="R5730" t="s">
        <v>5422</v>
      </c>
      <c r="S5730" t="s">
        <v>6259</v>
      </c>
      <c r="T5730" t="s">
        <v>5424</v>
      </c>
    </row>
    <row r="5731" spans="1:20" x14ac:dyDescent="0.25">
      <c r="A5731" t="s">
        <v>5412</v>
      </c>
      <c r="B5731">
        <v>2024</v>
      </c>
      <c r="C5731" t="s">
        <v>5413</v>
      </c>
      <c r="D5731" t="s">
        <v>5414</v>
      </c>
      <c r="E5731" t="s">
        <v>5415</v>
      </c>
      <c r="F5731" t="s">
        <v>5416</v>
      </c>
      <c r="G5731" t="s">
        <v>5417</v>
      </c>
      <c r="H5731" t="s">
        <v>5418</v>
      </c>
      <c r="I5731" t="s">
        <v>75</v>
      </c>
      <c r="J5731" t="s">
        <v>76</v>
      </c>
      <c r="K5731" t="s">
        <v>5419</v>
      </c>
      <c r="M5731" t="s">
        <v>6553</v>
      </c>
      <c r="N5731" t="s">
        <v>51</v>
      </c>
      <c r="O5731" t="s">
        <v>6553</v>
      </c>
      <c r="P5731" t="s">
        <v>51</v>
      </c>
      <c r="Q5731" t="s">
        <v>6558</v>
      </c>
      <c r="R5731" t="s">
        <v>5422</v>
      </c>
      <c r="S5731" t="s">
        <v>6259</v>
      </c>
      <c r="T5731" t="s">
        <v>5424</v>
      </c>
    </row>
    <row r="5732" spans="1:20" x14ac:dyDescent="0.25">
      <c r="A5732" t="s">
        <v>5412</v>
      </c>
      <c r="B5732">
        <v>2024</v>
      </c>
      <c r="C5732" t="s">
        <v>5413</v>
      </c>
      <c r="D5732" t="s">
        <v>5414</v>
      </c>
      <c r="E5732" t="s">
        <v>5415</v>
      </c>
      <c r="F5732" t="s">
        <v>5416</v>
      </c>
      <c r="G5732" t="s">
        <v>5417</v>
      </c>
      <c r="H5732" t="s">
        <v>5418</v>
      </c>
      <c r="I5732" t="s">
        <v>75</v>
      </c>
      <c r="J5732" t="s">
        <v>76</v>
      </c>
      <c r="K5732" t="s">
        <v>5419</v>
      </c>
      <c r="M5732" t="s">
        <v>6553</v>
      </c>
      <c r="N5732" t="s">
        <v>662</v>
      </c>
      <c r="O5732" t="s">
        <v>6553</v>
      </c>
      <c r="P5732" t="s">
        <v>662</v>
      </c>
      <c r="Q5732" t="s">
        <v>6559</v>
      </c>
      <c r="R5732" t="s">
        <v>5422</v>
      </c>
      <c r="S5732" t="s">
        <v>6259</v>
      </c>
      <c r="T5732" t="s">
        <v>5424</v>
      </c>
    </row>
    <row r="5733" spans="1:20" x14ac:dyDescent="0.25">
      <c r="A5733" t="s">
        <v>5412</v>
      </c>
      <c r="B5733">
        <v>2024</v>
      </c>
      <c r="C5733" t="s">
        <v>5413</v>
      </c>
      <c r="D5733" t="s">
        <v>5414</v>
      </c>
      <c r="E5733" t="s">
        <v>5415</v>
      </c>
      <c r="F5733" t="s">
        <v>5416</v>
      </c>
      <c r="G5733" t="s">
        <v>5417</v>
      </c>
      <c r="H5733" t="s">
        <v>5418</v>
      </c>
      <c r="I5733" t="s">
        <v>75</v>
      </c>
      <c r="J5733" t="s">
        <v>76</v>
      </c>
      <c r="K5733" t="s">
        <v>5419</v>
      </c>
      <c r="M5733" t="s">
        <v>6553</v>
      </c>
      <c r="N5733" t="s">
        <v>655</v>
      </c>
      <c r="O5733" t="s">
        <v>6553</v>
      </c>
      <c r="P5733" t="s">
        <v>655</v>
      </c>
      <c r="Q5733" t="s">
        <v>6560</v>
      </c>
      <c r="R5733" t="s">
        <v>5422</v>
      </c>
      <c r="S5733" t="s">
        <v>6259</v>
      </c>
      <c r="T5733" t="s">
        <v>5424</v>
      </c>
    </row>
    <row r="5734" spans="1:20" x14ac:dyDescent="0.25">
      <c r="A5734" t="s">
        <v>5412</v>
      </c>
      <c r="B5734">
        <v>2024</v>
      </c>
      <c r="C5734" t="s">
        <v>5413</v>
      </c>
      <c r="D5734" t="s">
        <v>5414</v>
      </c>
      <c r="E5734" t="s">
        <v>5415</v>
      </c>
      <c r="F5734" t="s">
        <v>5416</v>
      </c>
      <c r="G5734" t="s">
        <v>5417</v>
      </c>
      <c r="H5734" t="s">
        <v>5418</v>
      </c>
      <c r="I5734" t="s">
        <v>75</v>
      </c>
      <c r="J5734" t="s">
        <v>76</v>
      </c>
      <c r="K5734" t="s">
        <v>5444</v>
      </c>
      <c r="M5734" t="s">
        <v>6553</v>
      </c>
      <c r="N5734" t="s">
        <v>684</v>
      </c>
      <c r="O5734" t="s">
        <v>6553</v>
      </c>
      <c r="P5734" t="s">
        <v>684</v>
      </c>
      <c r="Q5734" t="s">
        <v>6561</v>
      </c>
      <c r="R5734" t="s">
        <v>5422</v>
      </c>
      <c r="S5734" t="s">
        <v>6259</v>
      </c>
      <c r="T5734" t="s">
        <v>5424</v>
      </c>
    </row>
    <row r="5735" spans="1:20" x14ac:dyDescent="0.25">
      <c r="A5735" t="s">
        <v>5412</v>
      </c>
      <c r="B5735">
        <v>2024</v>
      </c>
      <c r="C5735" t="s">
        <v>5413</v>
      </c>
      <c r="D5735" t="s">
        <v>5414</v>
      </c>
      <c r="E5735" t="s">
        <v>5415</v>
      </c>
      <c r="F5735" t="s">
        <v>5416</v>
      </c>
      <c r="G5735" t="s">
        <v>5417</v>
      </c>
      <c r="H5735" t="s">
        <v>5418</v>
      </c>
      <c r="I5735" t="s">
        <v>75</v>
      </c>
      <c r="J5735" t="s">
        <v>76</v>
      </c>
      <c r="K5735" t="s">
        <v>5444</v>
      </c>
      <c r="M5735" t="s">
        <v>6553</v>
      </c>
      <c r="N5735" t="s">
        <v>659</v>
      </c>
      <c r="O5735" t="s">
        <v>6553</v>
      </c>
      <c r="P5735" t="s">
        <v>659</v>
      </c>
      <c r="Q5735" t="s">
        <v>6562</v>
      </c>
      <c r="R5735" t="s">
        <v>5422</v>
      </c>
      <c r="S5735" t="s">
        <v>6259</v>
      </c>
      <c r="T5735" t="s">
        <v>5424</v>
      </c>
    </row>
    <row r="5736" spans="1:20" x14ac:dyDescent="0.25">
      <c r="A5736" t="s">
        <v>5412</v>
      </c>
      <c r="B5736">
        <v>2024</v>
      </c>
      <c r="C5736" t="s">
        <v>5413</v>
      </c>
      <c r="D5736" t="s">
        <v>5414</v>
      </c>
      <c r="E5736" t="s">
        <v>5415</v>
      </c>
      <c r="F5736" t="s">
        <v>5416</v>
      </c>
      <c r="G5736" t="s">
        <v>5417</v>
      </c>
      <c r="H5736" t="s">
        <v>5418</v>
      </c>
      <c r="I5736" t="s">
        <v>75</v>
      </c>
      <c r="J5736" t="s">
        <v>76</v>
      </c>
      <c r="K5736" t="s">
        <v>5419</v>
      </c>
      <c r="M5736" t="s">
        <v>6553</v>
      </c>
      <c r="N5736" t="s">
        <v>481</v>
      </c>
      <c r="O5736" t="s">
        <v>6553</v>
      </c>
      <c r="P5736" t="s">
        <v>481</v>
      </c>
      <c r="Q5736" t="s">
        <v>6563</v>
      </c>
      <c r="R5736" t="s">
        <v>5422</v>
      </c>
      <c r="S5736" t="s">
        <v>6259</v>
      </c>
      <c r="T5736" t="s">
        <v>5424</v>
      </c>
    </row>
    <row r="5737" spans="1:20" x14ac:dyDescent="0.25">
      <c r="A5737" t="s">
        <v>5412</v>
      </c>
      <c r="B5737">
        <v>2024</v>
      </c>
      <c r="C5737" t="s">
        <v>5413</v>
      </c>
      <c r="D5737" t="s">
        <v>5414</v>
      </c>
      <c r="E5737" t="s">
        <v>5415</v>
      </c>
      <c r="F5737" t="s">
        <v>5416</v>
      </c>
      <c r="G5737" t="s">
        <v>5417</v>
      </c>
      <c r="H5737" t="s">
        <v>5418</v>
      </c>
      <c r="I5737" t="s">
        <v>75</v>
      </c>
      <c r="J5737" t="s">
        <v>76</v>
      </c>
      <c r="K5737" t="s">
        <v>5419</v>
      </c>
      <c r="M5737" t="s">
        <v>6564</v>
      </c>
      <c r="N5737" t="s">
        <v>41</v>
      </c>
      <c r="O5737" t="s">
        <v>6564</v>
      </c>
      <c r="P5737" t="s">
        <v>41</v>
      </c>
      <c r="Q5737" t="s">
        <v>6565</v>
      </c>
      <c r="R5737" t="s">
        <v>5422</v>
      </c>
      <c r="S5737" t="s">
        <v>6259</v>
      </c>
      <c r="T5737" t="s">
        <v>5424</v>
      </c>
    </row>
    <row r="5738" spans="1:20" x14ac:dyDescent="0.25">
      <c r="A5738" t="s">
        <v>5412</v>
      </c>
      <c r="B5738">
        <v>2024</v>
      </c>
      <c r="C5738" t="s">
        <v>5413</v>
      </c>
      <c r="D5738" t="s">
        <v>5414</v>
      </c>
      <c r="E5738" t="s">
        <v>5415</v>
      </c>
      <c r="F5738" t="s">
        <v>5416</v>
      </c>
      <c r="G5738" t="s">
        <v>5417</v>
      </c>
      <c r="H5738" t="s">
        <v>5418</v>
      </c>
      <c r="I5738" t="s">
        <v>75</v>
      </c>
      <c r="J5738" t="s">
        <v>76</v>
      </c>
      <c r="K5738" t="s">
        <v>5419</v>
      </c>
      <c r="M5738" t="s">
        <v>6564</v>
      </c>
      <c r="N5738" t="s">
        <v>34</v>
      </c>
      <c r="O5738" t="s">
        <v>6564</v>
      </c>
      <c r="P5738" t="s">
        <v>34</v>
      </c>
      <c r="Q5738" t="s">
        <v>6566</v>
      </c>
      <c r="R5738" t="s">
        <v>5422</v>
      </c>
      <c r="S5738" t="s">
        <v>6259</v>
      </c>
      <c r="T5738" t="s">
        <v>5424</v>
      </c>
    </row>
    <row r="5739" spans="1:20" x14ac:dyDescent="0.25">
      <c r="A5739" t="s">
        <v>5412</v>
      </c>
      <c r="B5739">
        <v>2024</v>
      </c>
      <c r="C5739" t="s">
        <v>5413</v>
      </c>
      <c r="D5739" t="s">
        <v>5414</v>
      </c>
      <c r="E5739" t="s">
        <v>5415</v>
      </c>
      <c r="F5739" t="s">
        <v>5416</v>
      </c>
      <c r="G5739" t="s">
        <v>5417</v>
      </c>
      <c r="H5739" t="s">
        <v>5418</v>
      </c>
      <c r="I5739" t="s">
        <v>75</v>
      </c>
      <c r="J5739" t="s">
        <v>76</v>
      </c>
      <c r="K5739" t="s">
        <v>5419</v>
      </c>
      <c r="M5739" t="s">
        <v>6564</v>
      </c>
      <c r="N5739" t="s">
        <v>44</v>
      </c>
      <c r="O5739" t="s">
        <v>6564</v>
      </c>
      <c r="P5739" t="s">
        <v>44</v>
      </c>
      <c r="Q5739" t="s">
        <v>6567</v>
      </c>
      <c r="R5739" t="s">
        <v>5422</v>
      </c>
      <c r="S5739" t="s">
        <v>6259</v>
      </c>
      <c r="T5739" t="s">
        <v>5424</v>
      </c>
    </row>
    <row r="5740" spans="1:20" x14ac:dyDescent="0.25">
      <c r="A5740" t="s">
        <v>5412</v>
      </c>
      <c r="B5740">
        <v>2024</v>
      </c>
      <c r="C5740" t="s">
        <v>5413</v>
      </c>
      <c r="D5740" t="s">
        <v>5414</v>
      </c>
      <c r="E5740" t="s">
        <v>5415</v>
      </c>
      <c r="F5740" t="s">
        <v>5416</v>
      </c>
      <c r="G5740" t="s">
        <v>5417</v>
      </c>
      <c r="H5740" t="s">
        <v>5418</v>
      </c>
      <c r="I5740" t="s">
        <v>75</v>
      </c>
      <c r="J5740" t="s">
        <v>76</v>
      </c>
      <c r="K5740" t="s">
        <v>5419</v>
      </c>
      <c r="M5740" t="s">
        <v>6564</v>
      </c>
      <c r="N5740" t="s">
        <v>53</v>
      </c>
      <c r="O5740" t="s">
        <v>6564</v>
      </c>
      <c r="P5740" t="s">
        <v>53</v>
      </c>
      <c r="Q5740" t="s">
        <v>6568</v>
      </c>
      <c r="R5740" t="s">
        <v>5422</v>
      </c>
      <c r="S5740" t="s">
        <v>6259</v>
      </c>
      <c r="T5740" t="s">
        <v>5424</v>
      </c>
    </row>
    <row r="5741" spans="1:20" x14ac:dyDescent="0.25">
      <c r="A5741" t="s">
        <v>5412</v>
      </c>
      <c r="B5741">
        <v>2024</v>
      </c>
      <c r="C5741" t="s">
        <v>5413</v>
      </c>
      <c r="D5741" t="s">
        <v>5414</v>
      </c>
      <c r="E5741" t="s">
        <v>5415</v>
      </c>
      <c r="F5741" t="s">
        <v>5416</v>
      </c>
      <c r="G5741" t="s">
        <v>5417</v>
      </c>
      <c r="H5741" t="s">
        <v>5418</v>
      </c>
      <c r="I5741" t="s">
        <v>75</v>
      </c>
      <c r="J5741" t="s">
        <v>76</v>
      </c>
      <c r="K5741" t="s">
        <v>5419</v>
      </c>
      <c r="M5741" t="s">
        <v>6564</v>
      </c>
      <c r="N5741" t="s">
        <v>51</v>
      </c>
      <c r="O5741" t="s">
        <v>6564</v>
      </c>
      <c r="P5741" t="s">
        <v>51</v>
      </c>
      <c r="Q5741" t="s">
        <v>6569</v>
      </c>
      <c r="R5741" t="s">
        <v>5422</v>
      </c>
      <c r="S5741" t="s">
        <v>6259</v>
      </c>
      <c r="T5741" t="s">
        <v>5424</v>
      </c>
    </row>
    <row r="5742" spans="1:20" x14ac:dyDescent="0.25">
      <c r="A5742" t="s">
        <v>5412</v>
      </c>
      <c r="B5742">
        <v>2024</v>
      </c>
      <c r="C5742" t="s">
        <v>5413</v>
      </c>
      <c r="D5742" t="s">
        <v>5414</v>
      </c>
      <c r="E5742" t="s">
        <v>5415</v>
      </c>
      <c r="F5742" t="s">
        <v>5416</v>
      </c>
      <c r="G5742" t="s">
        <v>5417</v>
      </c>
      <c r="H5742" t="s">
        <v>5418</v>
      </c>
      <c r="I5742" t="s">
        <v>39</v>
      </c>
      <c r="J5742" t="s">
        <v>40</v>
      </c>
      <c r="K5742" t="s">
        <v>5444</v>
      </c>
      <c r="M5742" t="s">
        <v>6564</v>
      </c>
      <c r="N5742" t="s">
        <v>662</v>
      </c>
      <c r="O5742" t="s">
        <v>6564</v>
      </c>
      <c r="P5742" t="s">
        <v>662</v>
      </c>
      <c r="Q5742" t="s">
        <v>6570</v>
      </c>
      <c r="R5742" t="s">
        <v>5422</v>
      </c>
      <c r="S5742" t="s">
        <v>6259</v>
      </c>
      <c r="T5742" t="s">
        <v>5424</v>
      </c>
    </row>
    <row r="5743" spans="1:20" x14ac:dyDescent="0.25">
      <c r="A5743" t="s">
        <v>5412</v>
      </c>
      <c r="B5743">
        <v>2024</v>
      </c>
      <c r="C5743" t="s">
        <v>5413</v>
      </c>
      <c r="D5743" t="s">
        <v>5414</v>
      </c>
      <c r="E5743" t="s">
        <v>5415</v>
      </c>
      <c r="F5743" t="s">
        <v>5416</v>
      </c>
      <c r="G5743" t="s">
        <v>5417</v>
      </c>
      <c r="H5743" t="s">
        <v>5418</v>
      </c>
      <c r="I5743" t="s">
        <v>75</v>
      </c>
      <c r="J5743" t="s">
        <v>76</v>
      </c>
      <c r="K5743" t="s">
        <v>5419</v>
      </c>
      <c r="M5743" t="s">
        <v>6564</v>
      </c>
      <c r="N5743" t="s">
        <v>655</v>
      </c>
      <c r="O5743" t="s">
        <v>6564</v>
      </c>
      <c r="P5743" t="s">
        <v>655</v>
      </c>
      <c r="Q5743" t="s">
        <v>6571</v>
      </c>
      <c r="R5743" t="s">
        <v>5422</v>
      </c>
      <c r="S5743" t="s">
        <v>6259</v>
      </c>
      <c r="T5743" t="s">
        <v>5424</v>
      </c>
    </row>
    <row r="5744" spans="1:20" x14ac:dyDescent="0.25">
      <c r="A5744" t="s">
        <v>5412</v>
      </c>
      <c r="B5744">
        <v>2024</v>
      </c>
      <c r="C5744" t="s">
        <v>5413</v>
      </c>
      <c r="D5744" t="s">
        <v>5414</v>
      </c>
      <c r="E5744" t="s">
        <v>5415</v>
      </c>
      <c r="F5744" t="s">
        <v>5416</v>
      </c>
      <c r="G5744" t="s">
        <v>5417</v>
      </c>
      <c r="H5744" t="s">
        <v>5418</v>
      </c>
      <c r="I5744" t="s">
        <v>39</v>
      </c>
      <c r="J5744" t="s">
        <v>40</v>
      </c>
      <c r="K5744" t="s">
        <v>5419</v>
      </c>
      <c r="M5744" t="s">
        <v>6564</v>
      </c>
      <c r="N5744" t="s">
        <v>684</v>
      </c>
      <c r="O5744" t="s">
        <v>6564</v>
      </c>
      <c r="P5744" t="s">
        <v>684</v>
      </c>
      <c r="Q5744" t="s">
        <v>6572</v>
      </c>
      <c r="R5744" t="s">
        <v>5422</v>
      </c>
      <c r="S5744" t="s">
        <v>6259</v>
      </c>
      <c r="T5744" t="s">
        <v>5424</v>
      </c>
    </row>
    <row r="5745" spans="1:20" x14ac:dyDescent="0.25">
      <c r="A5745" t="s">
        <v>5412</v>
      </c>
      <c r="B5745">
        <v>2024</v>
      </c>
      <c r="C5745" t="s">
        <v>5413</v>
      </c>
      <c r="D5745" t="s">
        <v>5414</v>
      </c>
      <c r="E5745" t="s">
        <v>5415</v>
      </c>
      <c r="F5745" t="s">
        <v>5416</v>
      </c>
      <c r="G5745" t="s">
        <v>5417</v>
      </c>
      <c r="H5745" t="s">
        <v>5418</v>
      </c>
      <c r="I5745" t="s">
        <v>75</v>
      </c>
      <c r="J5745" t="s">
        <v>76</v>
      </c>
      <c r="K5745" t="s">
        <v>5419</v>
      </c>
      <c r="M5745" t="s">
        <v>6564</v>
      </c>
      <c r="N5745" t="s">
        <v>659</v>
      </c>
      <c r="O5745" t="s">
        <v>6564</v>
      </c>
      <c r="P5745" t="s">
        <v>659</v>
      </c>
      <c r="Q5745" t="s">
        <v>6573</v>
      </c>
      <c r="R5745" t="s">
        <v>5422</v>
      </c>
      <c r="S5745" t="s">
        <v>6259</v>
      </c>
      <c r="T5745" t="s">
        <v>5424</v>
      </c>
    </row>
    <row r="5746" spans="1:20" x14ac:dyDescent="0.25">
      <c r="A5746" t="s">
        <v>5412</v>
      </c>
      <c r="B5746">
        <v>2024</v>
      </c>
      <c r="C5746" t="s">
        <v>5413</v>
      </c>
      <c r="D5746" t="s">
        <v>5414</v>
      </c>
      <c r="E5746" t="s">
        <v>5415</v>
      </c>
      <c r="F5746" t="s">
        <v>5416</v>
      </c>
      <c r="G5746" t="s">
        <v>5417</v>
      </c>
      <c r="H5746" t="s">
        <v>5418</v>
      </c>
      <c r="I5746" t="s">
        <v>75</v>
      </c>
      <c r="J5746" t="s">
        <v>76</v>
      </c>
      <c r="K5746" t="s">
        <v>5419</v>
      </c>
      <c r="M5746" t="s">
        <v>6564</v>
      </c>
      <c r="N5746" t="s">
        <v>481</v>
      </c>
      <c r="O5746" t="s">
        <v>6564</v>
      </c>
      <c r="P5746" t="s">
        <v>481</v>
      </c>
      <c r="Q5746" t="s">
        <v>6574</v>
      </c>
      <c r="R5746" t="s">
        <v>5422</v>
      </c>
      <c r="S5746" t="s">
        <v>6259</v>
      </c>
      <c r="T5746" t="s">
        <v>5424</v>
      </c>
    </row>
    <row r="5747" spans="1:20" x14ac:dyDescent="0.25">
      <c r="A5747" t="s">
        <v>5412</v>
      </c>
      <c r="B5747">
        <v>2024</v>
      </c>
      <c r="C5747" t="s">
        <v>5413</v>
      </c>
      <c r="D5747" t="s">
        <v>5414</v>
      </c>
      <c r="E5747" t="s">
        <v>5415</v>
      </c>
      <c r="F5747" t="s">
        <v>5416</v>
      </c>
      <c r="G5747" t="s">
        <v>5417</v>
      </c>
      <c r="H5747" t="s">
        <v>5418</v>
      </c>
      <c r="I5747" t="s">
        <v>75</v>
      </c>
      <c r="J5747" t="s">
        <v>76</v>
      </c>
      <c r="K5747" t="s">
        <v>5419</v>
      </c>
      <c r="M5747" t="s">
        <v>6575</v>
      </c>
      <c r="N5747" t="s">
        <v>41</v>
      </c>
      <c r="O5747" t="s">
        <v>6575</v>
      </c>
      <c r="P5747" t="s">
        <v>41</v>
      </c>
      <c r="Q5747" t="s">
        <v>6576</v>
      </c>
      <c r="R5747" t="s">
        <v>5422</v>
      </c>
      <c r="S5747" t="s">
        <v>6259</v>
      </c>
      <c r="T5747" t="s">
        <v>5424</v>
      </c>
    </row>
    <row r="5748" spans="1:20" x14ac:dyDescent="0.25">
      <c r="A5748" t="s">
        <v>5412</v>
      </c>
      <c r="B5748">
        <v>2024</v>
      </c>
      <c r="C5748" t="s">
        <v>5413</v>
      </c>
      <c r="D5748" t="s">
        <v>5414</v>
      </c>
      <c r="E5748" t="s">
        <v>5415</v>
      </c>
      <c r="F5748" t="s">
        <v>5416</v>
      </c>
      <c r="G5748" t="s">
        <v>5417</v>
      </c>
      <c r="H5748" t="s">
        <v>5418</v>
      </c>
      <c r="I5748" t="s">
        <v>47</v>
      </c>
      <c r="J5748" t="s">
        <v>48</v>
      </c>
      <c r="K5748" t="s">
        <v>5419</v>
      </c>
      <c r="L5748" t="s">
        <v>5433</v>
      </c>
      <c r="M5748" t="s">
        <v>6575</v>
      </c>
      <c r="N5748" t="s">
        <v>34</v>
      </c>
      <c r="O5748" t="s">
        <v>6575</v>
      </c>
      <c r="P5748" t="s">
        <v>34</v>
      </c>
      <c r="Q5748" t="s">
        <v>6577</v>
      </c>
      <c r="R5748" t="s">
        <v>5422</v>
      </c>
      <c r="S5748" t="s">
        <v>6259</v>
      </c>
      <c r="T5748" t="s">
        <v>5424</v>
      </c>
    </row>
    <row r="5749" spans="1:20" x14ac:dyDescent="0.25">
      <c r="A5749" t="s">
        <v>5412</v>
      </c>
      <c r="B5749">
        <v>2024</v>
      </c>
      <c r="C5749" t="s">
        <v>5413</v>
      </c>
      <c r="D5749" t="s">
        <v>5414</v>
      </c>
      <c r="E5749" t="s">
        <v>5415</v>
      </c>
      <c r="F5749" t="s">
        <v>5416</v>
      </c>
      <c r="G5749" t="s">
        <v>5417</v>
      </c>
      <c r="H5749" t="s">
        <v>5418</v>
      </c>
      <c r="I5749" t="s">
        <v>75</v>
      </c>
      <c r="J5749" t="s">
        <v>76</v>
      </c>
      <c r="K5749" t="s">
        <v>5419</v>
      </c>
      <c r="M5749" t="s">
        <v>6575</v>
      </c>
      <c r="N5749" t="s">
        <v>44</v>
      </c>
      <c r="O5749" t="s">
        <v>6575</v>
      </c>
      <c r="P5749" t="s">
        <v>44</v>
      </c>
      <c r="Q5749" t="s">
        <v>6578</v>
      </c>
      <c r="R5749" t="s">
        <v>5422</v>
      </c>
      <c r="S5749" t="s">
        <v>6259</v>
      </c>
      <c r="T5749" t="s">
        <v>5424</v>
      </c>
    </row>
    <row r="5750" spans="1:20" x14ac:dyDescent="0.25">
      <c r="A5750" t="s">
        <v>5412</v>
      </c>
      <c r="B5750">
        <v>2024</v>
      </c>
      <c r="C5750" t="s">
        <v>5413</v>
      </c>
      <c r="D5750" t="s">
        <v>5414</v>
      </c>
      <c r="E5750" t="s">
        <v>5415</v>
      </c>
      <c r="F5750" t="s">
        <v>5416</v>
      </c>
      <c r="G5750" t="s">
        <v>5417</v>
      </c>
      <c r="H5750" t="s">
        <v>5418</v>
      </c>
      <c r="I5750" t="s">
        <v>75</v>
      </c>
      <c r="J5750" t="s">
        <v>76</v>
      </c>
      <c r="K5750" t="s">
        <v>5419</v>
      </c>
      <c r="M5750" t="s">
        <v>6575</v>
      </c>
      <c r="N5750" t="s">
        <v>53</v>
      </c>
      <c r="O5750" t="s">
        <v>6575</v>
      </c>
      <c r="P5750" t="s">
        <v>53</v>
      </c>
      <c r="Q5750" t="s">
        <v>6579</v>
      </c>
      <c r="R5750" t="s">
        <v>5422</v>
      </c>
      <c r="S5750" t="s">
        <v>6259</v>
      </c>
      <c r="T5750" t="s">
        <v>5424</v>
      </c>
    </row>
    <row r="5751" spans="1:20" x14ac:dyDescent="0.25">
      <c r="A5751" t="s">
        <v>5412</v>
      </c>
      <c r="B5751">
        <v>2024</v>
      </c>
      <c r="C5751" t="s">
        <v>5413</v>
      </c>
      <c r="D5751" t="s">
        <v>5414</v>
      </c>
      <c r="E5751" t="s">
        <v>5415</v>
      </c>
      <c r="F5751" t="s">
        <v>5416</v>
      </c>
      <c r="G5751" t="s">
        <v>5417</v>
      </c>
      <c r="H5751" t="s">
        <v>5418</v>
      </c>
      <c r="I5751" t="s">
        <v>75</v>
      </c>
      <c r="J5751" t="s">
        <v>76</v>
      </c>
      <c r="K5751" t="s">
        <v>5419</v>
      </c>
      <c r="M5751" t="s">
        <v>6575</v>
      </c>
      <c r="N5751" t="s">
        <v>51</v>
      </c>
      <c r="O5751" t="s">
        <v>6575</v>
      </c>
      <c r="P5751" t="s">
        <v>51</v>
      </c>
      <c r="Q5751" t="s">
        <v>6580</v>
      </c>
      <c r="R5751" t="s">
        <v>5422</v>
      </c>
      <c r="S5751" t="s">
        <v>6259</v>
      </c>
      <c r="T5751" t="s">
        <v>5424</v>
      </c>
    </row>
    <row r="5752" spans="1:20" x14ac:dyDescent="0.25">
      <c r="A5752" t="s">
        <v>5412</v>
      </c>
      <c r="B5752">
        <v>2024</v>
      </c>
      <c r="C5752" t="s">
        <v>5413</v>
      </c>
      <c r="D5752" t="s">
        <v>5414</v>
      </c>
      <c r="E5752" t="s">
        <v>5415</v>
      </c>
      <c r="F5752" t="s">
        <v>5416</v>
      </c>
      <c r="G5752" t="s">
        <v>5417</v>
      </c>
      <c r="H5752" t="s">
        <v>5418</v>
      </c>
      <c r="I5752" t="s">
        <v>75</v>
      </c>
      <c r="J5752" t="s">
        <v>76</v>
      </c>
      <c r="K5752" t="s">
        <v>5419</v>
      </c>
      <c r="M5752" t="s">
        <v>6575</v>
      </c>
      <c r="N5752" t="s">
        <v>662</v>
      </c>
      <c r="O5752" t="s">
        <v>6575</v>
      </c>
      <c r="P5752" t="s">
        <v>662</v>
      </c>
      <c r="Q5752" t="s">
        <v>6581</v>
      </c>
      <c r="R5752" t="s">
        <v>5422</v>
      </c>
      <c r="S5752" t="s">
        <v>6259</v>
      </c>
      <c r="T5752" t="s">
        <v>5424</v>
      </c>
    </row>
    <row r="5753" spans="1:20" x14ac:dyDescent="0.25">
      <c r="A5753" t="s">
        <v>5412</v>
      </c>
      <c r="B5753">
        <v>2024</v>
      </c>
      <c r="C5753" t="s">
        <v>5413</v>
      </c>
      <c r="D5753" t="s">
        <v>5414</v>
      </c>
      <c r="E5753" t="s">
        <v>5415</v>
      </c>
      <c r="F5753" t="s">
        <v>5416</v>
      </c>
      <c r="G5753" t="s">
        <v>5417</v>
      </c>
      <c r="H5753" t="s">
        <v>5418</v>
      </c>
      <c r="I5753" t="s">
        <v>75</v>
      </c>
      <c r="J5753" t="s">
        <v>76</v>
      </c>
      <c r="K5753" t="s">
        <v>5419</v>
      </c>
      <c r="M5753" t="s">
        <v>6575</v>
      </c>
      <c r="N5753" t="s">
        <v>655</v>
      </c>
      <c r="O5753" t="s">
        <v>6575</v>
      </c>
      <c r="P5753" t="s">
        <v>655</v>
      </c>
      <c r="Q5753" t="s">
        <v>6582</v>
      </c>
      <c r="R5753" t="s">
        <v>5422</v>
      </c>
      <c r="S5753" t="s">
        <v>6259</v>
      </c>
      <c r="T5753" t="s">
        <v>5424</v>
      </c>
    </row>
    <row r="5754" spans="1:20" x14ac:dyDescent="0.25">
      <c r="A5754" t="s">
        <v>5412</v>
      </c>
      <c r="B5754">
        <v>2024</v>
      </c>
      <c r="C5754" t="s">
        <v>5413</v>
      </c>
      <c r="D5754" t="s">
        <v>5414</v>
      </c>
      <c r="E5754" t="s">
        <v>5415</v>
      </c>
      <c r="F5754" t="s">
        <v>5416</v>
      </c>
      <c r="G5754" t="s">
        <v>5417</v>
      </c>
      <c r="H5754" t="s">
        <v>5418</v>
      </c>
      <c r="I5754" t="s">
        <v>75</v>
      </c>
      <c r="J5754" t="s">
        <v>76</v>
      </c>
      <c r="K5754" t="s">
        <v>5419</v>
      </c>
      <c r="M5754" t="s">
        <v>6575</v>
      </c>
      <c r="N5754" t="s">
        <v>684</v>
      </c>
      <c r="O5754" t="s">
        <v>6575</v>
      </c>
      <c r="P5754" t="s">
        <v>684</v>
      </c>
      <c r="Q5754" t="s">
        <v>6583</v>
      </c>
      <c r="R5754" t="s">
        <v>5422</v>
      </c>
      <c r="S5754" t="s">
        <v>6259</v>
      </c>
      <c r="T5754" t="s">
        <v>5424</v>
      </c>
    </row>
    <row r="5755" spans="1:20" x14ac:dyDescent="0.25">
      <c r="A5755" t="s">
        <v>5412</v>
      </c>
      <c r="B5755">
        <v>2024</v>
      </c>
      <c r="C5755" t="s">
        <v>5413</v>
      </c>
      <c r="D5755" t="s">
        <v>5414</v>
      </c>
      <c r="E5755" t="s">
        <v>5415</v>
      </c>
      <c r="F5755" t="s">
        <v>5416</v>
      </c>
      <c r="G5755" t="s">
        <v>5417</v>
      </c>
      <c r="H5755" t="s">
        <v>5418</v>
      </c>
      <c r="I5755" t="s">
        <v>75</v>
      </c>
      <c r="J5755" t="s">
        <v>76</v>
      </c>
      <c r="K5755" t="s">
        <v>5419</v>
      </c>
      <c r="M5755" t="s">
        <v>6575</v>
      </c>
      <c r="N5755" t="s">
        <v>659</v>
      </c>
      <c r="O5755" t="s">
        <v>6575</v>
      </c>
      <c r="P5755" t="s">
        <v>659</v>
      </c>
      <c r="Q5755" t="s">
        <v>6584</v>
      </c>
      <c r="R5755" t="s">
        <v>5422</v>
      </c>
      <c r="S5755" t="s">
        <v>6259</v>
      </c>
      <c r="T5755" t="s">
        <v>5424</v>
      </c>
    </row>
    <row r="5756" spans="1:20" x14ac:dyDescent="0.25">
      <c r="A5756" t="s">
        <v>5412</v>
      </c>
      <c r="B5756">
        <v>2024</v>
      </c>
      <c r="C5756" t="s">
        <v>5413</v>
      </c>
      <c r="D5756" t="s">
        <v>5414</v>
      </c>
      <c r="E5756" t="s">
        <v>5415</v>
      </c>
      <c r="F5756" t="s">
        <v>5416</v>
      </c>
      <c r="G5756" t="s">
        <v>5417</v>
      </c>
      <c r="H5756" t="s">
        <v>5418</v>
      </c>
      <c r="I5756" t="s">
        <v>75</v>
      </c>
      <c r="J5756" t="s">
        <v>76</v>
      </c>
      <c r="K5756" t="s">
        <v>5419</v>
      </c>
      <c r="M5756" t="s">
        <v>6575</v>
      </c>
      <c r="N5756" t="s">
        <v>481</v>
      </c>
      <c r="O5756" t="s">
        <v>6575</v>
      </c>
      <c r="P5756" t="s">
        <v>481</v>
      </c>
      <c r="Q5756" t="s">
        <v>6585</v>
      </c>
      <c r="R5756" t="s">
        <v>5422</v>
      </c>
      <c r="S5756" t="s">
        <v>6259</v>
      </c>
      <c r="T5756" t="s">
        <v>5424</v>
      </c>
    </row>
    <row r="5757" spans="1:20" x14ac:dyDescent="0.25">
      <c r="A5757" t="s">
        <v>5412</v>
      </c>
      <c r="B5757">
        <v>2024</v>
      </c>
      <c r="C5757" t="s">
        <v>5413</v>
      </c>
      <c r="D5757" t="s">
        <v>5414</v>
      </c>
      <c r="E5757" t="s">
        <v>5415</v>
      </c>
      <c r="F5757" t="s">
        <v>5416</v>
      </c>
      <c r="G5757" t="s">
        <v>5417</v>
      </c>
      <c r="H5757" t="s">
        <v>5418</v>
      </c>
      <c r="I5757" t="s">
        <v>75</v>
      </c>
      <c r="J5757" t="s">
        <v>76</v>
      </c>
      <c r="K5757" t="s">
        <v>5444</v>
      </c>
      <c r="M5757" t="s">
        <v>6586</v>
      </c>
      <c r="N5757" t="s">
        <v>41</v>
      </c>
      <c r="O5757" t="s">
        <v>6586</v>
      </c>
      <c r="P5757" t="s">
        <v>41</v>
      </c>
      <c r="Q5757" t="s">
        <v>6587</v>
      </c>
      <c r="R5757" t="s">
        <v>5422</v>
      </c>
      <c r="S5757" t="s">
        <v>6259</v>
      </c>
      <c r="T5757" t="s">
        <v>5424</v>
      </c>
    </row>
    <row r="5758" spans="1:20" x14ac:dyDescent="0.25">
      <c r="A5758" t="s">
        <v>5412</v>
      </c>
      <c r="B5758">
        <v>2024</v>
      </c>
      <c r="C5758" t="s">
        <v>5413</v>
      </c>
      <c r="D5758" t="s">
        <v>5414</v>
      </c>
      <c r="E5758" t="s">
        <v>5415</v>
      </c>
      <c r="F5758" t="s">
        <v>5416</v>
      </c>
      <c r="G5758" t="s">
        <v>5417</v>
      </c>
      <c r="H5758" t="s">
        <v>5418</v>
      </c>
      <c r="I5758" t="s">
        <v>75</v>
      </c>
      <c r="J5758" t="s">
        <v>76</v>
      </c>
      <c r="K5758" t="s">
        <v>5444</v>
      </c>
      <c r="M5758" t="s">
        <v>6586</v>
      </c>
      <c r="N5758" t="s">
        <v>34</v>
      </c>
      <c r="O5758" t="s">
        <v>6586</v>
      </c>
      <c r="P5758" t="s">
        <v>34</v>
      </c>
      <c r="Q5758" t="s">
        <v>6588</v>
      </c>
      <c r="R5758" t="s">
        <v>5422</v>
      </c>
      <c r="S5758" t="s">
        <v>6259</v>
      </c>
      <c r="T5758" t="s">
        <v>5424</v>
      </c>
    </row>
    <row r="5759" spans="1:20" x14ac:dyDescent="0.25">
      <c r="A5759" t="s">
        <v>5412</v>
      </c>
      <c r="B5759">
        <v>2024</v>
      </c>
      <c r="C5759" t="s">
        <v>5413</v>
      </c>
      <c r="D5759" t="s">
        <v>5414</v>
      </c>
      <c r="E5759" t="s">
        <v>5415</v>
      </c>
      <c r="F5759" t="s">
        <v>5416</v>
      </c>
      <c r="G5759" t="s">
        <v>5417</v>
      </c>
      <c r="H5759" t="s">
        <v>5418</v>
      </c>
      <c r="I5759" t="s">
        <v>75</v>
      </c>
      <c r="J5759" t="s">
        <v>76</v>
      </c>
      <c r="K5759" t="s">
        <v>5419</v>
      </c>
      <c r="M5759" t="s">
        <v>6586</v>
      </c>
      <c r="N5759" t="s">
        <v>44</v>
      </c>
      <c r="O5759" t="s">
        <v>6586</v>
      </c>
      <c r="P5759" t="s">
        <v>44</v>
      </c>
      <c r="Q5759" t="s">
        <v>6589</v>
      </c>
      <c r="R5759" t="s">
        <v>5422</v>
      </c>
      <c r="S5759" t="s">
        <v>6259</v>
      </c>
      <c r="T5759" t="s">
        <v>5424</v>
      </c>
    </row>
    <row r="5760" spans="1:20" x14ac:dyDescent="0.25">
      <c r="A5760" t="s">
        <v>5412</v>
      </c>
      <c r="B5760">
        <v>2024</v>
      </c>
      <c r="C5760" t="s">
        <v>5413</v>
      </c>
      <c r="D5760" t="s">
        <v>5414</v>
      </c>
      <c r="E5760" t="s">
        <v>5415</v>
      </c>
      <c r="F5760" t="s">
        <v>5416</v>
      </c>
      <c r="G5760" t="s">
        <v>5417</v>
      </c>
      <c r="H5760" t="s">
        <v>5418</v>
      </c>
      <c r="L5760" t="s">
        <v>5433</v>
      </c>
      <c r="M5760" t="s">
        <v>6586</v>
      </c>
      <c r="N5760" t="s">
        <v>53</v>
      </c>
      <c r="O5760" t="s">
        <v>6586</v>
      </c>
      <c r="P5760" t="s">
        <v>53</v>
      </c>
      <c r="Q5760" t="s">
        <v>6590</v>
      </c>
      <c r="R5760" t="s">
        <v>5422</v>
      </c>
      <c r="S5760" t="s">
        <v>6259</v>
      </c>
      <c r="T5760" t="s">
        <v>5424</v>
      </c>
    </row>
    <row r="5761" spans="1:20" x14ac:dyDescent="0.25">
      <c r="A5761" t="s">
        <v>5412</v>
      </c>
      <c r="B5761">
        <v>2024</v>
      </c>
      <c r="C5761" t="s">
        <v>5413</v>
      </c>
      <c r="D5761" t="s">
        <v>5414</v>
      </c>
      <c r="E5761" t="s">
        <v>5415</v>
      </c>
      <c r="F5761" t="s">
        <v>5416</v>
      </c>
      <c r="G5761" t="s">
        <v>5417</v>
      </c>
      <c r="H5761" t="s">
        <v>5418</v>
      </c>
      <c r="I5761" t="s">
        <v>47</v>
      </c>
      <c r="J5761" t="s">
        <v>48</v>
      </c>
      <c r="K5761" t="s">
        <v>5419</v>
      </c>
      <c r="L5761" t="s">
        <v>5433</v>
      </c>
      <c r="M5761" t="s">
        <v>6586</v>
      </c>
      <c r="N5761" t="s">
        <v>51</v>
      </c>
      <c r="O5761" t="s">
        <v>6586</v>
      </c>
      <c r="P5761" t="s">
        <v>51</v>
      </c>
      <c r="Q5761" t="s">
        <v>6591</v>
      </c>
      <c r="R5761" t="s">
        <v>5422</v>
      </c>
      <c r="S5761" t="s">
        <v>6259</v>
      </c>
      <c r="T5761" t="s">
        <v>5424</v>
      </c>
    </row>
    <row r="5762" spans="1:20" x14ac:dyDescent="0.25">
      <c r="A5762" t="s">
        <v>5412</v>
      </c>
      <c r="B5762">
        <v>2024</v>
      </c>
      <c r="C5762" t="s">
        <v>5413</v>
      </c>
      <c r="D5762" t="s">
        <v>5414</v>
      </c>
      <c r="E5762" t="s">
        <v>5415</v>
      </c>
      <c r="F5762" t="s">
        <v>5416</v>
      </c>
      <c r="G5762" t="s">
        <v>5417</v>
      </c>
      <c r="H5762" t="s">
        <v>5418</v>
      </c>
      <c r="I5762" t="s">
        <v>75</v>
      </c>
      <c r="J5762" t="s">
        <v>76</v>
      </c>
      <c r="K5762" t="s">
        <v>5444</v>
      </c>
      <c r="M5762" t="s">
        <v>6586</v>
      </c>
      <c r="N5762" t="s">
        <v>662</v>
      </c>
      <c r="O5762" t="s">
        <v>6586</v>
      </c>
      <c r="P5762" t="s">
        <v>662</v>
      </c>
      <c r="Q5762" t="s">
        <v>6592</v>
      </c>
      <c r="R5762" t="s">
        <v>5422</v>
      </c>
      <c r="S5762" t="s">
        <v>6259</v>
      </c>
      <c r="T5762" t="s">
        <v>5424</v>
      </c>
    </row>
    <row r="5763" spans="1:20" x14ac:dyDescent="0.25">
      <c r="A5763" t="s">
        <v>5412</v>
      </c>
      <c r="B5763">
        <v>2024</v>
      </c>
      <c r="C5763" t="s">
        <v>5413</v>
      </c>
      <c r="D5763" t="s">
        <v>5414</v>
      </c>
      <c r="E5763" t="s">
        <v>5415</v>
      </c>
      <c r="F5763" t="s">
        <v>5416</v>
      </c>
      <c r="G5763" t="s">
        <v>5417</v>
      </c>
      <c r="H5763" t="s">
        <v>5418</v>
      </c>
      <c r="I5763" t="s">
        <v>75</v>
      </c>
      <c r="J5763" t="s">
        <v>76</v>
      </c>
      <c r="K5763" t="s">
        <v>5419</v>
      </c>
      <c r="M5763" t="s">
        <v>6586</v>
      </c>
      <c r="N5763" t="s">
        <v>655</v>
      </c>
      <c r="O5763" t="s">
        <v>6586</v>
      </c>
      <c r="P5763" t="s">
        <v>655</v>
      </c>
      <c r="Q5763" t="s">
        <v>6593</v>
      </c>
      <c r="R5763" t="s">
        <v>5422</v>
      </c>
      <c r="S5763" t="s">
        <v>6259</v>
      </c>
      <c r="T5763" t="s">
        <v>5424</v>
      </c>
    </row>
    <row r="5764" spans="1:20" x14ac:dyDescent="0.25">
      <c r="A5764" t="s">
        <v>5412</v>
      </c>
      <c r="B5764">
        <v>2024</v>
      </c>
      <c r="C5764" t="s">
        <v>5413</v>
      </c>
      <c r="D5764" t="s">
        <v>5414</v>
      </c>
      <c r="E5764" t="s">
        <v>5415</v>
      </c>
      <c r="F5764" t="s">
        <v>5416</v>
      </c>
      <c r="G5764" t="s">
        <v>5417</v>
      </c>
      <c r="H5764" t="s">
        <v>5418</v>
      </c>
      <c r="I5764" t="s">
        <v>92</v>
      </c>
      <c r="J5764" t="s">
        <v>93</v>
      </c>
      <c r="K5764" t="s">
        <v>5419</v>
      </c>
      <c r="M5764" t="s">
        <v>6586</v>
      </c>
      <c r="N5764" t="s">
        <v>684</v>
      </c>
      <c r="O5764" t="s">
        <v>6586</v>
      </c>
      <c r="P5764" t="s">
        <v>684</v>
      </c>
      <c r="Q5764" t="s">
        <v>6594</v>
      </c>
      <c r="R5764" t="s">
        <v>5422</v>
      </c>
      <c r="S5764" t="s">
        <v>6259</v>
      </c>
      <c r="T5764" t="s">
        <v>5424</v>
      </c>
    </row>
    <row r="5765" spans="1:20" x14ac:dyDescent="0.25">
      <c r="A5765" t="s">
        <v>5412</v>
      </c>
      <c r="B5765">
        <v>2024</v>
      </c>
      <c r="C5765" t="s">
        <v>5413</v>
      </c>
      <c r="D5765" t="s">
        <v>5414</v>
      </c>
      <c r="E5765" t="s">
        <v>5415</v>
      </c>
      <c r="F5765" t="s">
        <v>5416</v>
      </c>
      <c r="G5765" t="s">
        <v>5417</v>
      </c>
      <c r="H5765" t="s">
        <v>5418</v>
      </c>
      <c r="I5765" t="s">
        <v>92</v>
      </c>
      <c r="J5765" t="s">
        <v>93</v>
      </c>
      <c r="K5765" t="s">
        <v>5419</v>
      </c>
      <c r="M5765" t="s">
        <v>6586</v>
      </c>
      <c r="N5765" t="s">
        <v>659</v>
      </c>
      <c r="O5765" t="s">
        <v>6586</v>
      </c>
      <c r="P5765" t="s">
        <v>659</v>
      </c>
      <c r="Q5765" t="s">
        <v>6595</v>
      </c>
      <c r="R5765" t="s">
        <v>5422</v>
      </c>
      <c r="S5765" t="s">
        <v>6259</v>
      </c>
      <c r="T5765" t="s">
        <v>5424</v>
      </c>
    </row>
    <row r="5766" spans="1:20" x14ac:dyDescent="0.25">
      <c r="A5766" t="s">
        <v>5412</v>
      </c>
      <c r="B5766">
        <v>2024</v>
      </c>
      <c r="C5766" t="s">
        <v>5413</v>
      </c>
      <c r="D5766" t="s">
        <v>5414</v>
      </c>
      <c r="E5766" t="s">
        <v>5415</v>
      </c>
      <c r="F5766" t="s">
        <v>5416</v>
      </c>
      <c r="G5766" t="s">
        <v>5417</v>
      </c>
      <c r="H5766" t="s">
        <v>5418</v>
      </c>
      <c r="I5766" t="s">
        <v>75</v>
      </c>
      <c r="J5766" t="s">
        <v>76</v>
      </c>
      <c r="K5766" t="s">
        <v>5419</v>
      </c>
      <c r="M5766" t="s">
        <v>6586</v>
      </c>
      <c r="N5766" t="s">
        <v>481</v>
      </c>
      <c r="O5766" t="s">
        <v>6586</v>
      </c>
      <c r="P5766" t="s">
        <v>481</v>
      </c>
      <c r="Q5766" t="s">
        <v>6596</v>
      </c>
      <c r="R5766" t="s">
        <v>5422</v>
      </c>
      <c r="S5766" t="s">
        <v>6259</v>
      </c>
      <c r="T5766" t="s">
        <v>5424</v>
      </c>
    </row>
    <row r="5767" spans="1:20" x14ac:dyDescent="0.25">
      <c r="A5767" t="s">
        <v>5412</v>
      </c>
      <c r="B5767">
        <v>2024</v>
      </c>
      <c r="C5767" t="s">
        <v>5413</v>
      </c>
      <c r="D5767" t="s">
        <v>5414</v>
      </c>
      <c r="E5767" t="s">
        <v>5415</v>
      </c>
      <c r="F5767" t="s">
        <v>5416</v>
      </c>
      <c r="G5767" t="s">
        <v>5417</v>
      </c>
      <c r="H5767" t="s">
        <v>5418</v>
      </c>
      <c r="I5767" t="s">
        <v>75</v>
      </c>
      <c r="J5767" t="s">
        <v>76</v>
      </c>
      <c r="K5767" t="s">
        <v>5419</v>
      </c>
      <c r="M5767" t="s">
        <v>6597</v>
      </c>
      <c r="N5767" t="s">
        <v>41</v>
      </c>
      <c r="O5767" t="s">
        <v>6597</v>
      </c>
      <c r="P5767" t="s">
        <v>41</v>
      </c>
      <c r="Q5767" t="s">
        <v>6598</v>
      </c>
      <c r="R5767" t="s">
        <v>5422</v>
      </c>
      <c r="S5767" t="s">
        <v>6259</v>
      </c>
      <c r="T5767" t="s">
        <v>5424</v>
      </c>
    </row>
    <row r="5768" spans="1:20" x14ac:dyDescent="0.25">
      <c r="A5768" t="s">
        <v>5412</v>
      </c>
      <c r="B5768">
        <v>2024</v>
      </c>
      <c r="C5768" t="s">
        <v>5413</v>
      </c>
      <c r="D5768" t="s">
        <v>5414</v>
      </c>
      <c r="E5768" t="s">
        <v>5415</v>
      </c>
      <c r="F5768" t="s">
        <v>5416</v>
      </c>
      <c r="G5768" t="s">
        <v>5417</v>
      </c>
      <c r="H5768" t="s">
        <v>5418</v>
      </c>
      <c r="I5768" t="s">
        <v>75</v>
      </c>
      <c r="J5768" t="s">
        <v>76</v>
      </c>
      <c r="K5768" t="s">
        <v>5419</v>
      </c>
      <c r="M5768" t="s">
        <v>6597</v>
      </c>
      <c r="N5768" t="s">
        <v>34</v>
      </c>
      <c r="O5768" t="s">
        <v>6597</v>
      </c>
      <c r="P5768" t="s">
        <v>34</v>
      </c>
      <c r="Q5768" t="s">
        <v>6599</v>
      </c>
      <c r="R5768" t="s">
        <v>5422</v>
      </c>
      <c r="S5768" t="s">
        <v>6259</v>
      </c>
      <c r="T5768" t="s">
        <v>5424</v>
      </c>
    </row>
    <row r="5769" spans="1:20" x14ac:dyDescent="0.25">
      <c r="A5769" t="s">
        <v>5412</v>
      </c>
      <c r="B5769">
        <v>2024</v>
      </c>
      <c r="C5769" t="s">
        <v>5413</v>
      </c>
      <c r="D5769" t="s">
        <v>5414</v>
      </c>
      <c r="E5769" t="s">
        <v>5415</v>
      </c>
      <c r="F5769" t="s">
        <v>5416</v>
      </c>
      <c r="G5769" t="s">
        <v>5417</v>
      </c>
      <c r="H5769" t="s">
        <v>5418</v>
      </c>
      <c r="I5769" t="s">
        <v>75</v>
      </c>
      <c r="J5769" t="s">
        <v>76</v>
      </c>
      <c r="K5769" t="s">
        <v>5419</v>
      </c>
      <c r="M5769" t="s">
        <v>6597</v>
      </c>
      <c r="N5769" t="s">
        <v>44</v>
      </c>
      <c r="O5769" t="s">
        <v>6597</v>
      </c>
      <c r="P5769" t="s">
        <v>44</v>
      </c>
      <c r="Q5769" t="s">
        <v>6600</v>
      </c>
      <c r="R5769" t="s">
        <v>5422</v>
      </c>
      <c r="S5769" t="s">
        <v>6259</v>
      </c>
      <c r="T5769" t="s">
        <v>5424</v>
      </c>
    </row>
    <row r="5770" spans="1:20" x14ac:dyDescent="0.25">
      <c r="A5770" t="s">
        <v>5412</v>
      </c>
      <c r="B5770">
        <v>2024</v>
      </c>
      <c r="C5770" t="s">
        <v>5413</v>
      </c>
      <c r="D5770" t="s">
        <v>5414</v>
      </c>
      <c r="E5770" t="s">
        <v>5415</v>
      </c>
      <c r="F5770" t="s">
        <v>5416</v>
      </c>
      <c r="G5770" t="s">
        <v>5417</v>
      </c>
      <c r="H5770" t="s">
        <v>5418</v>
      </c>
      <c r="I5770" t="s">
        <v>75</v>
      </c>
      <c r="J5770" t="s">
        <v>76</v>
      </c>
      <c r="K5770" t="s">
        <v>5419</v>
      </c>
      <c r="M5770" t="s">
        <v>6597</v>
      </c>
      <c r="N5770" t="s">
        <v>53</v>
      </c>
      <c r="O5770" t="s">
        <v>6597</v>
      </c>
      <c r="P5770" t="s">
        <v>53</v>
      </c>
      <c r="Q5770" t="s">
        <v>6601</v>
      </c>
      <c r="R5770" t="s">
        <v>5422</v>
      </c>
      <c r="S5770" t="s">
        <v>6259</v>
      </c>
      <c r="T5770" t="s">
        <v>5424</v>
      </c>
    </row>
    <row r="5771" spans="1:20" x14ac:dyDescent="0.25">
      <c r="A5771" t="s">
        <v>5412</v>
      </c>
      <c r="B5771">
        <v>2024</v>
      </c>
      <c r="C5771" t="s">
        <v>5413</v>
      </c>
      <c r="D5771" t="s">
        <v>5414</v>
      </c>
      <c r="E5771" t="s">
        <v>5415</v>
      </c>
      <c r="F5771" t="s">
        <v>5416</v>
      </c>
      <c r="G5771" t="s">
        <v>5417</v>
      </c>
      <c r="H5771" t="s">
        <v>5418</v>
      </c>
      <c r="I5771" t="s">
        <v>75</v>
      </c>
      <c r="J5771" t="s">
        <v>76</v>
      </c>
      <c r="K5771" t="s">
        <v>5419</v>
      </c>
      <c r="M5771" t="s">
        <v>6597</v>
      </c>
      <c r="N5771" t="s">
        <v>51</v>
      </c>
      <c r="O5771" t="s">
        <v>6597</v>
      </c>
      <c r="P5771" t="s">
        <v>51</v>
      </c>
      <c r="Q5771" t="s">
        <v>6602</v>
      </c>
      <c r="R5771" t="s">
        <v>5422</v>
      </c>
      <c r="S5771" t="s">
        <v>6259</v>
      </c>
      <c r="T5771" t="s">
        <v>5424</v>
      </c>
    </row>
    <row r="5772" spans="1:20" x14ac:dyDescent="0.25">
      <c r="A5772" t="s">
        <v>5412</v>
      </c>
      <c r="B5772">
        <v>2024</v>
      </c>
      <c r="C5772" t="s">
        <v>5413</v>
      </c>
      <c r="D5772" t="s">
        <v>5414</v>
      </c>
      <c r="E5772" t="s">
        <v>5415</v>
      </c>
      <c r="F5772" t="s">
        <v>5416</v>
      </c>
      <c r="G5772" t="s">
        <v>5417</v>
      </c>
      <c r="H5772" t="s">
        <v>5418</v>
      </c>
      <c r="I5772" t="s">
        <v>75</v>
      </c>
      <c r="J5772" t="s">
        <v>76</v>
      </c>
      <c r="K5772" t="s">
        <v>5444</v>
      </c>
      <c r="M5772" t="s">
        <v>6597</v>
      </c>
      <c r="N5772" t="s">
        <v>662</v>
      </c>
      <c r="O5772" t="s">
        <v>6597</v>
      </c>
      <c r="P5772" t="s">
        <v>662</v>
      </c>
      <c r="Q5772" t="s">
        <v>6603</v>
      </c>
      <c r="R5772" t="s">
        <v>5422</v>
      </c>
      <c r="S5772" t="s">
        <v>6259</v>
      </c>
      <c r="T5772" t="s">
        <v>5424</v>
      </c>
    </row>
    <row r="5773" spans="1:20" x14ac:dyDescent="0.25">
      <c r="A5773" t="s">
        <v>5412</v>
      </c>
      <c r="B5773">
        <v>2024</v>
      </c>
      <c r="C5773" t="s">
        <v>5413</v>
      </c>
      <c r="D5773" t="s">
        <v>5414</v>
      </c>
      <c r="E5773" t="s">
        <v>5415</v>
      </c>
      <c r="F5773" t="s">
        <v>5416</v>
      </c>
      <c r="G5773" t="s">
        <v>5417</v>
      </c>
      <c r="H5773" t="s">
        <v>5418</v>
      </c>
      <c r="I5773" t="s">
        <v>75</v>
      </c>
      <c r="J5773" t="s">
        <v>76</v>
      </c>
      <c r="K5773" t="s">
        <v>5419</v>
      </c>
      <c r="M5773" t="s">
        <v>6597</v>
      </c>
      <c r="N5773" t="s">
        <v>655</v>
      </c>
      <c r="O5773" t="s">
        <v>6597</v>
      </c>
      <c r="P5773" t="s">
        <v>655</v>
      </c>
      <c r="Q5773" t="s">
        <v>6604</v>
      </c>
      <c r="R5773" t="s">
        <v>5422</v>
      </c>
      <c r="S5773" t="s">
        <v>6259</v>
      </c>
      <c r="T5773" t="s">
        <v>5424</v>
      </c>
    </row>
    <row r="5774" spans="1:20" x14ac:dyDescent="0.25">
      <c r="A5774" t="s">
        <v>5412</v>
      </c>
      <c r="B5774">
        <v>2024</v>
      </c>
      <c r="C5774" t="s">
        <v>5413</v>
      </c>
      <c r="D5774" t="s">
        <v>5414</v>
      </c>
      <c r="E5774" t="s">
        <v>5415</v>
      </c>
      <c r="F5774" t="s">
        <v>5416</v>
      </c>
      <c r="G5774" t="s">
        <v>5417</v>
      </c>
      <c r="H5774" t="s">
        <v>5418</v>
      </c>
      <c r="I5774" t="s">
        <v>75</v>
      </c>
      <c r="J5774" t="s">
        <v>76</v>
      </c>
      <c r="K5774" t="s">
        <v>5419</v>
      </c>
      <c r="M5774" t="s">
        <v>6597</v>
      </c>
      <c r="N5774" t="s">
        <v>684</v>
      </c>
      <c r="O5774" t="s">
        <v>6597</v>
      </c>
      <c r="P5774" t="s">
        <v>684</v>
      </c>
      <c r="Q5774" t="s">
        <v>6605</v>
      </c>
      <c r="R5774" t="s">
        <v>5422</v>
      </c>
      <c r="S5774" t="s">
        <v>6259</v>
      </c>
      <c r="T5774" t="s">
        <v>5424</v>
      </c>
    </row>
    <row r="5775" spans="1:20" x14ac:dyDescent="0.25">
      <c r="A5775" t="s">
        <v>5412</v>
      </c>
      <c r="B5775">
        <v>2024</v>
      </c>
      <c r="C5775" t="s">
        <v>5413</v>
      </c>
      <c r="D5775" t="s">
        <v>5414</v>
      </c>
      <c r="E5775" t="s">
        <v>5415</v>
      </c>
      <c r="F5775" t="s">
        <v>5416</v>
      </c>
      <c r="G5775" t="s">
        <v>5417</v>
      </c>
      <c r="H5775" t="s">
        <v>5418</v>
      </c>
      <c r="I5775" t="s">
        <v>75</v>
      </c>
      <c r="J5775" t="s">
        <v>76</v>
      </c>
      <c r="K5775" t="s">
        <v>5444</v>
      </c>
      <c r="M5775" t="s">
        <v>6597</v>
      </c>
      <c r="N5775" t="s">
        <v>659</v>
      </c>
      <c r="O5775" t="s">
        <v>6597</v>
      </c>
      <c r="P5775" t="s">
        <v>659</v>
      </c>
      <c r="Q5775" t="s">
        <v>6606</v>
      </c>
      <c r="R5775" t="s">
        <v>5422</v>
      </c>
      <c r="S5775" t="s">
        <v>6259</v>
      </c>
      <c r="T5775" t="s">
        <v>5424</v>
      </c>
    </row>
    <row r="5776" spans="1:20" x14ac:dyDescent="0.25">
      <c r="A5776" t="s">
        <v>5412</v>
      </c>
      <c r="B5776">
        <v>2024</v>
      </c>
      <c r="C5776" t="s">
        <v>5413</v>
      </c>
      <c r="D5776" t="s">
        <v>5414</v>
      </c>
      <c r="E5776" t="s">
        <v>5415</v>
      </c>
      <c r="F5776" t="s">
        <v>5416</v>
      </c>
      <c r="G5776" t="s">
        <v>5417</v>
      </c>
      <c r="H5776" t="s">
        <v>5418</v>
      </c>
      <c r="I5776" t="s">
        <v>75</v>
      </c>
      <c r="J5776" t="s">
        <v>76</v>
      </c>
      <c r="K5776" t="s">
        <v>5419</v>
      </c>
      <c r="M5776" t="s">
        <v>6597</v>
      </c>
      <c r="N5776" t="s">
        <v>481</v>
      </c>
      <c r="O5776" t="s">
        <v>6597</v>
      </c>
      <c r="P5776" t="s">
        <v>481</v>
      </c>
      <c r="Q5776" t="s">
        <v>6607</v>
      </c>
      <c r="R5776" t="s">
        <v>5422</v>
      </c>
      <c r="S5776" t="s">
        <v>6259</v>
      </c>
      <c r="T5776" t="s">
        <v>5424</v>
      </c>
    </row>
    <row r="5777" spans="1:20" x14ac:dyDescent="0.25">
      <c r="A5777" t="s">
        <v>5412</v>
      </c>
      <c r="B5777">
        <v>2024</v>
      </c>
      <c r="C5777" t="s">
        <v>5413</v>
      </c>
      <c r="D5777" t="s">
        <v>5414</v>
      </c>
      <c r="E5777" t="s">
        <v>5415</v>
      </c>
      <c r="F5777" t="s">
        <v>5416</v>
      </c>
      <c r="G5777" t="s">
        <v>5417</v>
      </c>
      <c r="H5777" t="s">
        <v>5418</v>
      </c>
      <c r="I5777" t="s">
        <v>75</v>
      </c>
      <c r="J5777" t="s">
        <v>76</v>
      </c>
      <c r="K5777" t="s">
        <v>5419</v>
      </c>
      <c r="M5777" t="s">
        <v>6608</v>
      </c>
      <c r="N5777" t="s">
        <v>41</v>
      </c>
      <c r="O5777" t="s">
        <v>6608</v>
      </c>
      <c r="P5777" t="s">
        <v>41</v>
      </c>
      <c r="Q5777" t="s">
        <v>6609</v>
      </c>
      <c r="R5777" t="s">
        <v>5422</v>
      </c>
      <c r="S5777" t="s">
        <v>6259</v>
      </c>
      <c r="T5777" t="s">
        <v>5424</v>
      </c>
    </row>
    <row r="5778" spans="1:20" x14ac:dyDescent="0.25">
      <c r="A5778" t="s">
        <v>5412</v>
      </c>
      <c r="B5778">
        <v>2024</v>
      </c>
      <c r="C5778" t="s">
        <v>5413</v>
      </c>
      <c r="D5778" t="s">
        <v>5414</v>
      </c>
      <c r="E5778" t="s">
        <v>5415</v>
      </c>
      <c r="F5778" t="s">
        <v>5416</v>
      </c>
      <c r="G5778" t="s">
        <v>5417</v>
      </c>
      <c r="H5778" t="s">
        <v>5418</v>
      </c>
      <c r="I5778" t="s">
        <v>75</v>
      </c>
      <c r="J5778" t="s">
        <v>76</v>
      </c>
      <c r="K5778" t="s">
        <v>5419</v>
      </c>
      <c r="M5778" t="s">
        <v>6608</v>
      </c>
      <c r="N5778" t="s">
        <v>34</v>
      </c>
      <c r="O5778" t="s">
        <v>6608</v>
      </c>
      <c r="P5778" t="s">
        <v>34</v>
      </c>
      <c r="Q5778" t="s">
        <v>6610</v>
      </c>
      <c r="R5778" t="s">
        <v>5422</v>
      </c>
      <c r="S5778" t="s">
        <v>6259</v>
      </c>
      <c r="T5778" t="s">
        <v>5424</v>
      </c>
    </row>
    <row r="5779" spans="1:20" x14ac:dyDescent="0.25">
      <c r="A5779" t="s">
        <v>5412</v>
      </c>
      <c r="B5779">
        <v>2024</v>
      </c>
      <c r="C5779" t="s">
        <v>5413</v>
      </c>
      <c r="D5779" t="s">
        <v>5414</v>
      </c>
      <c r="E5779" t="s">
        <v>5415</v>
      </c>
      <c r="F5779" t="s">
        <v>5416</v>
      </c>
      <c r="G5779" t="s">
        <v>5417</v>
      </c>
      <c r="H5779" t="s">
        <v>5418</v>
      </c>
      <c r="I5779" t="s">
        <v>75</v>
      </c>
      <c r="J5779" t="s">
        <v>76</v>
      </c>
      <c r="K5779" t="s">
        <v>5444</v>
      </c>
      <c r="M5779" t="s">
        <v>6608</v>
      </c>
      <c r="N5779" t="s">
        <v>44</v>
      </c>
      <c r="O5779" t="s">
        <v>6608</v>
      </c>
      <c r="P5779" t="s">
        <v>44</v>
      </c>
      <c r="Q5779" t="s">
        <v>6611</v>
      </c>
      <c r="R5779" t="s">
        <v>5422</v>
      </c>
      <c r="S5779" t="s">
        <v>6259</v>
      </c>
      <c r="T5779" t="s">
        <v>5424</v>
      </c>
    </row>
    <row r="5780" spans="1:20" x14ac:dyDescent="0.25">
      <c r="A5780" t="s">
        <v>5412</v>
      </c>
      <c r="B5780">
        <v>2024</v>
      </c>
      <c r="C5780" t="s">
        <v>5413</v>
      </c>
      <c r="D5780" t="s">
        <v>5414</v>
      </c>
      <c r="E5780" t="s">
        <v>5415</v>
      </c>
      <c r="F5780" t="s">
        <v>5416</v>
      </c>
      <c r="G5780" t="s">
        <v>5417</v>
      </c>
      <c r="H5780" t="s">
        <v>5418</v>
      </c>
      <c r="I5780" t="s">
        <v>75</v>
      </c>
      <c r="J5780" t="s">
        <v>76</v>
      </c>
      <c r="K5780" t="s">
        <v>5419</v>
      </c>
      <c r="M5780" t="s">
        <v>6608</v>
      </c>
      <c r="N5780" t="s">
        <v>53</v>
      </c>
      <c r="O5780" t="s">
        <v>6608</v>
      </c>
      <c r="P5780" t="s">
        <v>53</v>
      </c>
      <c r="Q5780" t="s">
        <v>6612</v>
      </c>
      <c r="R5780" t="s">
        <v>5422</v>
      </c>
      <c r="S5780" t="s">
        <v>6259</v>
      </c>
      <c r="T5780" t="s">
        <v>5424</v>
      </c>
    </row>
    <row r="5781" spans="1:20" x14ac:dyDescent="0.25">
      <c r="A5781" t="s">
        <v>5412</v>
      </c>
      <c r="B5781">
        <v>2024</v>
      </c>
      <c r="C5781" t="s">
        <v>5413</v>
      </c>
      <c r="D5781" t="s">
        <v>5414</v>
      </c>
      <c r="E5781" t="s">
        <v>5415</v>
      </c>
      <c r="F5781" t="s">
        <v>5416</v>
      </c>
      <c r="G5781" t="s">
        <v>5417</v>
      </c>
      <c r="H5781" t="s">
        <v>5418</v>
      </c>
      <c r="I5781" t="s">
        <v>47</v>
      </c>
      <c r="J5781" t="s">
        <v>48</v>
      </c>
      <c r="K5781" t="s">
        <v>5419</v>
      </c>
      <c r="L5781" t="s">
        <v>5433</v>
      </c>
      <c r="M5781" t="s">
        <v>6608</v>
      </c>
      <c r="N5781" t="s">
        <v>51</v>
      </c>
      <c r="O5781" t="s">
        <v>6608</v>
      </c>
      <c r="P5781" t="s">
        <v>51</v>
      </c>
      <c r="Q5781" t="s">
        <v>6613</v>
      </c>
      <c r="R5781" t="s">
        <v>5422</v>
      </c>
      <c r="S5781" t="s">
        <v>6259</v>
      </c>
      <c r="T5781" t="s">
        <v>5424</v>
      </c>
    </row>
    <row r="5782" spans="1:20" x14ac:dyDescent="0.25">
      <c r="A5782" t="s">
        <v>5412</v>
      </c>
      <c r="B5782">
        <v>2024</v>
      </c>
      <c r="C5782" t="s">
        <v>5413</v>
      </c>
      <c r="D5782" t="s">
        <v>5414</v>
      </c>
      <c r="E5782" t="s">
        <v>5415</v>
      </c>
      <c r="F5782" t="s">
        <v>5416</v>
      </c>
      <c r="G5782" t="s">
        <v>5417</v>
      </c>
      <c r="H5782" t="s">
        <v>5418</v>
      </c>
      <c r="I5782" t="s">
        <v>47</v>
      </c>
      <c r="J5782" t="s">
        <v>48</v>
      </c>
      <c r="K5782" t="s">
        <v>5419</v>
      </c>
      <c r="L5782" t="s">
        <v>5433</v>
      </c>
      <c r="M5782" t="s">
        <v>6608</v>
      </c>
      <c r="N5782" t="s">
        <v>662</v>
      </c>
      <c r="O5782" t="s">
        <v>6608</v>
      </c>
      <c r="P5782" t="s">
        <v>662</v>
      </c>
      <c r="Q5782" t="s">
        <v>6614</v>
      </c>
      <c r="R5782" t="s">
        <v>5422</v>
      </c>
      <c r="S5782" t="s">
        <v>6259</v>
      </c>
      <c r="T5782" t="s">
        <v>5424</v>
      </c>
    </row>
    <row r="5783" spans="1:20" x14ac:dyDescent="0.25">
      <c r="A5783" t="s">
        <v>5412</v>
      </c>
      <c r="B5783">
        <v>2024</v>
      </c>
      <c r="C5783" t="s">
        <v>5413</v>
      </c>
      <c r="D5783" t="s">
        <v>5414</v>
      </c>
      <c r="E5783" t="s">
        <v>5415</v>
      </c>
      <c r="F5783" t="s">
        <v>5416</v>
      </c>
      <c r="G5783" t="s">
        <v>5417</v>
      </c>
      <c r="H5783" t="s">
        <v>5418</v>
      </c>
      <c r="I5783" t="s">
        <v>59</v>
      </c>
      <c r="J5783" t="s">
        <v>60</v>
      </c>
      <c r="K5783" t="s">
        <v>5419</v>
      </c>
      <c r="L5783" t="s">
        <v>5433</v>
      </c>
      <c r="M5783" t="s">
        <v>6608</v>
      </c>
      <c r="N5783" t="s">
        <v>655</v>
      </c>
      <c r="O5783" t="s">
        <v>6608</v>
      </c>
      <c r="P5783" t="s">
        <v>655</v>
      </c>
      <c r="Q5783" t="s">
        <v>6615</v>
      </c>
      <c r="R5783" t="s">
        <v>5422</v>
      </c>
      <c r="S5783" t="s">
        <v>6259</v>
      </c>
      <c r="T5783" t="s">
        <v>5424</v>
      </c>
    </row>
    <row r="5784" spans="1:20" x14ac:dyDescent="0.25">
      <c r="A5784" t="s">
        <v>5412</v>
      </c>
      <c r="B5784">
        <v>2024</v>
      </c>
      <c r="C5784" t="s">
        <v>5413</v>
      </c>
      <c r="D5784" t="s">
        <v>5414</v>
      </c>
      <c r="E5784" t="s">
        <v>5415</v>
      </c>
      <c r="F5784" t="s">
        <v>5416</v>
      </c>
      <c r="G5784" t="s">
        <v>5417</v>
      </c>
      <c r="H5784" t="s">
        <v>5418</v>
      </c>
      <c r="I5784" t="s">
        <v>75</v>
      </c>
      <c r="J5784" t="s">
        <v>76</v>
      </c>
      <c r="K5784" t="s">
        <v>5419</v>
      </c>
      <c r="M5784" t="s">
        <v>6608</v>
      </c>
      <c r="N5784" t="s">
        <v>684</v>
      </c>
      <c r="O5784" t="s">
        <v>6608</v>
      </c>
      <c r="P5784" t="s">
        <v>684</v>
      </c>
      <c r="Q5784" t="s">
        <v>6616</v>
      </c>
      <c r="R5784" t="s">
        <v>5422</v>
      </c>
      <c r="S5784" t="s">
        <v>6259</v>
      </c>
      <c r="T5784" t="s">
        <v>5424</v>
      </c>
    </row>
    <row r="5785" spans="1:20" x14ac:dyDescent="0.25">
      <c r="A5785" t="s">
        <v>5412</v>
      </c>
      <c r="B5785">
        <v>2024</v>
      </c>
      <c r="C5785" t="s">
        <v>5413</v>
      </c>
      <c r="D5785" t="s">
        <v>5414</v>
      </c>
      <c r="E5785" t="s">
        <v>5415</v>
      </c>
      <c r="F5785" t="s">
        <v>5416</v>
      </c>
      <c r="G5785" t="s">
        <v>5417</v>
      </c>
      <c r="H5785" t="s">
        <v>5418</v>
      </c>
      <c r="I5785" t="s">
        <v>75</v>
      </c>
      <c r="J5785" t="s">
        <v>76</v>
      </c>
      <c r="K5785" t="s">
        <v>5419</v>
      </c>
      <c r="M5785" t="s">
        <v>6608</v>
      </c>
      <c r="N5785" t="s">
        <v>659</v>
      </c>
      <c r="O5785" t="s">
        <v>6608</v>
      </c>
      <c r="P5785" t="s">
        <v>659</v>
      </c>
      <c r="Q5785" t="s">
        <v>6617</v>
      </c>
      <c r="R5785" t="s">
        <v>5422</v>
      </c>
      <c r="S5785" t="s">
        <v>6259</v>
      </c>
      <c r="T5785" t="s">
        <v>5424</v>
      </c>
    </row>
    <row r="5786" spans="1:20" x14ac:dyDescent="0.25">
      <c r="A5786" t="s">
        <v>5412</v>
      </c>
      <c r="B5786">
        <v>2024</v>
      </c>
      <c r="C5786" t="s">
        <v>5413</v>
      </c>
      <c r="D5786" t="s">
        <v>5414</v>
      </c>
      <c r="E5786" t="s">
        <v>5415</v>
      </c>
      <c r="F5786" t="s">
        <v>5416</v>
      </c>
      <c r="G5786" t="s">
        <v>5417</v>
      </c>
      <c r="H5786" t="s">
        <v>5418</v>
      </c>
      <c r="I5786" t="s">
        <v>39</v>
      </c>
      <c r="J5786" t="s">
        <v>40</v>
      </c>
      <c r="K5786" t="s">
        <v>5419</v>
      </c>
      <c r="M5786" t="s">
        <v>6608</v>
      </c>
      <c r="N5786" t="s">
        <v>481</v>
      </c>
      <c r="O5786" t="s">
        <v>6608</v>
      </c>
      <c r="P5786" t="s">
        <v>481</v>
      </c>
      <c r="Q5786" t="s">
        <v>6618</v>
      </c>
      <c r="R5786" t="s">
        <v>5422</v>
      </c>
      <c r="S5786" t="s">
        <v>6259</v>
      </c>
      <c r="T5786" t="s">
        <v>5424</v>
      </c>
    </row>
    <row r="5787" spans="1:20" x14ac:dyDescent="0.25">
      <c r="A5787" t="s">
        <v>5412</v>
      </c>
      <c r="B5787">
        <v>2025</v>
      </c>
      <c r="C5787" t="s">
        <v>5413</v>
      </c>
      <c r="D5787" t="s">
        <v>5414</v>
      </c>
      <c r="E5787" t="s">
        <v>6619</v>
      </c>
      <c r="F5787" t="s">
        <v>5416</v>
      </c>
      <c r="G5787" t="s">
        <v>5417</v>
      </c>
      <c r="H5787" t="s">
        <v>5418</v>
      </c>
      <c r="I5787" t="s">
        <v>39</v>
      </c>
      <c r="J5787" t="s">
        <v>40</v>
      </c>
      <c r="K5787" t="s">
        <v>5419</v>
      </c>
      <c r="M5787" t="s">
        <v>6620</v>
      </c>
      <c r="N5787" t="s">
        <v>41</v>
      </c>
      <c r="O5787" t="s">
        <v>6620</v>
      </c>
      <c r="P5787" t="s">
        <v>41</v>
      </c>
      <c r="Q5787" t="s">
        <v>6621</v>
      </c>
      <c r="R5787" t="s">
        <v>5422</v>
      </c>
      <c r="S5787" t="s">
        <v>6622</v>
      </c>
      <c r="T5787" t="s">
        <v>5424</v>
      </c>
    </row>
    <row r="5788" spans="1:20" x14ac:dyDescent="0.25">
      <c r="A5788" t="s">
        <v>5412</v>
      </c>
      <c r="B5788">
        <v>2025</v>
      </c>
      <c r="C5788" t="s">
        <v>5413</v>
      </c>
      <c r="D5788" t="s">
        <v>5414</v>
      </c>
      <c r="E5788" t="s">
        <v>6619</v>
      </c>
      <c r="F5788" t="s">
        <v>5416</v>
      </c>
      <c r="G5788" t="s">
        <v>5417</v>
      </c>
      <c r="H5788" t="s">
        <v>5418</v>
      </c>
      <c r="L5788" t="s">
        <v>5433</v>
      </c>
      <c r="M5788" t="s">
        <v>6620</v>
      </c>
      <c r="N5788" t="s">
        <v>34</v>
      </c>
      <c r="O5788" t="s">
        <v>6620</v>
      </c>
      <c r="P5788" t="s">
        <v>34</v>
      </c>
      <c r="Q5788" t="s">
        <v>6623</v>
      </c>
      <c r="R5788" t="s">
        <v>5422</v>
      </c>
      <c r="S5788" t="s">
        <v>6622</v>
      </c>
      <c r="T5788" t="s">
        <v>5424</v>
      </c>
    </row>
    <row r="5789" spans="1:20" x14ac:dyDescent="0.25">
      <c r="A5789" t="s">
        <v>5412</v>
      </c>
      <c r="B5789">
        <v>2025</v>
      </c>
      <c r="C5789" t="s">
        <v>5413</v>
      </c>
      <c r="D5789" t="s">
        <v>5414</v>
      </c>
      <c r="E5789" t="s">
        <v>6619</v>
      </c>
      <c r="F5789" t="s">
        <v>5416</v>
      </c>
      <c r="G5789" t="s">
        <v>5417</v>
      </c>
      <c r="H5789" t="s">
        <v>5418</v>
      </c>
      <c r="I5789" t="s">
        <v>75</v>
      </c>
      <c r="J5789" t="s">
        <v>76</v>
      </c>
      <c r="K5789" t="s">
        <v>5419</v>
      </c>
      <c r="M5789" t="s">
        <v>6620</v>
      </c>
      <c r="N5789" t="s">
        <v>44</v>
      </c>
      <c r="O5789" t="s">
        <v>6620</v>
      </c>
      <c r="P5789" t="s">
        <v>44</v>
      </c>
      <c r="Q5789" t="s">
        <v>6624</v>
      </c>
      <c r="R5789" t="s">
        <v>5422</v>
      </c>
      <c r="S5789" t="s">
        <v>6622</v>
      </c>
      <c r="T5789" t="s">
        <v>5424</v>
      </c>
    </row>
    <row r="5790" spans="1:20" x14ac:dyDescent="0.25">
      <c r="A5790" t="s">
        <v>5412</v>
      </c>
      <c r="B5790">
        <v>2025</v>
      </c>
      <c r="C5790" t="s">
        <v>5413</v>
      </c>
      <c r="D5790" t="s">
        <v>5414</v>
      </c>
      <c r="E5790" t="s">
        <v>6619</v>
      </c>
      <c r="F5790" t="s">
        <v>5416</v>
      </c>
      <c r="G5790" t="s">
        <v>5417</v>
      </c>
      <c r="H5790" t="s">
        <v>5418</v>
      </c>
      <c r="I5790" t="s">
        <v>59</v>
      </c>
      <c r="J5790" t="s">
        <v>60</v>
      </c>
      <c r="L5790" t="s">
        <v>5433</v>
      </c>
      <c r="M5790" t="s">
        <v>6620</v>
      </c>
      <c r="N5790" t="s">
        <v>53</v>
      </c>
      <c r="O5790" t="s">
        <v>6620</v>
      </c>
      <c r="P5790" t="s">
        <v>53</v>
      </c>
      <c r="Q5790" t="s">
        <v>6625</v>
      </c>
      <c r="R5790" t="s">
        <v>5422</v>
      </c>
      <c r="S5790" t="s">
        <v>6622</v>
      </c>
      <c r="T5790" t="s">
        <v>5424</v>
      </c>
    </row>
    <row r="5791" spans="1:20" x14ac:dyDescent="0.25">
      <c r="A5791" t="s">
        <v>5412</v>
      </c>
      <c r="B5791">
        <v>2025</v>
      </c>
      <c r="C5791" t="s">
        <v>5413</v>
      </c>
      <c r="D5791" t="s">
        <v>5414</v>
      </c>
      <c r="E5791" t="s">
        <v>6619</v>
      </c>
      <c r="F5791" t="s">
        <v>5416</v>
      </c>
      <c r="G5791" t="s">
        <v>5417</v>
      </c>
      <c r="H5791" t="s">
        <v>5418</v>
      </c>
      <c r="I5791" t="s">
        <v>59</v>
      </c>
      <c r="J5791" t="s">
        <v>60</v>
      </c>
      <c r="L5791" t="s">
        <v>5433</v>
      </c>
      <c r="M5791" t="s">
        <v>6620</v>
      </c>
      <c r="N5791" t="s">
        <v>51</v>
      </c>
      <c r="O5791" t="s">
        <v>6620</v>
      </c>
      <c r="P5791" t="s">
        <v>51</v>
      </c>
      <c r="Q5791" t="s">
        <v>6626</v>
      </c>
      <c r="R5791" t="s">
        <v>5422</v>
      </c>
      <c r="S5791" t="s">
        <v>6622</v>
      </c>
      <c r="T5791" t="s">
        <v>5424</v>
      </c>
    </row>
    <row r="5792" spans="1:20" x14ac:dyDescent="0.25">
      <c r="A5792" t="s">
        <v>5412</v>
      </c>
      <c r="B5792">
        <v>2025</v>
      </c>
      <c r="C5792" t="s">
        <v>5413</v>
      </c>
      <c r="D5792" t="s">
        <v>5414</v>
      </c>
      <c r="E5792" t="s">
        <v>6619</v>
      </c>
      <c r="F5792" t="s">
        <v>5416</v>
      </c>
      <c r="G5792" t="s">
        <v>5417</v>
      </c>
      <c r="H5792" t="s">
        <v>5418</v>
      </c>
      <c r="I5792" t="s">
        <v>75</v>
      </c>
      <c r="J5792" t="s">
        <v>76</v>
      </c>
      <c r="K5792" t="s">
        <v>5419</v>
      </c>
      <c r="M5792" t="s">
        <v>6620</v>
      </c>
      <c r="N5792" t="s">
        <v>662</v>
      </c>
      <c r="O5792" t="s">
        <v>6620</v>
      </c>
      <c r="P5792" t="s">
        <v>662</v>
      </c>
      <c r="Q5792" t="s">
        <v>6627</v>
      </c>
      <c r="R5792" t="s">
        <v>5422</v>
      </c>
      <c r="S5792" t="s">
        <v>6622</v>
      </c>
      <c r="T5792" t="s">
        <v>5424</v>
      </c>
    </row>
    <row r="5793" spans="1:20" x14ac:dyDescent="0.25">
      <c r="A5793" t="s">
        <v>5412</v>
      </c>
      <c r="B5793">
        <v>2025</v>
      </c>
      <c r="C5793" t="s">
        <v>5413</v>
      </c>
      <c r="D5793" t="s">
        <v>5414</v>
      </c>
      <c r="E5793" t="s">
        <v>6619</v>
      </c>
      <c r="F5793" t="s">
        <v>5416</v>
      </c>
      <c r="G5793" t="s">
        <v>5417</v>
      </c>
      <c r="H5793" t="s">
        <v>5418</v>
      </c>
      <c r="I5793" t="s">
        <v>39</v>
      </c>
      <c r="J5793" t="s">
        <v>40</v>
      </c>
      <c r="K5793" t="s">
        <v>5419</v>
      </c>
      <c r="M5793" t="s">
        <v>6620</v>
      </c>
      <c r="N5793" t="s">
        <v>655</v>
      </c>
      <c r="O5793" t="s">
        <v>6620</v>
      </c>
      <c r="P5793" t="s">
        <v>655</v>
      </c>
      <c r="Q5793" t="s">
        <v>6628</v>
      </c>
      <c r="R5793" t="s">
        <v>5422</v>
      </c>
      <c r="S5793" t="s">
        <v>6622</v>
      </c>
      <c r="T5793" t="s">
        <v>5424</v>
      </c>
    </row>
    <row r="5794" spans="1:20" x14ac:dyDescent="0.25">
      <c r="A5794" t="s">
        <v>5412</v>
      </c>
      <c r="B5794">
        <v>2025</v>
      </c>
      <c r="C5794" t="s">
        <v>5413</v>
      </c>
      <c r="D5794" t="s">
        <v>5414</v>
      </c>
      <c r="E5794" t="s">
        <v>6619</v>
      </c>
      <c r="F5794" t="s">
        <v>5416</v>
      </c>
      <c r="G5794" t="s">
        <v>5417</v>
      </c>
      <c r="H5794" t="s">
        <v>5418</v>
      </c>
      <c r="I5794" t="s">
        <v>59</v>
      </c>
      <c r="J5794" t="s">
        <v>60</v>
      </c>
      <c r="K5794" t="s">
        <v>5419</v>
      </c>
      <c r="L5794" t="s">
        <v>5433</v>
      </c>
      <c r="M5794" t="s">
        <v>6620</v>
      </c>
      <c r="N5794" t="s">
        <v>684</v>
      </c>
      <c r="O5794" t="s">
        <v>6620</v>
      </c>
      <c r="P5794" t="s">
        <v>684</v>
      </c>
      <c r="Q5794" t="s">
        <v>6629</v>
      </c>
      <c r="R5794" t="s">
        <v>5422</v>
      </c>
      <c r="S5794" t="s">
        <v>6622</v>
      </c>
      <c r="T5794" t="s">
        <v>5424</v>
      </c>
    </row>
    <row r="5795" spans="1:20" x14ac:dyDescent="0.25">
      <c r="A5795" t="s">
        <v>5412</v>
      </c>
      <c r="B5795">
        <v>2025</v>
      </c>
      <c r="C5795" t="s">
        <v>5413</v>
      </c>
      <c r="D5795" t="s">
        <v>5414</v>
      </c>
      <c r="E5795" t="s">
        <v>6619</v>
      </c>
      <c r="F5795" t="s">
        <v>5416</v>
      </c>
      <c r="G5795" t="s">
        <v>5417</v>
      </c>
      <c r="H5795" t="s">
        <v>5418</v>
      </c>
      <c r="I5795" t="s">
        <v>39</v>
      </c>
      <c r="J5795" t="s">
        <v>40</v>
      </c>
      <c r="K5795" t="s">
        <v>5419</v>
      </c>
      <c r="M5795" t="s">
        <v>6620</v>
      </c>
      <c r="N5795" t="s">
        <v>659</v>
      </c>
      <c r="O5795" t="s">
        <v>6620</v>
      </c>
      <c r="P5795" t="s">
        <v>659</v>
      </c>
      <c r="Q5795" t="s">
        <v>6630</v>
      </c>
      <c r="R5795" t="s">
        <v>5422</v>
      </c>
      <c r="S5795" t="s">
        <v>6622</v>
      </c>
      <c r="T5795" t="s">
        <v>5424</v>
      </c>
    </row>
    <row r="5796" spans="1:20" x14ac:dyDescent="0.25">
      <c r="A5796" t="s">
        <v>5412</v>
      </c>
      <c r="B5796">
        <v>2025</v>
      </c>
      <c r="C5796" t="s">
        <v>5413</v>
      </c>
      <c r="D5796" t="s">
        <v>5414</v>
      </c>
      <c r="E5796" t="s">
        <v>6619</v>
      </c>
      <c r="F5796" t="s">
        <v>5416</v>
      </c>
      <c r="G5796" t="s">
        <v>5417</v>
      </c>
      <c r="H5796" t="s">
        <v>5418</v>
      </c>
      <c r="I5796" t="s">
        <v>75</v>
      </c>
      <c r="J5796" t="s">
        <v>76</v>
      </c>
      <c r="M5796" t="s">
        <v>6620</v>
      </c>
      <c r="N5796" t="s">
        <v>481</v>
      </c>
      <c r="O5796" t="s">
        <v>6620</v>
      </c>
      <c r="P5796" t="s">
        <v>481</v>
      </c>
      <c r="Q5796" t="s">
        <v>6631</v>
      </c>
      <c r="R5796" t="s">
        <v>5422</v>
      </c>
      <c r="S5796" t="s">
        <v>6622</v>
      </c>
      <c r="T5796" t="s">
        <v>5424</v>
      </c>
    </row>
    <row r="5797" spans="1:20" x14ac:dyDescent="0.25">
      <c r="A5797" t="s">
        <v>5412</v>
      </c>
      <c r="B5797">
        <v>2025</v>
      </c>
      <c r="C5797" t="s">
        <v>5413</v>
      </c>
      <c r="D5797" t="s">
        <v>5414</v>
      </c>
      <c r="E5797" t="s">
        <v>6619</v>
      </c>
      <c r="F5797" t="s">
        <v>5416</v>
      </c>
      <c r="G5797" t="s">
        <v>5417</v>
      </c>
      <c r="H5797" t="s">
        <v>5418</v>
      </c>
      <c r="I5797" t="s">
        <v>47</v>
      </c>
      <c r="J5797" t="s">
        <v>48</v>
      </c>
      <c r="L5797" t="s">
        <v>5433</v>
      </c>
      <c r="M5797" t="s">
        <v>6632</v>
      </c>
      <c r="N5797" t="s">
        <v>41</v>
      </c>
      <c r="O5797" t="s">
        <v>6632</v>
      </c>
      <c r="P5797" t="s">
        <v>41</v>
      </c>
      <c r="Q5797" t="s">
        <v>6633</v>
      </c>
      <c r="R5797" t="s">
        <v>5422</v>
      </c>
      <c r="S5797" t="s">
        <v>6622</v>
      </c>
      <c r="T5797" t="s">
        <v>5424</v>
      </c>
    </row>
    <row r="5798" spans="1:20" x14ac:dyDescent="0.25">
      <c r="A5798" t="s">
        <v>5412</v>
      </c>
      <c r="B5798">
        <v>2025</v>
      </c>
      <c r="C5798" t="s">
        <v>5413</v>
      </c>
      <c r="D5798" t="s">
        <v>5414</v>
      </c>
      <c r="E5798" t="s">
        <v>6619</v>
      </c>
      <c r="F5798" t="s">
        <v>5416</v>
      </c>
      <c r="G5798" t="s">
        <v>5417</v>
      </c>
      <c r="H5798" t="s">
        <v>5418</v>
      </c>
      <c r="L5798" t="s">
        <v>5433</v>
      </c>
      <c r="M5798" t="s">
        <v>6632</v>
      </c>
      <c r="N5798" t="s">
        <v>34</v>
      </c>
      <c r="O5798" t="s">
        <v>6632</v>
      </c>
      <c r="P5798" t="s">
        <v>34</v>
      </c>
      <c r="Q5798" t="s">
        <v>6634</v>
      </c>
      <c r="R5798" t="s">
        <v>5422</v>
      </c>
      <c r="S5798" t="s">
        <v>6622</v>
      </c>
      <c r="T5798" t="s">
        <v>5424</v>
      </c>
    </row>
    <row r="5799" spans="1:20" x14ac:dyDescent="0.25">
      <c r="A5799" t="s">
        <v>5412</v>
      </c>
      <c r="B5799">
        <v>2025</v>
      </c>
      <c r="C5799" t="s">
        <v>5413</v>
      </c>
      <c r="D5799" t="s">
        <v>5414</v>
      </c>
      <c r="E5799" t="s">
        <v>6619</v>
      </c>
      <c r="F5799" t="s">
        <v>5416</v>
      </c>
      <c r="G5799" t="s">
        <v>5417</v>
      </c>
      <c r="H5799" t="s">
        <v>5418</v>
      </c>
      <c r="I5799" t="s">
        <v>92</v>
      </c>
      <c r="J5799" t="s">
        <v>93</v>
      </c>
      <c r="K5799" t="s">
        <v>5444</v>
      </c>
      <c r="M5799" t="s">
        <v>6632</v>
      </c>
      <c r="N5799" t="s">
        <v>44</v>
      </c>
      <c r="O5799" t="s">
        <v>6632</v>
      </c>
      <c r="P5799" t="s">
        <v>44</v>
      </c>
      <c r="Q5799" t="s">
        <v>6635</v>
      </c>
      <c r="R5799" t="s">
        <v>5422</v>
      </c>
      <c r="S5799" t="s">
        <v>6622</v>
      </c>
      <c r="T5799" t="s">
        <v>5424</v>
      </c>
    </row>
    <row r="5800" spans="1:20" x14ac:dyDescent="0.25">
      <c r="A5800" t="s">
        <v>5412</v>
      </c>
      <c r="B5800">
        <v>2025</v>
      </c>
      <c r="C5800" t="s">
        <v>5413</v>
      </c>
      <c r="D5800" t="s">
        <v>5414</v>
      </c>
      <c r="E5800" t="s">
        <v>6619</v>
      </c>
      <c r="F5800" t="s">
        <v>5416</v>
      </c>
      <c r="G5800" t="s">
        <v>5417</v>
      </c>
      <c r="H5800" t="s">
        <v>5418</v>
      </c>
      <c r="I5800" t="s">
        <v>92</v>
      </c>
      <c r="J5800" t="s">
        <v>93</v>
      </c>
      <c r="K5800" t="s">
        <v>5419</v>
      </c>
      <c r="M5800" t="s">
        <v>6632</v>
      </c>
      <c r="N5800" t="s">
        <v>53</v>
      </c>
      <c r="O5800" t="s">
        <v>6632</v>
      </c>
      <c r="P5800" t="s">
        <v>53</v>
      </c>
      <c r="Q5800" t="s">
        <v>6636</v>
      </c>
      <c r="R5800" t="s">
        <v>5422</v>
      </c>
      <c r="S5800" t="s">
        <v>6622</v>
      </c>
      <c r="T5800" t="s">
        <v>5424</v>
      </c>
    </row>
    <row r="5801" spans="1:20" x14ac:dyDescent="0.25">
      <c r="A5801" t="s">
        <v>5412</v>
      </c>
      <c r="B5801">
        <v>2025</v>
      </c>
      <c r="C5801" t="s">
        <v>5413</v>
      </c>
      <c r="D5801" t="s">
        <v>5414</v>
      </c>
      <c r="E5801" t="s">
        <v>6619</v>
      </c>
      <c r="F5801" t="s">
        <v>5416</v>
      </c>
      <c r="G5801" t="s">
        <v>5417</v>
      </c>
      <c r="H5801" t="s">
        <v>5418</v>
      </c>
      <c r="I5801" t="s">
        <v>92</v>
      </c>
      <c r="J5801" t="s">
        <v>93</v>
      </c>
      <c r="K5801" t="s">
        <v>5419</v>
      </c>
      <c r="M5801" t="s">
        <v>6632</v>
      </c>
      <c r="N5801" t="s">
        <v>51</v>
      </c>
      <c r="O5801" t="s">
        <v>6632</v>
      </c>
      <c r="P5801" t="s">
        <v>51</v>
      </c>
      <c r="Q5801" t="s">
        <v>6637</v>
      </c>
      <c r="R5801" t="s">
        <v>5422</v>
      </c>
      <c r="S5801" t="s">
        <v>6622</v>
      </c>
      <c r="T5801" t="s">
        <v>5424</v>
      </c>
    </row>
    <row r="5802" spans="1:20" x14ac:dyDescent="0.25">
      <c r="A5802" t="s">
        <v>5412</v>
      </c>
      <c r="B5802">
        <v>2025</v>
      </c>
      <c r="C5802" t="s">
        <v>5413</v>
      </c>
      <c r="D5802" t="s">
        <v>5414</v>
      </c>
      <c r="E5802" t="s">
        <v>6619</v>
      </c>
      <c r="F5802" t="s">
        <v>5416</v>
      </c>
      <c r="G5802" t="s">
        <v>5417</v>
      </c>
      <c r="H5802" t="s">
        <v>5418</v>
      </c>
      <c r="I5802" t="s">
        <v>75</v>
      </c>
      <c r="J5802" t="s">
        <v>76</v>
      </c>
      <c r="K5802" t="s">
        <v>5419</v>
      </c>
      <c r="M5802" t="s">
        <v>6632</v>
      </c>
      <c r="N5802" t="s">
        <v>662</v>
      </c>
      <c r="O5802" t="s">
        <v>6632</v>
      </c>
      <c r="P5802" t="s">
        <v>662</v>
      </c>
      <c r="Q5802" t="s">
        <v>6638</v>
      </c>
      <c r="R5802" t="s">
        <v>5422</v>
      </c>
      <c r="S5802" t="s">
        <v>6622</v>
      </c>
      <c r="T5802" t="s">
        <v>5424</v>
      </c>
    </row>
    <row r="5803" spans="1:20" x14ac:dyDescent="0.25">
      <c r="A5803" t="s">
        <v>5412</v>
      </c>
      <c r="B5803">
        <v>2025</v>
      </c>
      <c r="C5803" t="s">
        <v>5413</v>
      </c>
      <c r="D5803" t="s">
        <v>5414</v>
      </c>
      <c r="E5803" t="s">
        <v>6619</v>
      </c>
      <c r="F5803" t="s">
        <v>5416</v>
      </c>
      <c r="G5803" t="s">
        <v>5417</v>
      </c>
      <c r="H5803" t="s">
        <v>5418</v>
      </c>
      <c r="I5803" t="s">
        <v>92</v>
      </c>
      <c r="J5803" t="s">
        <v>93</v>
      </c>
      <c r="K5803" t="s">
        <v>5444</v>
      </c>
      <c r="M5803" t="s">
        <v>6632</v>
      </c>
      <c r="N5803" t="s">
        <v>655</v>
      </c>
      <c r="O5803" t="s">
        <v>6632</v>
      </c>
      <c r="P5803" t="s">
        <v>655</v>
      </c>
      <c r="Q5803" t="s">
        <v>6639</v>
      </c>
      <c r="R5803" t="s">
        <v>5422</v>
      </c>
      <c r="S5803" t="s">
        <v>6622</v>
      </c>
      <c r="T5803" t="s">
        <v>5424</v>
      </c>
    </row>
    <row r="5804" spans="1:20" x14ac:dyDescent="0.25">
      <c r="A5804" t="s">
        <v>5412</v>
      </c>
      <c r="B5804">
        <v>2025</v>
      </c>
      <c r="C5804" t="s">
        <v>5413</v>
      </c>
      <c r="D5804" t="s">
        <v>5414</v>
      </c>
      <c r="E5804" t="s">
        <v>6619</v>
      </c>
      <c r="F5804" t="s">
        <v>5416</v>
      </c>
      <c r="G5804" t="s">
        <v>5417</v>
      </c>
      <c r="H5804" t="s">
        <v>5418</v>
      </c>
      <c r="I5804" t="s">
        <v>75</v>
      </c>
      <c r="J5804" t="s">
        <v>76</v>
      </c>
      <c r="K5804" t="s">
        <v>5419</v>
      </c>
      <c r="M5804" t="s">
        <v>6632</v>
      </c>
      <c r="N5804" t="s">
        <v>684</v>
      </c>
      <c r="O5804" t="s">
        <v>6632</v>
      </c>
      <c r="P5804" t="s">
        <v>684</v>
      </c>
      <c r="Q5804" t="s">
        <v>6640</v>
      </c>
      <c r="R5804" t="s">
        <v>5422</v>
      </c>
      <c r="S5804" t="s">
        <v>6622</v>
      </c>
      <c r="T5804" t="s">
        <v>5424</v>
      </c>
    </row>
    <row r="5805" spans="1:20" x14ac:dyDescent="0.25">
      <c r="A5805" t="s">
        <v>5412</v>
      </c>
      <c r="B5805">
        <v>2025</v>
      </c>
      <c r="C5805" t="s">
        <v>5413</v>
      </c>
      <c r="D5805" t="s">
        <v>5414</v>
      </c>
      <c r="E5805" t="s">
        <v>6619</v>
      </c>
      <c r="F5805" t="s">
        <v>5416</v>
      </c>
      <c r="G5805" t="s">
        <v>5417</v>
      </c>
      <c r="H5805" t="s">
        <v>5418</v>
      </c>
      <c r="I5805" t="s">
        <v>75</v>
      </c>
      <c r="J5805" t="s">
        <v>76</v>
      </c>
      <c r="M5805" t="s">
        <v>6632</v>
      </c>
      <c r="N5805" t="s">
        <v>659</v>
      </c>
      <c r="O5805" t="s">
        <v>6632</v>
      </c>
      <c r="P5805" t="s">
        <v>659</v>
      </c>
      <c r="Q5805" t="s">
        <v>6641</v>
      </c>
      <c r="R5805" t="s">
        <v>5422</v>
      </c>
      <c r="S5805" t="s">
        <v>6622</v>
      </c>
      <c r="T5805" t="s">
        <v>5424</v>
      </c>
    </row>
    <row r="5806" spans="1:20" x14ac:dyDescent="0.25">
      <c r="A5806" t="s">
        <v>5412</v>
      </c>
      <c r="B5806">
        <v>2025</v>
      </c>
      <c r="C5806" t="s">
        <v>5413</v>
      </c>
      <c r="D5806" t="s">
        <v>5414</v>
      </c>
      <c r="E5806" t="s">
        <v>6619</v>
      </c>
      <c r="F5806" t="s">
        <v>5416</v>
      </c>
      <c r="G5806" t="s">
        <v>5417</v>
      </c>
      <c r="H5806" t="s">
        <v>5418</v>
      </c>
      <c r="I5806" t="s">
        <v>39</v>
      </c>
      <c r="J5806" t="s">
        <v>40</v>
      </c>
      <c r="M5806" t="s">
        <v>6632</v>
      </c>
      <c r="N5806" t="s">
        <v>481</v>
      </c>
      <c r="O5806" t="s">
        <v>6632</v>
      </c>
      <c r="P5806" t="s">
        <v>481</v>
      </c>
      <c r="Q5806" t="s">
        <v>6642</v>
      </c>
      <c r="R5806" t="s">
        <v>5422</v>
      </c>
      <c r="S5806" t="s">
        <v>6622</v>
      </c>
      <c r="T5806" t="s">
        <v>5424</v>
      </c>
    </row>
    <row r="5807" spans="1:20" x14ac:dyDescent="0.25">
      <c r="A5807" t="s">
        <v>5412</v>
      </c>
      <c r="B5807">
        <v>2025</v>
      </c>
      <c r="C5807" t="s">
        <v>5413</v>
      </c>
      <c r="D5807" t="s">
        <v>5414</v>
      </c>
      <c r="E5807" t="s">
        <v>6619</v>
      </c>
      <c r="F5807" t="s">
        <v>5416</v>
      </c>
      <c r="G5807" t="s">
        <v>5417</v>
      </c>
      <c r="H5807" t="s">
        <v>5418</v>
      </c>
      <c r="I5807" t="s">
        <v>39</v>
      </c>
      <c r="J5807" t="s">
        <v>40</v>
      </c>
      <c r="K5807" t="s">
        <v>5419</v>
      </c>
      <c r="M5807" t="s">
        <v>6643</v>
      </c>
      <c r="N5807" t="s">
        <v>41</v>
      </c>
      <c r="O5807" t="s">
        <v>6643</v>
      </c>
      <c r="P5807" t="s">
        <v>41</v>
      </c>
      <c r="Q5807" t="s">
        <v>6644</v>
      </c>
      <c r="R5807" t="s">
        <v>5422</v>
      </c>
      <c r="S5807" t="s">
        <v>6622</v>
      </c>
      <c r="T5807" t="s">
        <v>5424</v>
      </c>
    </row>
    <row r="5808" spans="1:20" x14ac:dyDescent="0.25">
      <c r="A5808" t="s">
        <v>5412</v>
      </c>
      <c r="B5808">
        <v>2025</v>
      </c>
      <c r="C5808" t="s">
        <v>5413</v>
      </c>
      <c r="D5808" t="s">
        <v>5414</v>
      </c>
      <c r="E5808" t="s">
        <v>6619</v>
      </c>
      <c r="F5808" t="s">
        <v>5416</v>
      </c>
      <c r="G5808" t="s">
        <v>5417</v>
      </c>
      <c r="H5808" t="s">
        <v>5418</v>
      </c>
      <c r="I5808" t="s">
        <v>39</v>
      </c>
      <c r="J5808" t="s">
        <v>40</v>
      </c>
      <c r="K5808" t="s">
        <v>5419</v>
      </c>
      <c r="M5808" t="s">
        <v>6643</v>
      </c>
      <c r="N5808" t="s">
        <v>34</v>
      </c>
      <c r="O5808" t="s">
        <v>6643</v>
      </c>
      <c r="P5808" t="s">
        <v>34</v>
      </c>
      <c r="Q5808" t="s">
        <v>6645</v>
      </c>
      <c r="R5808" t="s">
        <v>5422</v>
      </c>
      <c r="S5808" t="s">
        <v>6622</v>
      </c>
      <c r="T5808" t="s">
        <v>5424</v>
      </c>
    </row>
    <row r="5809" spans="1:20" x14ac:dyDescent="0.25">
      <c r="A5809" t="s">
        <v>5412</v>
      </c>
      <c r="B5809">
        <v>2025</v>
      </c>
      <c r="C5809" t="s">
        <v>5413</v>
      </c>
      <c r="D5809" t="s">
        <v>5414</v>
      </c>
      <c r="E5809" t="s">
        <v>6619</v>
      </c>
      <c r="F5809" t="s">
        <v>5416</v>
      </c>
      <c r="G5809" t="s">
        <v>5417</v>
      </c>
      <c r="H5809" t="s">
        <v>5418</v>
      </c>
      <c r="I5809" t="s">
        <v>59</v>
      </c>
      <c r="J5809" t="s">
        <v>60</v>
      </c>
      <c r="K5809" t="s">
        <v>5419</v>
      </c>
      <c r="L5809" t="s">
        <v>5433</v>
      </c>
      <c r="M5809" t="s">
        <v>6643</v>
      </c>
      <c r="N5809" t="s">
        <v>44</v>
      </c>
      <c r="O5809" t="s">
        <v>6643</v>
      </c>
      <c r="P5809" t="s">
        <v>44</v>
      </c>
      <c r="Q5809" t="s">
        <v>6646</v>
      </c>
      <c r="R5809" t="s">
        <v>5422</v>
      </c>
      <c r="S5809" t="s">
        <v>6622</v>
      </c>
      <c r="T5809" t="s">
        <v>5424</v>
      </c>
    </row>
    <row r="5810" spans="1:20" x14ac:dyDescent="0.25">
      <c r="A5810" t="s">
        <v>5412</v>
      </c>
      <c r="B5810">
        <v>2025</v>
      </c>
      <c r="C5810" t="s">
        <v>5413</v>
      </c>
      <c r="D5810" t="s">
        <v>5414</v>
      </c>
      <c r="E5810" t="s">
        <v>6619</v>
      </c>
      <c r="F5810" t="s">
        <v>5416</v>
      </c>
      <c r="G5810" t="s">
        <v>5417</v>
      </c>
      <c r="H5810" t="s">
        <v>5418</v>
      </c>
      <c r="I5810" t="s">
        <v>75</v>
      </c>
      <c r="J5810" t="s">
        <v>76</v>
      </c>
      <c r="K5810" t="s">
        <v>5419</v>
      </c>
      <c r="M5810" t="s">
        <v>6643</v>
      </c>
      <c r="N5810" t="s">
        <v>53</v>
      </c>
      <c r="O5810" t="s">
        <v>6643</v>
      </c>
      <c r="P5810" t="s">
        <v>53</v>
      </c>
      <c r="Q5810" t="s">
        <v>6647</v>
      </c>
      <c r="R5810" t="s">
        <v>5422</v>
      </c>
      <c r="S5810" t="s">
        <v>6622</v>
      </c>
      <c r="T5810" t="s">
        <v>5424</v>
      </c>
    </row>
    <row r="5811" spans="1:20" x14ac:dyDescent="0.25">
      <c r="A5811" t="s">
        <v>5412</v>
      </c>
      <c r="B5811">
        <v>2025</v>
      </c>
      <c r="C5811" t="s">
        <v>5413</v>
      </c>
      <c r="D5811" t="s">
        <v>5414</v>
      </c>
      <c r="E5811" t="s">
        <v>6619</v>
      </c>
      <c r="F5811" t="s">
        <v>5416</v>
      </c>
      <c r="G5811" t="s">
        <v>5417</v>
      </c>
      <c r="H5811" t="s">
        <v>5418</v>
      </c>
      <c r="I5811" t="s">
        <v>75</v>
      </c>
      <c r="J5811" t="s">
        <v>76</v>
      </c>
      <c r="K5811" t="s">
        <v>5419</v>
      </c>
      <c r="M5811" t="s">
        <v>6643</v>
      </c>
      <c r="N5811" t="s">
        <v>51</v>
      </c>
      <c r="O5811" t="s">
        <v>6643</v>
      </c>
      <c r="P5811" t="s">
        <v>51</v>
      </c>
      <c r="Q5811" t="s">
        <v>6648</v>
      </c>
      <c r="R5811" t="s">
        <v>5422</v>
      </c>
      <c r="S5811" t="s">
        <v>6622</v>
      </c>
      <c r="T5811" t="s">
        <v>5424</v>
      </c>
    </row>
    <row r="5812" spans="1:20" x14ac:dyDescent="0.25">
      <c r="A5812" t="s">
        <v>5412</v>
      </c>
      <c r="B5812">
        <v>2025</v>
      </c>
      <c r="C5812" t="s">
        <v>5413</v>
      </c>
      <c r="D5812" t="s">
        <v>5414</v>
      </c>
      <c r="E5812" t="s">
        <v>6619</v>
      </c>
      <c r="F5812" t="s">
        <v>5416</v>
      </c>
      <c r="G5812" t="s">
        <v>5417</v>
      </c>
      <c r="H5812" t="s">
        <v>5418</v>
      </c>
      <c r="I5812" t="s">
        <v>75</v>
      </c>
      <c r="J5812" t="s">
        <v>76</v>
      </c>
      <c r="K5812" t="s">
        <v>5419</v>
      </c>
      <c r="M5812" t="s">
        <v>6643</v>
      </c>
      <c r="N5812" t="s">
        <v>662</v>
      </c>
      <c r="O5812" t="s">
        <v>6643</v>
      </c>
      <c r="P5812" t="s">
        <v>662</v>
      </c>
      <c r="Q5812" t="s">
        <v>6649</v>
      </c>
      <c r="R5812" t="s">
        <v>5422</v>
      </c>
      <c r="S5812" t="s">
        <v>6622</v>
      </c>
      <c r="T5812" t="s">
        <v>5424</v>
      </c>
    </row>
    <row r="5813" spans="1:20" x14ac:dyDescent="0.25">
      <c r="A5813" t="s">
        <v>5412</v>
      </c>
      <c r="B5813">
        <v>2025</v>
      </c>
      <c r="C5813" t="s">
        <v>5413</v>
      </c>
      <c r="D5813" t="s">
        <v>5414</v>
      </c>
      <c r="E5813" t="s">
        <v>6619</v>
      </c>
      <c r="F5813" t="s">
        <v>5416</v>
      </c>
      <c r="G5813" t="s">
        <v>5417</v>
      </c>
      <c r="H5813" t="s">
        <v>5418</v>
      </c>
      <c r="I5813" t="s">
        <v>39</v>
      </c>
      <c r="J5813" t="s">
        <v>40</v>
      </c>
      <c r="K5813" t="s">
        <v>5419</v>
      </c>
      <c r="M5813" t="s">
        <v>6643</v>
      </c>
      <c r="N5813" t="s">
        <v>655</v>
      </c>
      <c r="O5813" t="s">
        <v>6643</v>
      </c>
      <c r="P5813" t="s">
        <v>655</v>
      </c>
      <c r="Q5813" t="s">
        <v>6650</v>
      </c>
      <c r="R5813" t="s">
        <v>5422</v>
      </c>
      <c r="S5813" t="s">
        <v>6622</v>
      </c>
      <c r="T5813" t="s">
        <v>5424</v>
      </c>
    </row>
    <row r="5814" spans="1:20" x14ac:dyDescent="0.25">
      <c r="A5814" t="s">
        <v>5412</v>
      </c>
      <c r="B5814">
        <v>2025</v>
      </c>
      <c r="C5814" t="s">
        <v>5413</v>
      </c>
      <c r="D5814" t="s">
        <v>5414</v>
      </c>
      <c r="E5814" t="s">
        <v>6619</v>
      </c>
      <c r="F5814" t="s">
        <v>5416</v>
      </c>
      <c r="G5814" t="s">
        <v>5417</v>
      </c>
      <c r="H5814" t="s">
        <v>5418</v>
      </c>
      <c r="I5814" t="s">
        <v>75</v>
      </c>
      <c r="J5814" t="s">
        <v>76</v>
      </c>
      <c r="K5814" t="s">
        <v>5419</v>
      </c>
      <c r="M5814" t="s">
        <v>6643</v>
      </c>
      <c r="N5814" t="s">
        <v>684</v>
      </c>
      <c r="O5814" t="s">
        <v>6643</v>
      </c>
      <c r="P5814" t="s">
        <v>684</v>
      </c>
      <c r="Q5814" t="s">
        <v>6651</v>
      </c>
      <c r="R5814" t="s">
        <v>5422</v>
      </c>
      <c r="S5814" t="s">
        <v>6622</v>
      </c>
      <c r="T5814" t="s">
        <v>5424</v>
      </c>
    </row>
    <row r="5815" spans="1:20" x14ac:dyDescent="0.25">
      <c r="A5815" t="s">
        <v>5412</v>
      </c>
      <c r="B5815">
        <v>2025</v>
      </c>
      <c r="C5815" t="s">
        <v>5413</v>
      </c>
      <c r="D5815" t="s">
        <v>5414</v>
      </c>
      <c r="E5815" t="s">
        <v>6619</v>
      </c>
      <c r="F5815" t="s">
        <v>5416</v>
      </c>
      <c r="G5815" t="s">
        <v>5417</v>
      </c>
      <c r="H5815" t="s">
        <v>5418</v>
      </c>
      <c r="I5815" t="s">
        <v>92</v>
      </c>
      <c r="J5815" t="s">
        <v>93</v>
      </c>
      <c r="K5815" t="s">
        <v>5419</v>
      </c>
      <c r="M5815" t="s">
        <v>6643</v>
      </c>
      <c r="N5815" t="s">
        <v>659</v>
      </c>
      <c r="O5815" t="s">
        <v>6643</v>
      </c>
      <c r="P5815" t="s">
        <v>659</v>
      </c>
      <c r="Q5815" t="s">
        <v>6652</v>
      </c>
      <c r="R5815" t="s">
        <v>5422</v>
      </c>
      <c r="S5815" t="s">
        <v>6622</v>
      </c>
      <c r="T5815" t="s">
        <v>5424</v>
      </c>
    </row>
    <row r="5816" spans="1:20" x14ac:dyDescent="0.25">
      <c r="A5816" t="s">
        <v>5412</v>
      </c>
      <c r="B5816">
        <v>2025</v>
      </c>
      <c r="C5816" t="s">
        <v>5413</v>
      </c>
      <c r="D5816" t="s">
        <v>5414</v>
      </c>
      <c r="E5816" t="s">
        <v>6619</v>
      </c>
      <c r="F5816" t="s">
        <v>5416</v>
      </c>
      <c r="G5816" t="s">
        <v>5417</v>
      </c>
      <c r="H5816" t="s">
        <v>5418</v>
      </c>
      <c r="I5816" t="s">
        <v>75</v>
      </c>
      <c r="J5816" t="s">
        <v>76</v>
      </c>
      <c r="K5816" t="s">
        <v>5419</v>
      </c>
      <c r="M5816" t="s">
        <v>6643</v>
      </c>
      <c r="N5816" t="s">
        <v>481</v>
      </c>
      <c r="O5816" t="s">
        <v>6643</v>
      </c>
      <c r="P5816" t="s">
        <v>481</v>
      </c>
      <c r="Q5816" t="s">
        <v>6653</v>
      </c>
      <c r="R5816" t="s">
        <v>5422</v>
      </c>
      <c r="S5816" t="s">
        <v>6622</v>
      </c>
      <c r="T5816" t="s">
        <v>5424</v>
      </c>
    </row>
    <row r="5817" spans="1:20" x14ac:dyDescent="0.25">
      <c r="A5817" t="s">
        <v>5412</v>
      </c>
      <c r="B5817">
        <v>2025</v>
      </c>
      <c r="C5817" t="s">
        <v>5413</v>
      </c>
      <c r="D5817" t="s">
        <v>5414</v>
      </c>
      <c r="E5817" t="s">
        <v>6619</v>
      </c>
      <c r="F5817" t="s">
        <v>5416</v>
      </c>
      <c r="G5817" t="s">
        <v>5417</v>
      </c>
      <c r="H5817" t="s">
        <v>5418</v>
      </c>
      <c r="I5817" t="s">
        <v>129</v>
      </c>
      <c r="J5817" t="s">
        <v>130</v>
      </c>
      <c r="K5817" t="s">
        <v>5419</v>
      </c>
      <c r="L5817" t="s">
        <v>5433</v>
      </c>
      <c r="M5817" t="s">
        <v>6654</v>
      </c>
      <c r="N5817" t="s">
        <v>41</v>
      </c>
      <c r="O5817" t="s">
        <v>6654</v>
      </c>
      <c r="P5817" t="s">
        <v>41</v>
      </c>
      <c r="Q5817" t="s">
        <v>6655</v>
      </c>
      <c r="R5817" t="s">
        <v>5422</v>
      </c>
      <c r="S5817" t="s">
        <v>6622</v>
      </c>
      <c r="T5817" t="s">
        <v>5424</v>
      </c>
    </row>
    <row r="5818" spans="1:20" x14ac:dyDescent="0.25">
      <c r="A5818" t="s">
        <v>5412</v>
      </c>
      <c r="B5818">
        <v>2025</v>
      </c>
      <c r="C5818" t="s">
        <v>5413</v>
      </c>
      <c r="D5818" t="s">
        <v>5414</v>
      </c>
      <c r="E5818" t="s">
        <v>6619</v>
      </c>
      <c r="F5818" t="s">
        <v>5416</v>
      </c>
      <c r="G5818" t="s">
        <v>5417</v>
      </c>
      <c r="H5818" t="s">
        <v>5418</v>
      </c>
      <c r="I5818" t="s">
        <v>92</v>
      </c>
      <c r="J5818" t="s">
        <v>93</v>
      </c>
      <c r="K5818" t="s">
        <v>5419</v>
      </c>
      <c r="M5818" t="s">
        <v>6654</v>
      </c>
      <c r="N5818" t="s">
        <v>34</v>
      </c>
      <c r="O5818" t="s">
        <v>6654</v>
      </c>
      <c r="P5818" t="s">
        <v>34</v>
      </c>
      <c r="Q5818" t="s">
        <v>6656</v>
      </c>
      <c r="R5818" t="s">
        <v>5422</v>
      </c>
      <c r="S5818" t="s">
        <v>6622</v>
      </c>
      <c r="T5818" t="s">
        <v>5424</v>
      </c>
    </row>
    <row r="5819" spans="1:20" x14ac:dyDescent="0.25">
      <c r="A5819" t="s">
        <v>5412</v>
      </c>
      <c r="B5819">
        <v>2025</v>
      </c>
      <c r="C5819" t="s">
        <v>5413</v>
      </c>
      <c r="D5819" t="s">
        <v>5414</v>
      </c>
      <c r="E5819" t="s">
        <v>6619</v>
      </c>
      <c r="F5819" t="s">
        <v>5416</v>
      </c>
      <c r="G5819" t="s">
        <v>5417</v>
      </c>
      <c r="H5819" t="s">
        <v>5418</v>
      </c>
      <c r="I5819" t="s">
        <v>75</v>
      </c>
      <c r="J5819" t="s">
        <v>76</v>
      </c>
      <c r="K5819" t="s">
        <v>5419</v>
      </c>
      <c r="M5819" t="s">
        <v>6654</v>
      </c>
      <c r="N5819" t="s">
        <v>44</v>
      </c>
      <c r="O5819" t="s">
        <v>6654</v>
      </c>
      <c r="P5819" t="s">
        <v>44</v>
      </c>
      <c r="Q5819" t="s">
        <v>6657</v>
      </c>
      <c r="R5819" t="s">
        <v>5422</v>
      </c>
      <c r="S5819" t="s">
        <v>6622</v>
      </c>
      <c r="T5819" t="s">
        <v>5424</v>
      </c>
    </row>
    <row r="5820" spans="1:20" x14ac:dyDescent="0.25">
      <c r="A5820" t="s">
        <v>5412</v>
      </c>
      <c r="B5820">
        <v>2025</v>
      </c>
      <c r="C5820" t="s">
        <v>5413</v>
      </c>
      <c r="D5820" t="s">
        <v>5414</v>
      </c>
      <c r="E5820" t="s">
        <v>6619</v>
      </c>
      <c r="F5820" t="s">
        <v>5416</v>
      </c>
      <c r="G5820" t="s">
        <v>5417</v>
      </c>
      <c r="H5820" t="s">
        <v>5418</v>
      </c>
      <c r="I5820" t="s">
        <v>92</v>
      </c>
      <c r="J5820" t="s">
        <v>93</v>
      </c>
      <c r="K5820" t="s">
        <v>5444</v>
      </c>
      <c r="M5820" t="s">
        <v>6654</v>
      </c>
      <c r="N5820" t="s">
        <v>53</v>
      </c>
      <c r="O5820" t="s">
        <v>6654</v>
      </c>
      <c r="P5820" t="s">
        <v>53</v>
      </c>
      <c r="Q5820" t="s">
        <v>6658</v>
      </c>
      <c r="R5820" t="s">
        <v>5422</v>
      </c>
      <c r="S5820" t="s">
        <v>6622</v>
      </c>
      <c r="T5820" t="s">
        <v>5424</v>
      </c>
    </row>
    <row r="5821" spans="1:20" x14ac:dyDescent="0.25">
      <c r="A5821" t="s">
        <v>5412</v>
      </c>
      <c r="B5821">
        <v>2025</v>
      </c>
      <c r="C5821" t="s">
        <v>5413</v>
      </c>
      <c r="D5821" t="s">
        <v>5414</v>
      </c>
      <c r="E5821" t="s">
        <v>6619</v>
      </c>
      <c r="F5821" t="s">
        <v>5416</v>
      </c>
      <c r="G5821" t="s">
        <v>5417</v>
      </c>
      <c r="H5821" t="s">
        <v>5418</v>
      </c>
      <c r="I5821" t="s">
        <v>92</v>
      </c>
      <c r="J5821" t="s">
        <v>93</v>
      </c>
      <c r="K5821" t="s">
        <v>5419</v>
      </c>
      <c r="M5821" t="s">
        <v>6654</v>
      </c>
      <c r="N5821" t="s">
        <v>51</v>
      </c>
      <c r="O5821" t="s">
        <v>6654</v>
      </c>
      <c r="P5821" t="s">
        <v>51</v>
      </c>
      <c r="Q5821" t="s">
        <v>6659</v>
      </c>
      <c r="R5821" t="s">
        <v>5422</v>
      </c>
      <c r="S5821" t="s">
        <v>6622</v>
      </c>
      <c r="T5821" t="s">
        <v>5424</v>
      </c>
    </row>
    <row r="5822" spans="1:20" x14ac:dyDescent="0.25">
      <c r="A5822" t="s">
        <v>5412</v>
      </c>
      <c r="B5822">
        <v>2025</v>
      </c>
      <c r="C5822" t="s">
        <v>5413</v>
      </c>
      <c r="D5822" t="s">
        <v>5414</v>
      </c>
      <c r="E5822" t="s">
        <v>6619</v>
      </c>
      <c r="F5822" t="s">
        <v>5416</v>
      </c>
      <c r="G5822" t="s">
        <v>5417</v>
      </c>
      <c r="H5822" t="s">
        <v>5418</v>
      </c>
      <c r="I5822" t="s">
        <v>75</v>
      </c>
      <c r="J5822" t="s">
        <v>76</v>
      </c>
      <c r="K5822" t="s">
        <v>5419</v>
      </c>
      <c r="M5822" t="s">
        <v>6654</v>
      </c>
      <c r="N5822" t="s">
        <v>662</v>
      </c>
      <c r="O5822" t="s">
        <v>6654</v>
      </c>
      <c r="P5822" t="s">
        <v>662</v>
      </c>
      <c r="Q5822" t="s">
        <v>6660</v>
      </c>
      <c r="R5822" t="s">
        <v>5422</v>
      </c>
      <c r="S5822" t="s">
        <v>6622</v>
      </c>
      <c r="T5822" t="s">
        <v>5424</v>
      </c>
    </row>
    <row r="5823" spans="1:20" x14ac:dyDescent="0.25">
      <c r="A5823" t="s">
        <v>5412</v>
      </c>
      <c r="B5823">
        <v>2025</v>
      </c>
      <c r="C5823" t="s">
        <v>5413</v>
      </c>
      <c r="D5823" t="s">
        <v>5414</v>
      </c>
      <c r="E5823" t="s">
        <v>6619</v>
      </c>
      <c r="F5823" t="s">
        <v>5416</v>
      </c>
      <c r="G5823" t="s">
        <v>5417</v>
      </c>
      <c r="H5823" t="s">
        <v>5418</v>
      </c>
      <c r="I5823" t="s">
        <v>75</v>
      </c>
      <c r="J5823" t="s">
        <v>76</v>
      </c>
      <c r="K5823" t="s">
        <v>5419</v>
      </c>
      <c r="M5823" t="s">
        <v>6654</v>
      </c>
      <c r="N5823" t="s">
        <v>655</v>
      </c>
      <c r="O5823" t="s">
        <v>6654</v>
      </c>
      <c r="P5823" t="s">
        <v>655</v>
      </c>
      <c r="Q5823" t="s">
        <v>6661</v>
      </c>
      <c r="R5823" t="s">
        <v>5422</v>
      </c>
      <c r="S5823" t="s">
        <v>6622</v>
      </c>
      <c r="T5823" t="s">
        <v>5424</v>
      </c>
    </row>
    <row r="5824" spans="1:20" x14ac:dyDescent="0.25">
      <c r="A5824" t="s">
        <v>5412</v>
      </c>
      <c r="B5824">
        <v>2025</v>
      </c>
      <c r="C5824" t="s">
        <v>5413</v>
      </c>
      <c r="D5824" t="s">
        <v>5414</v>
      </c>
      <c r="E5824" t="s">
        <v>6619</v>
      </c>
      <c r="F5824" t="s">
        <v>5416</v>
      </c>
      <c r="G5824" t="s">
        <v>5417</v>
      </c>
      <c r="H5824" t="s">
        <v>5418</v>
      </c>
      <c r="I5824" t="s">
        <v>39</v>
      </c>
      <c r="J5824" t="s">
        <v>40</v>
      </c>
      <c r="K5824" t="s">
        <v>5419</v>
      </c>
      <c r="M5824" t="s">
        <v>6654</v>
      </c>
      <c r="N5824" t="s">
        <v>684</v>
      </c>
      <c r="O5824" t="s">
        <v>6654</v>
      </c>
      <c r="P5824" t="s">
        <v>684</v>
      </c>
      <c r="Q5824" t="s">
        <v>6662</v>
      </c>
      <c r="R5824" t="s">
        <v>5422</v>
      </c>
      <c r="S5824" t="s">
        <v>6622</v>
      </c>
      <c r="T5824" t="s">
        <v>5424</v>
      </c>
    </row>
    <row r="5825" spans="1:20" x14ac:dyDescent="0.25">
      <c r="A5825" t="s">
        <v>5412</v>
      </c>
      <c r="B5825">
        <v>2025</v>
      </c>
      <c r="C5825" t="s">
        <v>5413</v>
      </c>
      <c r="D5825" t="s">
        <v>5414</v>
      </c>
      <c r="E5825" t="s">
        <v>6619</v>
      </c>
      <c r="F5825" t="s">
        <v>5416</v>
      </c>
      <c r="G5825" t="s">
        <v>5417</v>
      </c>
      <c r="H5825" t="s">
        <v>5418</v>
      </c>
      <c r="I5825" t="s">
        <v>92</v>
      </c>
      <c r="J5825" t="s">
        <v>93</v>
      </c>
      <c r="K5825" t="s">
        <v>5419</v>
      </c>
      <c r="M5825" t="s">
        <v>6654</v>
      </c>
      <c r="N5825" t="s">
        <v>659</v>
      </c>
      <c r="O5825" t="s">
        <v>6654</v>
      </c>
      <c r="P5825" t="s">
        <v>659</v>
      </c>
      <c r="Q5825" t="s">
        <v>6663</v>
      </c>
      <c r="R5825" t="s">
        <v>5422</v>
      </c>
      <c r="S5825" t="s">
        <v>6622</v>
      </c>
      <c r="T5825" t="s">
        <v>5424</v>
      </c>
    </row>
    <row r="5826" spans="1:20" x14ac:dyDescent="0.25">
      <c r="A5826" t="s">
        <v>5412</v>
      </c>
      <c r="B5826">
        <v>2025</v>
      </c>
      <c r="C5826" t="s">
        <v>5413</v>
      </c>
      <c r="D5826" t="s">
        <v>5414</v>
      </c>
      <c r="E5826" t="s">
        <v>6619</v>
      </c>
      <c r="F5826" t="s">
        <v>5416</v>
      </c>
      <c r="G5826" t="s">
        <v>5417</v>
      </c>
      <c r="H5826" t="s">
        <v>5418</v>
      </c>
      <c r="I5826" t="s">
        <v>59</v>
      </c>
      <c r="J5826" t="s">
        <v>60</v>
      </c>
      <c r="L5826" t="s">
        <v>5433</v>
      </c>
      <c r="M5826" t="s">
        <v>6654</v>
      </c>
      <c r="N5826" t="s">
        <v>481</v>
      </c>
      <c r="O5826" t="s">
        <v>6654</v>
      </c>
      <c r="P5826" t="s">
        <v>481</v>
      </c>
      <c r="Q5826" t="s">
        <v>6664</v>
      </c>
      <c r="R5826" t="s">
        <v>5422</v>
      </c>
      <c r="S5826" t="s">
        <v>6622</v>
      </c>
      <c r="T5826" t="s">
        <v>5424</v>
      </c>
    </row>
    <row r="5827" spans="1:20" x14ac:dyDescent="0.25">
      <c r="A5827" t="s">
        <v>5412</v>
      </c>
      <c r="B5827">
        <v>2025</v>
      </c>
      <c r="C5827" t="s">
        <v>5413</v>
      </c>
      <c r="D5827" t="s">
        <v>5414</v>
      </c>
      <c r="E5827" t="s">
        <v>6619</v>
      </c>
      <c r="F5827" t="s">
        <v>5416</v>
      </c>
      <c r="G5827" t="s">
        <v>5417</v>
      </c>
      <c r="H5827" t="s">
        <v>5418</v>
      </c>
      <c r="I5827" t="s">
        <v>75</v>
      </c>
      <c r="J5827" t="s">
        <v>76</v>
      </c>
      <c r="K5827" t="s">
        <v>5419</v>
      </c>
      <c r="M5827" t="s">
        <v>6665</v>
      </c>
      <c r="N5827" t="s">
        <v>41</v>
      </c>
      <c r="O5827" t="s">
        <v>6665</v>
      </c>
      <c r="P5827" t="s">
        <v>41</v>
      </c>
      <c r="Q5827" t="s">
        <v>6666</v>
      </c>
      <c r="R5827" t="s">
        <v>5422</v>
      </c>
      <c r="S5827" t="s">
        <v>6622</v>
      </c>
      <c r="T5827" t="s">
        <v>5424</v>
      </c>
    </row>
    <row r="5828" spans="1:20" x14ac:dyDescent="0.25">
      <c r="A5828" t="s">
        <v>5412</v>
      </c>
      <c r="B5828">
        <v>2025</v>
      </c>
      <c r="C5828" t="s">
        <v>5413</v>
      </c>
      <c r="D5828" t="s">
        <v>5414</v>
      </c>
      <c r="E5828" t="s">
        <v>6619</v>
      </c>
      <c r="F5828" t="s">
        <v>5416</v>
      </c>
      <c r="G5828" t="s">
        <v>5417</v>
      </c>
      <c r="H5828" t="s">
        <v>5418</v>
      </c>
      <c r="L5828" t="s">
        <v>5684</v>
      </c>
      <c r="M5828" t="s">
        <v>6665</v>
      </c>
      <c r="N5828" t="s">
        <v>34</v>
      </c>
      <c r="O5828" t="s">
        <v>6665</v>
      </c>
      <c r="P5828" t="s">
        <v>34</v>
      </c>
      <c r="Q5828" t="s">
        <v>6667</v>
      </c>
      <c r="R5828" t="s">
        <v>5422</v>
      </c>
      <c r="S5828" t="s">
        <v>6622</v>
      </c>
      <c r="T5828" t="s">
        <v>5424</v>
      </c>
    </row>
    <row r="5829" spans="1:20" x14ac:dyDescent="0.25">
      <c r="A5829" t="s">
        <v>5412</v>
      </c>
      <c r="B5829">
        <v>2025</v>
      </c>
      <c r="C5829" t="s">
        <v>5413</v>
      </c>
      <c r="D5829" t="s">
        <v>5414</v>
      </c>
      <c r="E5829" t="s">
        <v>6619</v>
      </c>
      <c r="F5829" t="s">
        <v>5416</v>
      </c>
      <c r="G5829" t="s">
        <v>5417</v>
      </c>
      <c r="H5829" t="s">
        <v>5418</v>
      </c>
      <c r="I5829" t="s">
        <v>75</v>
      </c>
      <c r="J5829" t="s">
        <v>76</v>
      </c>
      <c r="K5829" t="s">
        <v>5419</v>
      </c>
      <c r="M5829" t="s">
        <v>6665</v>
      </c>
      <c r="N5829" t="s">
        <v>44</v>
      </c>
      <c r="O5829" t="s">
        <v>6665</v>
      </c>
      <c r="P5829" t="s">
        <v>44</v>
      </c>
      <c r="Q5829" t="s">
        <v>6668</v>
      </c>
      <c r="R5829" t="s">
        <v>5422</v>
      </c>
      <c r="S5829" t="s">
        <v>6622</v>
      </c>
      <c r="T5829" t="s">
        <v>5424</v>
      </c>
    </row>
    <row r="5830" spans="1:20" x14ac:dyDescent="0.25">
      <c r="A5830" t="s">
        <v>5412</v>
      </c>
      <c r="B5830">
        <v>2025</v>
      </c>
      <c r="C5830" t="s">
        <v>5413</v>
      </c>
      <c r="D5830" t="s">
        <v>5414</v>
      </c>
      <c r="E5830" t="s">
        <v>6619</v>
      </c>
      <c r="F5830" t="s">
        <v>5416</v>
      </c>
      <c r="G5830" t="s">
        <v>5417</v>
      </c>
      <c r="H5830" t="s">
        <v>5418</v>
      </c>
      <c r="L5830" t="s">
        <v>5684</v>
      </c>
      <c r="M5830" t="s">
        <v>6665</v>
      </c>
      <c r="N5830" t="s">
        <v>53</v>
      </c>
      <c r="O5830" t="s">
        <v>6665</v>
      </c>
      <c r="P5830" t="s">
        <v>53</v>
      </c>
      <c r="Q5830" t="s">
        <v>6669</v>
      </c>
      <c r="R5830" t="s">
        <v>5422</v>
      </c>
      <c r="S5830" t="s">
        <v>6622</v>
      </c>
      <c r="T5830" t="s">
        <v>5424</v>
      </c>
    </row>
    <row r="5831" spans="1:20" x14ac:dyDescent="0.25">
      <c r="A5831" t="s">
        <v>5412</v>
      </c>
      <c r="B5831">
        <v>2025</v>
      </c>
      <c r="C5831" t="s">
        <v>5413</v>
      </c>
      <c r="D5831" t="s">
        <v>5414</v>
      </c>
      <c r="E5831" t="s">
        <v>6619</v>
      </c>
      <c r="F5831" t="s">
        <v>5416</v>
      </c>
      <c r="G5831" t="s">
        <v>5417</v>
      </c>
      <c r="H5831" t="s">
        <v>5418</v>
      </c>
      <c r="L5831" t="s">
        <v>5684</v>
      </c>
      <c r="M5831" t="s">
        <v>6665</v>
      </c>
      <c r="N5831" t="s">
        <v>51</v>
      </c>
      <c r="O5831" t="s">
        <v>6665</v>
      </c>
      <c r="P5831" t="s">
        <v>51</v>
      </c>
      <c r="Q5831" t="s">
        <v>6670</v>
      </c>
      <c r="R5831" t="s">
        <v>5422</v>
      </c>
      <c r="S5831" t="s">
        <v>6622</v>
      </c>
      <c r="T5831" t="s">
        <v>5424</v>
      </c>
    </row>
    <row r="5832" spans="1:20" x14ac:dyDescent="0.25">
      <c r="A5832" t="s">
        <v>5412</v>
      </c>
      <c r="B5832">
        <v>2025</v>
      </c>
      <c r="C5832" t="s">
        <v>5413</v>
      </c>
      <c r="D5832" t="s">
        <v>5414</v>
      </c>
      <c r="E5832" t="s">
        <v>6619</v>
      </c>
      <c r="F5832" t="s">
        <v>5416</v>
      </c>
      <c r="G5832" t="s">
        <v>5417</v>
      </c>
      <c r="H5832" t="s">
        <v>5418</v>
      </c>
      <c r="I5832" t="s">
        <v>92</v>
      </c>
      <c r="J5832" t="s">
        <v>93</v>
      </c>
      <c r="K5832" t="s">
        <v>5419</v>
      </c>
      <c r="M5832" t="s">
        <v>6665</v>
      </c>
      <c r="N5832" t="s">
        <v>662</v>
      </c>
      <c r="O5832" t="s">
        <v>6665</v>
      </c>
      <c r="P5832" t="s">
        <v>662</v>
      </c>
      <c r="Q5832" t="s">
        <v>6671</v>
      </c>
      <c r="R5832" t="s">
        <v>5422</v>
      </c>
      <c r="S5832" t="s">
        <v>6622</v>
      </c>
      <c r="T5832" t="s">
        <v>5424</v>
      </c>
    </row>
    <row r="5833" spans="1:20" x14ac:dyDescent="0.25">
      <c r="A5833" t="s">
        <v>5412</v>
      </c>
      <c r="B5833">
        <v>2025</v>
      </c>
      <c r="C5833" t="s">
        <v>5413</v>
      </c>
      <c r="D5833" t="s">
        <v>5414</v>
      </c>
      <c r="E5833" t="s">
        <v>6619</v>
      </c>
      <c r="F5833" t="s">
        <v>5416</v>
      </c>
      <c r="G5833" t="s">
        <v>5417</v>
      </c>
      <c r="H5833" t="s">
        <v>5418</v>
      </c>
      <c r="I5833" t="s">
        <v>75</v>
      </c>
      <c r="J5833" t="s">
        <v>76</v>
      </c>
      <c r="K5833" t="s">
        <v>5444</v>
      </c>
      <c r="M5833" t="s">
        <v>6665</v>
      </c>
      <c r="N5833" t="s">
        <v>655</v>
      </c>
      <c r="O5833" t="s">
        <v>6665</v>
      </c>
      <c r="P5833" t="s">
        <v>655</v>
      </c>
      <c r="Q5833" t="s">
        <v>6672</v>
      </c>
      <c r="R5833" t="s">
        <v>5422</v>
      </c>
      <c r="S5833" t="s">
        <v>6622</v>
      </c>
      <c r="T5833" t="s">
        <v>5424</v>
      </c>
    </row>
    <row r="5834" spans="1:20" x14ac:dyDescent="0.25">
      <c r="A5834" t="s">
        <v>5412</v>
      </c>
      <c r="B5834">
        <v>2025</v>
      </c>
      <c r="C5834" t="s">
        <v>5413</v>
      </c>
      <c r="D5834" t="s">
        <v>5414</v>
      </c>
      <c r="E5834" t="s">
        <v>6619</v>
      </c>
      <c r="F5834" t="s">
        <v>5416</v>
      </c>
      <c r="G5834" t="s">
        <v>5417</v>
      </c>
      <c r="H5834" t="s">
        <v>5418</v>
      </c>
      <c r="I5834" t="s">
        <v>92</v>
      </c>
      <c r="J5834" t="s">
        <v>93</v>
      </c>
      <c r="K5834" t="s">
        <v>5419</v>
      </c>
      <c r="M5834" t="s">
        <v>6665</v>
      </c>
      <c r="N5834" t="s">
        <v>684</v>
      </c>
      <c r="O5834" t="s">
        <v>6665</v>
      </c>
      <c r="P5834" t="s">
        <v>684</v>
      </c>
      <c r="Q5834" t="s">
        <v>6673</v>
      </c>
      <c r="R5834" t="s">
        <v>5422</v>
      </c>
      <c r="S5834" t="s">
        <v>6622</v>
      </c>
      <c r="T5834" t="s">
        <v>5424</v>
      </c>
    </row>
    <row r="5835" spans="1:20" x14ac:dyDescent="0.25">
      <c r="A5835" t="s">
        <v>5412</v>
      </c>
      <c r="B5835">
        <v>2025</v>
      </c>
      <c r="C5835" t="s">
        <v>5413</v>
      </c>
      <c r="D5835" t="s">
        <v>5414</v>
      </c>
      <c r="E5835" t="s">
        <v>6619</v>
      </c>
      <c r="F5835" t="s">
        <v>5416</v>
      </c>
      <c r="G5835" t="s">
        <v>5417</v>
      </c>
      <c r="H5835" t="s">
        <v>5418</v>
      </c>
      <c r="L5835" t="s">
        <v>5684</v>
      </c>
      <c r="M5835" t="s">
        <v>6665</v>
      </c>
      <c r="N5835" t="s">
        <v>659</v>
      </c>
      <c r="O5835" t="s">
        <v>6665</v>
      </c>
      <c r="P5835" t="s">
        <v>659</v>
      </c>
      <c r="Q5835" t="s">
        <v>6674</v>
      </c>
      <c r="R5835" t="s">
        <v>5422</v>
      </c>
      <c r="S5835" t="s">
        <v>6622</v>
      </c>
      <c r="T5835" t="s">
        <v>5424</v>
      </c>
    </row>
    <row r="5836" spans="1:20" x14ac:dyDescent="0.25">
      <c r="A5836" t="s">
        <v>5412</v>
      </c>
      <c r="B5836">
        <v>2025</v>
      </c>
      <c r="C5836" t="s">
        <v>5413</v>
      </c>
      <c r="D5836" t="s">
        <v>5414</v>
      </c>
      <c r="E5836" t="s">
        <v>6619</v>
      </c>
      <c r="F5836" t="s">
        <v>5416</v>
      </c>
      <c r="G5836" t="s">
        <v>5417</v>
      </c>
      <c r="H5836" t="s">
        <v>5418</v>
      </c>
      <c r="I5836" t="s">
        <v>39</v>
      </c>
      <c r="J5836" t="s">
        <v>40</v>
      </c>
      <c r="K5836" t="s">
        <v>5419</v>
      </c>
      <c r="M5836" t="s">
        <v>6665</v>
      </c>
      <c r="N5836" t="s">
        <v>481</v>
      </c>
      <c r="O5836" t="s">
        <v>6665</v>
      </c>
      <c r="P5836" t="s">
        <v>481</v>
      </c>
      <c r="Q5836" t="s">
        <v>6675</v>
      </c>
      <c r="R5836" t="s">
        <v>5422</v>
      </c>
      <c r="S5836" t="s">
        <v>6622</v>
      </c>
      <c r="T5836" t="s">
        <v>5424</v>
      </c>
    </row>
    <row r="5837" spans="1:20" x14ac:dyDescent="0.25">
      <c r="A5837" t="s">
        <v>5412</v>
      </c>
      <c r="B5837">
        <v>2025</v>
      </c>
      <c r="C5837" t="s">
        <v>5413</v>
      </c>
      <c r="D5837" t="s">
        <v>5414</v>
      </c>
      <c r="E5837" t="s">
        <v>6619</v>
      </c>
      <c r="F5837" t="s">
        <v>5416</v>
      </c>
      <c r="G5837" t="s">
        <v>5417</v>
      </c>
      <c r="H5837" t="s">
        <v>5418</v>
      </c>
      <c r="I5837" t="s">
        <v>39</v>
      </c>
      <c r="J5837" t="s">
        <v>40</v>
      </c>
      <c r="K5837" t="s">
        <v>5419</v>
      </c>
      <c r="M5837" t="s">
        <v>6676</v>
      </c>
      <c r="N5837" t="s">
        <v>41</v>
      </c>
      <c r="O5837" t="s">
        <v>6676</v>
      </c>
      <c r="P5837" t="s">
        <v>41</v>
      </c>
      <c r="Q5837" t="s">
        <v>6677</v>
      </c>
      <c r="R5837" t="s">
        <v>5422</v>
      </c>
      <c r="S5837" t="s">
        <v>6622</v>
      </c>
      <c r="T5837" t="s">
        <v>5424</v>
      </c>
    </row>
    <row r="5838" spans="1:20" x14ac:dyDescent="0.25">
      <c r="A5838" t="s">
        <v>5412</v>
      </c>
      <c r="B5838">
        <v>2025</v>
      </c>
      <c r="C5838" t="s">
        <v>5413</v>
      </c>
      <c r="D5838" t="s">
        <v>5414</v>
      </c>
      <c r="E5838" t="s">
        <v>6619</v>
      </c>
      <c r="F5838" t="s">
        <v>5416</v>
      </c>
      <c r="G5838" t="s">
        <v>5417</v>
      </c>
      <c r="H5838" t="s">
        <v>5418</v>
      </c>
      <c r="I5838" t="s">
        <v>75</v>
      </c>
      <c r="J5838" t="s">
        <v>76</v>
      </c>
      <c r="K5838" t="s">
        <v>5419</v>
      </c>
      <c r="M5838" t="s">
        <v>6676</v>
      </c>
      <c r="N5838" t="s">
        <v>34</v>
      </c>
      <c r="O5838" t="s">
        <v>6676</v>
      </c>
      <c r="P5838" t="s">
        <v>34</v>
      </c>
      <c r="Q5838" t="s">
        <v>6678</v>
      </c>
      <c r="R5838" t="s">
        <v>5422</v>
      </c>
      <c r="S5838" t="s">
        <v>6622</v>
      </c>
      <c r="T5838" t="s">
        <v>5424</v>
      </c>
    </row>
    <row r="5839" spans="1:20" x14ac:dyDescent="0.25">
      <c r="A5839" t="s">
        <v>5412</v>
      </c>
      <c r="B5839">
        <v>2025</v>
      </c>
      <c r="C5839" t="s">
        <v>5413</v>
      </c>
      <c r="D5839" t="s">
        <v>5414</v>
      </c>
      <c r="E5839" t="s">
        <v>6619</v>
      </c>
      <c r="F5839" t="s">
        <v>5416</v>
      </c>
      <c r="G5839" t="s">
        <v>5417</v>
      </c>
      <c r="H5839" t="s">
        <v>5418</v>
      </c>
      <c r="I5839" t="s">
        <v>39</v>
      </c>
      <c r="J5839" t="s">
        <v>40</v>
      </c>
      <c r="K5839" t="s">
        <v>5419</v>
      </c>
      <c r="M5839" t="s">
        <v>6676</v>
      </c>
      <c r="N5839" t="s">
        <v>44</v>
      </c>
      <c r="O5839" t="s">
        <v>6676</v>
      </c>
      <c r="P5839" t="s">
        <v>44</v>
      </c>
      <c r="Q5839" t="s">
        <v>6679</v>
      </c>
      <c r="R5839" t="s">
        <v>5422</v>
      </c>
      <c r="S5839" t="s">
        <v>6622</v>
      </c>
      <c r="T5839" t="s">
        <v>5424</v>
      </c>
    </row>
    <row r="5840" spans="1:20" x14ac:dyDescent="0.25">
      <c r="A5840" t="s">
        <v>5412</v>
      </c>
      <c r="B5840">
        <v>2025</v>
      </c>
      <c r="C5840" t="s">
        <v>5413</v>
      </c>
      <c r="D5840" t="s">
        <v>5414</v>
      </c>
      <c r="E5840" t="s">
        <v>6619</v>
      </c>
      <c r="F5840" t="s">
        <v>5416</v>
      </c>
      <c r="G5840" t="s">
        <v>5417</v>
      </c>
      <c r="H5840" t="s">
        <v>5418</v>
      </c>
      <c r="I5840" t="s">
        <v>59</v>
      </c>
      <c r="J5840" t="s">
        <v>60</v>
      </c>
      <c r="L5840" t="s">
        <v>5433</v>
      </c>
      <c r="M5840" t="s">
        <v>6676</v>
      </c>
      <c r="N5840" t="s">
        <v>53</v>
      </c>
      <c r="O5840" t="s">
        <v>6676</v>
      </c>
      <c r="P5840" t="s">
        <v>53</v>
      </c>
      <c r="Q5840" t="s">
        <v>6680</v>
      </c>
      <c r="R5840" t="s">
        <v>5422</v>
      </c>
      <c r="S5840" t="s">
        <v>6622</v>
      </c>
      <c r="T5840" t="s">
        <v>5424</v>
      </c>
    </row>
    <row r="5841" spans="1:20" x14ac:dyDescent="0.25">
      <c r="A5841" t="s">
        <v>5412</v>
      </c>
      <c r="B5841">
        <v>2025</v>
      </c>
      <c r="C5841" t="s">
        <v>5413</v>
      </c>
      <c r="D5841" t="s">
        <v>5414</v>
      </c>
      <c r="E5841" t="s">
        <v>6619</v>
      </c>
      <c r="F5841" t="s">
        <v>5416</v>
      </c>
      <c r="G5841" t="s">
        <v>5417</v>
      </c>
      <c r="H5841" t="s">
        <v>5418</v>
      </c>
      <c r="I5841" t="s">
        <v>39</v>
      </c>
      <c r="J5841" t="s">
        <v>40</v>
      </c>
      <c r="K5841" t="s">
        <v>5419</v>
      </c>
      <c r="M5841" t="s">
        <v>6676</v>
      </c>
      <c r="N5841" t="s">
        <v>51</v>
      </c>
      <c r="O5841" t="s">
        <v>6676</v>
      </c>
      <c r="P5841" t="s">
        <v>51</v>
      </c>
      <c r="Q5841" t="s">
        <v>6681</v>
      </c>
      <c r="R5841" t="s">
        <v>5422</v>
      </c>
      <c r="S5841" t="s">
        <v>6622</v>
      </c>
      <c r="T5841" t="s">
        <v>5424</v>
      </c>
    </row>
    <row r="5842" spans="1:20" x14ac:dyDescent="0.25">
      <c r="A5842" t="s">
        <v>5412</v>
      </c>
      <c r="B5842">
        <v>2025</v>
      </c>
      <c r="C5842" t="s">
        <v>5413</v>
      </c>
      <c r="D5842" t="s">
        <v>5414</v>
      </c>
      <c r="E5842" t="s">
        <v>6619</v>
      </c>
      <c r="F5842" t="s">
        <v>5416</v>
      </c>
      <c r="G5842" t="s">
        <v>5417</v>
      </c>
      <c r="H5842" t="s">
        <v>5418</v>
      </c>
      <c r="I5842" t="s">
        <v>75</v>
      </c>
      <c r="J5842" t="s">
        <v>76</v>
      </c>
      <c r="M5842" t="s">
        <v>6676</v>
      </c>
      <c r="N5842" t="s">
        <v>662</v>
      </c>
      <c r="O5842" t="s">
        <v>6676</v>
      </c>
      <c r="P5842" t="s">
        <v>662</v>
      </c>
      <c r="Q5842" t="s">
        <v>6682</v>
      </c>
      <c r="R5842" t="s">
        <v>5422</v>
      </c>
      <c r="S5842" t="s">
        <v>6622</v>
      </c>
      <c r="T5842" t="s">
        <v>5424</v>
      </c>
    </row>
    <row r="5843" spans="1:20" x14ac:dyDescent="0.25">
      <c r="A5843" t="s">
        <v>5412</v>
      </c>
      <c r="B5843">
        <v>2025</v>
      </c>
      <c r="C5843" t="s">
        <v>5413</v>
      </c>
      <c r="D5843" t="s">
        <v>5414</v>
      </c>
      <c r="E5843" t="s">
        <v>6619</v>
      </c>
      <c r="F5843" t="s">
        <v>5416</v>
      </c>
      <c r="G5843" t="s">
        <v>5417</v>
      </c>
      <c r="H5843" t="s">
        <v>5418</v>
      </c>
      <c r="L5843" t="s">
        <v>5433</v>
      </c>
      <c r="M5843" t="s">
        <v>6676</v>
      </c>
      <c r="N5843" t="s">
        <v>655</v>
      </c>
      <c r="O5843" t="s">
        <v>6676</v>
      </c>
      <c r="P5843" t="s">
        <v>655</v>
      </c>
      <c r="Q5843" t="s">
        <v>6683</v>
      </c>
      <c r="R5843" t="s">
        <v>5422</v>
      </c>
      <c r="S5843" t="s">
        <v>6622</v>
      </c>
      <c r="T5843" t="s">
        <v>5424</v>
      </c>
    </row>
    <row r="5844" spans="1:20" x14ac:dyDescent="0.25">
      <c r="A5844" t="s">
        <v>5412</v>
      </c>
      <c r="B5844">
        <v>2025</v>
      </c>
      <c r="C5844" t="s">
        <v>5413</v>
      </c>
      <c r="D5844" t="s">
        <v>5414</v>
      </c>
      <c r="E5844" t="s">
        <v>6619</v>
      </c>
      <c r="F5844" t="s">
        <v>5416</v>
      </c>
      <c r="G5844" t="s">
        <v>5417</v>
      </c>
      <c r="H5844" t="s">
        <v>5418</v>
      </c>
      <c r="I5844" t="s">
        <v>39</v>
      </c>
      <c r="J5844" t="s">
        <v>40</v>
      </c>
      <c r="K5844" t="s">
        <v>5419</v>
      </c>
      <c r="M5844" t="s">
        <v>6676</v>
      </c>
      <c r="N5844" t="s">
        <v>684</v>
      </c>
      <c r="O5844" t="s">
        <v>6676</v>
      </c>
      <c r="P5844" t="s">
        <v>684</v>
      </c>
      <c r="Q5844" t="s">
        <v>6684</v>
      </c>
      <c r="R5844" t="s">
        <v>5422</v>
      </c>
      <c r="S5844" t="s">
        <v>6622</v>
      </c>
      <c r="T5844" t="s">
        <v>5424</v>
      </c>
    </row>
    <row r="5845" spans="1:20" x14ac:dyDescent="0.25">
      <c r="A5845" t="s">
        <v>5412</v>
      </c>
      <c r="B5845">
        <v>2025</v>
      </c>
      <c r="C5845" t="s">
        <v>5413</v>
      </c>
      <c r="D5845" t="s">
        <v>5414</v>
      </c>
      <c r="E5845" t="s">
        <v>6619</v>
      </c>
      <c r="F5845" t="s">
        <v>5416</v>
      </c>
      <c r="G5845" t="s">
        <v>5417</v>
      </c>
      <c r="H5845" t="s">
        <v>5418</v>
      </c>
      <c r="I5845" t="s">
        <v>59</v>
      </c>
      <c r="J5845" t="s">
        <v>60</v>
      </c>
      <c r="K5845" t="s">
        <v>5419</v>
      </c>
      <c r="L5845" t="s">
        <v>5433</v>
      </c>
      <c r="M5845" t="s">
        <v>6676</v>
      </c>
      <c r="N5845" t="s">
        <v>659</v>
      </c>
      <c r="O5845" t="s">
        <v>6676</v>
      </c>
      <c r="P5845" t="s">
        <v>659</v>
      </c>
      <c r="Q5845" t="s">
        <v>6685</v>
      </c>
      <c r="R5845" t="s">
        <v>5422</v>
      </c>
      <c r="S5845" t="s">
        <v>6622</v>
      </c>
      <c r="T5845" t="s">
        <v>5424</v>
      </c>
    </row>
    <row r="5846" spans="1:20" x14ac:dyDescent="0.25">
      <c r="A5846" t="s">
        <v>5412</v>
      </c>
      <c r="B5846">
        <v>2025</v>
      </c>
      <c r="C5846" t="s">
        <v>5413</v>
      </c>
      <c r="D5846" t="s">
        <v>5414</v>
      </c>
      <c r="E5846" t="s">
        <v>6619</v>
      </c>
      <c r="F5846" t="s">
        <v>5416</v>
      </c>
      <c r="G5846" t="s">
        <v>5417</v>
      </c>
      <c r="H5846" t="s">
        <v>5418</v>
      </c>
      <c r="L5846" t="s">
        <v>5433</v>
      </c>
      <c r="M5846" t="s">
        <v>6676</v>
      </c>
      <c r="N5846" t="s">
        <v>481</v>
      </c>
      <c r="O5846" t="s">
        <v>6676</v>
      </c>
      <c r="P5846" t="s">
        <v>481</v>
      </c>
      <c r="Q5846" t="s">
        <v>6686</v>
      </c>
      <c r="R5846" t="s">
        <v>5422</v>
      </c>
      <c r="S5846" t="s">
        <v>6622</v>
      </c>
      <c r="T5846" t="s">
        <v>5424</v>
      </c>
    </row>
    <row r="5847" spans="1:20" x14ac:dyDescent="0.25">
      <c r="A5847" t="s">
        <v>5412</v>
      </c>
      <c r="B5847">
        <v>2025</v>
      </c>
      <c r="C5847" t="s">
        <v>5413</v>
      </c>
      <c r="D5847" t="s">
        <v>5414</v>
      </c>
      <c r="E5847" t="s">
        <v>6619</v>
      </c>
      <c r="F5847" t="s">
        <v>5416</v>
      </c>
      <c r="G5847" t="s">
        <v>5417</v>
      </c>
      <c r="H5847" t="s">
        <v>5418</v>
      </c>
      <c r="I5847" t="s">
        <v>75</v>
      </c>
      <c r="J5847" t="s">
        <v>76</v>
      </c>
      <c r="K5847" t="s">
        <v>5419</v>
      </c>
      <c r="M5847" t="s">
        <v>6687</v>
      </c>
      <c r="N5847" t="s">
        <v>41</v>
      </c>
      <c r="O5847" t="s">
        <v>6687</v>
      </c>
      <c r="P5847" t="s">
        <v>41</v>
      </c>
      <c r="Q5847" t="s">
        <v>6688</v>
      </c>
      <c r="R5847" t="s">
        <v>5422</v>
      </c>
      <c r="S5847" t="s">
        <v>6622</v>
      </c>
      <c r="T5847" t="s">
        <v>5424</v>
      </c>
    </row>
    <row r="5848" spans="1:20" x14ac:dyDescent="0.25">
      <c r="A5848" t="s">
        <v>5412</v>
      </c>
      <c r="B5848">
        <v>2025</v>
      </c>
      <c r="C5848" t="s">
        <v>5413</v>
      </c>
      <c r="D5848" t="s">
        <v>5414</v>
      </c>
      <c r="E5848" t="s">
        <v>6619</v>
      </c>
      <c r="F5848" t="s">
        <v>5416</v>
      </c>
      <c r="G5848" t="s">
        <v>5417</v>
      </c>
      <c r="H5848" t="s">
        <v>5418</v>
      </c>
      <c r="I5848" t="s">
        <v>39</v>
      </c>
      <c r="J5848" t="s">
        <v>40</v>
      </c>
      <c r="K5848" t="s">
        <v>5419</v>
      </c>
      <c r="M5848" t="s">
        <v>6687</v>
      </c>
      <c r="N5848" t="s">
        <v>34</v>
      </c>
      <c r="O5848" t="s">
        <v>6687</v>
      </c>
      <c r="P5848" t="s">
        <v>34</v>
      </c>
      <c r="Q5848" t="s">
        <v>6689</v>
      </c>
      <c r="R5848" t="s">
        <v>5422</v>
      </c>
      <c r="S5848" t="s">
        <v>6622</v>
      </c>
      <c r="T5848" t="s">
        <v>5424</v>
      </c>
    </row>
    <row r="5849" spans="1:20" x14ac:dyDescent="0.25">
      <c r="A5849" t="s">
        <v>5412</v>
      </c>
      <c r="B5849">
        <v>2025</v>
      </c>
      <c r="C5849" t="s">
        <v>5413</v>
      </c>
      <c r="D5849" t="s">
        <v>5414</v>
      </c>
      <c r="E5849" t="s">
        <v>6619</v>
      </c>
      <c r="F5849" t="s">
        <v>5416</v>
      </c>
      <c r="G5849" t="s">
        <v>5417</v>
      </c>
      <c r="H5849" t="s">
        <v>5418</v>
      </c>
      <c r="I5849" t="s">
        <v>75</v>
      </c>
      <c r="J5849" t="s">
        <v>76</v>
      </c>
      <c r="M5849" t="s">
        <v>6687</v>
      </c>
      <c r="N5849" t="s">
        <v>44</v>
      </c>
      <c r="O5849" t="s">
        <v>6687</v>
      </c>
      <c r="P5849" t="s">
        <v>44</v>
      </c>
      <c r="Q5849" t="s">
        <v>6690</v>
      </c>
      <c r="R5849" t="s">
        <v>5422</v>
      </c>
      <c r="S5849" t="s">
        <v>6622</v>
      </c>
      <c r="T5849" t="s">
        <v>5424</v>
      </c>
    </row>
    <row r="5850" spans="1:20" x14ac:dyDescent="0.25">
      <c r="A5850" t="s">
        <v>5412</v>
      </c>
      <c r="B5850">
        <v>2025</v>
      </c>
      <c r="C5850" t="s">
        <v>5413</v>
      </c>
      <c r="D5850" t="s">
        <v>5414</v>
      </c>
      <c r="E5850" t="s">
        <v>6619</v>
      </c>
      <c r="F5850" t="s">
        <v>5416</v>
      </c>
      <c r="G5850" t="s">
        <v>5417</v>
      </c>
      <c r="H5850" t="s">
        <v>5418</v>
      </c>
      <c r="I5850" t="s">
        <v>59</v>
      </c>
      <c r="J5850" t="s">
        <v>60</v>
      </c>
      <c r="K5850" t="s">
        <v>5419</v>
      </c>
      <c r="L5850" t="s">
        <v>5433</v>
      </c>
      <c r="M5850" t="s">
        <v>6687</v>
      </c>
      <c r="N5850" t="s">
        <v>53</v>
      </c>
      <c r="O5850" t="s">
        <v>6687</v>
      </c>
      <c r="P5850" t="s">
        <v>53</v>
      </c>
      <c r="Q5850" t="s">
        <v>6691</v>
      </c>
      <c r="R5850" t="s">
        <v>5422</v>
      </c>
      <c r="S5850" t="s">
        <v>6622</v>
      </c>
      <c r="T5850" t="s">
        <v>5424</v>
      </c>
    </row>
    <row r="5851" spans="1:20" x14ac:dyDescent="0.25">
      <c r="A5851" t="s">
        <v>5412</v>
      </c>
      <c r="B5851">
        <v>2025</v>
      </c>
      <c r="C5851" t="s">
        <v>5413</v>
      </c>
      <c r="D5851" t="s">
        <v>5414</v>
      </c>
      <c r="E5851" t="s">
        <v>6619</v>
      </c>
      <c r="F5851" t="s">
        <v>5416</v>
      </c>
      <c r="G5851" t="s">
        <v>5417</v>
      </c>
      <c r="H5851" t="s">
        <v>5418</v>
      </c>
      <c r="I5851" t="s">
        <v>75</v>
      </c>
      <c r="J5851" t="s">
        <v>76</v>
      </c>
      <c r="K5851" t="s">
        <v>5419</v>
      </c>
      <c r="M5851" t="s">
        <v>6687</v>
      </c>
      <c r="N5851" t="s">
        <v>51</v>
      </c>
      <c r="O5851" t="s">
        <v>6687</v>
      </c>
      <c r="P5851" t="s">
        <v>51</v>
      </c>
      <c r="Q5851" t="s">
        <v>6692</v>
      </c>
      <c r="R5851" t="s">
        <v>5422</v>
      </c>
      <c r="S5851" t="s">
        <v>6622</v>
      </c>
      <c r="T5851" t="s">
        <v>5424</v>
      </c>
    </row>
    <row r="5852" spans="1:20" x14ac:dyDescent="0.25">
      <c r="A5852" t="s">
        <v>5412</v>
      </c>
      <c r="B5852">
        <v>2025</v>
      </c>
      <c r="C5852" t="s">
        <v>5413</v>
      </c>
      <c r="D5852" t="s">
        <v>5414</v>
      </c>
      <c r="E5852" t="s">
        <v>6619</v>
      </c>
      <c r="F5852" t="s">
        <v>5416</v>
      </c>
      <c r="G5852" t="s">
        <v>5417</v>
      </c>
      <c r="H5852" t="s">
        <v>5418</v>
      </c>
      <c r="I5852" t="s">
        <v>39</v>
      </c>
      <c r="J5852" t="s">
        <v>40</v>
      </c>
      <c r="M5852" t="s">
        <v>6687</v>
      </c>
      <c r="N5852" t="s">
        <v>662</v>
      </c>
      <c r="O5852" t="s">
        <v>6687</v>
      </c>
      <c r="P5852" t="s">
        <v>662</v>
      </c>
      <c r="Q5852" t="s">
        <v>6693</v>
      </c>
      <c r="R5852" t="s">
        <v>5422</v>
      </c>
      <c r="S5852" t="s">
        <v>6622</v>
      </c>
      <c r="T5852" t="s">
        <v>5424</v>
      </c>
    </row>
    <row r="5853" spans="1:20" x14ac:dyDescent="0.25">
      <c r="A5853" t="s">
        <v>5412</v>
      </c>
      <c r="B5853">
        <v>2025</v>
      </c>
      <c r="C5853" t="s">
        <v>5413</v>
      </c>
      <c r="D5853" t="s">
        <v>5414</v>
      </c>
      <c r="E5853" t="s">
        <v>6619</v>
      </c>
      <c r="F5853" t="s">
        <v>5416</v>
      </c>
      <c r="G5853" t="s">
        <v>5417</v>
      </c>
      <c r="H5853" t="s">
        <v>5418</v>
      </c>
      <c r="I5853" t="s">
        <v>39</v>
      </c>
      <c r="J5853" t="s">
        <v>40</v>
      </c>
      <c r="M5853" t="s">
        <v>6687</v>
      </c>
      <c r="N5853" t="s">
        <v>655</v>
      </c>
      <c r="O5853" t="s">
        <v>6687</v>
      </c>
      <c r="P5853" t="s">
        <v>655</v>
      </c>
      <c r="Q5853" t="s">
        <v>6694</v>
      </c>
      <c r="R5853" t="s">
        <v>5422</v>
      </c>
      <c r="S5853" t="s">
        <v>6622</v>
      </c>
      <c r="T5853" t="s">
        <v>5424</v>
      </c>
    </row>
    <row r="5854" spans="1:20" x14ac:dyDescent="0.25">
      <c r="A5854" t="s">
        <v>5412</v>
      </c>
      <c r="B5854">
        <v>2025</v>
      </c>
      <c r="C5854" t="s">
        <v>5413</v>
      </c>
      <c r="D5854" t="s">
        <v>5414</v>
      </c>
      <c r="E5854" t="s">
        <v>6619</v>
      </c>
      <c r="F5854" t="s">
        <v>5416</v>
      </c>
      <c r="G5854" t="s">
        <v>5417</v>
      </c>
      <c r="H5854" t="s">
        <v>5418</v>
      </c>
      <c r="I5854" t="s">
        <v>75</v>
      </c>
      <c r="J5854" t="s">
        <v>76</v>
      </c>
      <c r="M5854" t="s">
        <v>6687</v>
      </c>
      <c r="N5854" t="s">
        <v>684</v>
      </c>
      <c r="O5854" t="s">
        <v>6687</v>
      </c>
      <c r="P5854" t="s">
        <v>684</v>
      </c>
      <c r="Q5854" t="s">
        <v>6695</v>
      </c>
      <c r="R5854" t="s">
        <v>5422</v>
      </c>
      <c r="S5854" t="s">
        <v>6622</v>
      </c>
      <c r="T5854" t="s">
        <v>5424</v>
      </c>
    </row>
    <row r="5855" spans="1:20" x14ac:dyDescent="0.25">
      <c r="A5855" t="s">
        <v>5412</v>
      </c>
      <c r="B5855">
        <v>2025</v>
      </c>
      <c r="C5855" t="s">
        <v>5413</v>
      </c>
      <c r="D5855" t="s">
        <v>5414</v>
      </c>
      <c r="E5855" t="s">
        <v>6619</v>
      </c>
      <c r="F5855" t="s">
        <v>5416</v>
      </c>
      <c r="G5855" t="s">
        <v>5417</v>
      </c>
      <c r="H5855" t="s">
        <v>5418</v>
      </c>
      <c r="I5855" t="s">
        <v>75</v>
      </c>
      <c r="J5855" t="s">
        <v>76</v>
      </c>
      <c r="M5855" t="s">
        <v>6687</v>
      </c>
      <c r="N5855" t="s">
        <v>659</v>
      </c>
      <c r="O5855" t="s">
        <v>6687</v>
      </c>
      <c r="P5855" t="s">
        <v>659</v>
      </c>
      <c r="Q5855" t="s">
        <v>6696</v>
      </c>
      <c r="R5855" t="s">
        <v>5422</v>
      </c>
      <c r="S5855" t="s">
        <v>6622</v>
      </c>
      <c r="T5855" t="s">
        <v>5424</v>
      </c>
    </row>
    <row r="5856" spans="1:20" x14ac:dyDescent="0.25">
      <c r="A5856" t="s">
        <v>5412</v>
      </c>
      <c r="B5856">
        <v>2025</v>
      </c>
      <c r="C5856" t="s">
        <v>5413</v>
      </c>
      <c r="D5856" t="s">
        <v>5414</v>
      </c>
      <c r="E5856" t="s">
        <v>6619</v>
      </c>
      <c r="F5856" t="s">
        <v>5416</v>
      </c>
      <c r="G5856" t="s">
        <v>5417</v>
      </c>
      <c r="H5856" t="s">
        <v>5418</v>
      </c>
      <c r="I5856" t="s">
        <v>75</v>
      </c>
      <c r="J5856" t="s">
        <v>76</v>
      </c>
      <c r="M5856" t="s">
        <v>6687</v>
      </c>
      <c r="N5856" t="s">
        <v>481</v>
      </c>
      <c r="O5856" t="s">
        <v>6687</v>
      </c>
      <c r="P5856" t="s">
        <v>481</v>
      </c>
      <c r="Q5856" t="s">
        <v>6697</v>
      </c>
      <c r="R5856" t="s">
        <v>5422</v>
      </c>
      <c r="S5856" t="s">
        <v>6622</v>
      </c>
      <c r="T5856" t="s">
        <v>5424</v>
      </c>
    </row>
    <row r="5857" spans="1:20" x14ac:dyDescent="0.25">
      <c r="A5857" t="s">
        <v>5412</v>
      </c>
      <c r="B5857">
        <v>2025</v>
      </c>
      <c r="C5857" t="s">
        <v>5413</v>
      </c>
      <c r="D5857" t="s">
        <v>5414</v>
      </c>
      <c r="E5857" t="s">
        <v>6619</v>
      </c>
      <c r="F5857" t="s">
        <v>5416</v>
      </c>
      <c r="G5857" t="s">
        <v>5417</v>
      </c>
      <c r="H5857" t="s">
        <v>5418</v>
      </c>
      <c r="I5857" t="s">
        <v>47</v>
      </c>
      <c r="J5857" t="s">
        <v>48</v>
      </c>
      <c r="L5857" t="s">
        <v>5433</v>
      </c>
      <c r="M5857" t="s">
        <v>6698</v>
      </c>
      <c r="N5857" t="s">
        <v>41</v>
      </c>
      <c r="O5857" t="s">
        <v>6698</v>
      </c>
      <c r="P5857" t="s">
        <v>41</v>
      </c>
      <c r="Q5857" t="s">
        <v>6699</v>
      </c>
      <c r="R5857" t="s">
        <v>5422</v>
      </c>
      <c r="S5857" t="s">
        <v>6622</v>
      </c>
      <c r="T5857" t="s">
        <v>5424</v>
      </c>
    </row>
    <row r="5858" spans="1:20" x14ac:dyDescent="0.25">
      <c r="A5858" t="s">
        <v>5412</v>
      </c>
      <c r="B5858">
        <v>2025</v>
      </c>
      <c r="C5858" t="s">
        <v>5413</v>
      </c>
      <c r="D5858" t="s">
        <v>5414</v>
      </c>
      <c r="E5858" t="s">
        <v>6619</v>
      </c>
      <c r="F5858" t="s">
        <v>5416</v>
      </c>
      <c r="G5858" t="s">
        <v>5417</v>
      </c>
      <c r="H5858" t="s">
        <v>5418</v>
      </c>
      <c r="I5858" t="s">
        <v>75</v>
      </c>
      <c r="J5858" t="s">
        <v>76</v>
      </c>
      <c r="M5858" t="s">
        <v>6698</v>
      </c>
      <c r="N5858" t="s">
        <v>34</v>
      </c>
      <c r="O5858" t="s">
        <v>6698</v>
      </c>
      <c r="P5858" t="s">
        <v>34</v>
      </c>
      <c r="Q5858" t="s">
        <v>6700</v>
      </c>
      <c r="R5858" t="s">
        <v>5422</v>
      </c>
      <c r="S5858" t="s">
        <v>6622</v>
      </c>
      <c r="T5858" t="s">
        <v>5424</v>
      </c>
    </row>
    <row r="5859" spans="1:20" x14ac:dyDescent="0.25">
      <c r="A5859" t="s">
        <v>5412</v>
      </c>
      <c r="B5859">
        <v>2025</v>
      </c>
      <c r="C5859" t="s">
        <v>5413</v>
      </c>
      <c r="D5859" t="s">
        <v>5414</v>
      </c>
      <c r="E5859" t="s">
        <v>6619</v>
      </c>
      <c r="F5859" t="s">
        <v>5416</v>
      </c>
      <c r="G5859" t="s">
        <v>5417</v>
      </c>
      <c r="H5859" t="s">
        <v>5418</v>
      </c>
      <c r="I5859" t="s">
        <v>92</v>
      </c>
      <c r="J5859" t="s">
        <v>93</v>
      </c>
      <c r="M5859" t="s">
        <v>6698</v>
      </c>
      <c r="N5859" t="s">
        <v>44</v>
      </c>
      <c r="O5859" t="s">
        <v>6698</v>
      </c>
      <c r="P5859" t="s">
        <v>44</v>
      </c>
      <c r="Q5859" t="s">
        <v>6701</v>
      </c>
      <c r="R5859" t="s">
        <v>5422</v>
      </c>
      <c r="S5859" t="s">
        <v>6622</v>
      </c>
      <c r="T5859" t="s">
        <v>5424</v>
      </c>
    </row>
    <row r="5860" spans="1:20" x14ac:dyDescent="0.25">
      <c r="A5860" t="s">
        <v>5412</v>
      </c>
      <c r="B5860">
        <v>2025</v>
      </c>
      <c r="C5860" t="s">
        <v>5413</v>
      </c>
      <c r="D5860" t="s">
        <v>5414</v>
      </c>
      <c r="E5860" t="s">
        <v>6619</v>
      </c>
      <c r="F5860" t="s">
        <v>5416</v>
      </c>
      <c r="G5860" t="s">
        <v>5417</v>
      </c>
      <c r="H5860" t="s">
        <v>5418</v>
      </c>
      <c r="I5860" t="s">
        <v>39</v>
      </c>
      <c r="J5860" t="s">
        <v>40</v>
      </c>
      <c r="M5860" t="s">
        <v>6698</v>
      </c>
      <c r="N5860" t="s">
        <v>53</v>
      </c>
      <c r="O5860" t="s">
        <v>6698</v>
      </c>
      <c r="P5860" t="s">
        <v>53</v>
      </c>
      <c r="Q5860" t="s">
        <v>6702</v>
      </c>
      <c r="R5860" t="s">
        <v>5422</v>
      </c>
      <c r="S5860" t="s">
        <v>6622</v>
      </c>
      <c r="T5860" t="s">
        <v>5424</v>
      </c>
    </row>
    <row r="5861" spans="1:20" x14ac:dyDescent="0.25">
      <c r="A5861" t="s">
        <v>5412</v>
      </c>
      <c r="B5861">
        <v>2025</v>
      </c>
      <c r="C5861" t="s">
        <v>5413</v>
      </c>
      <c r="D5861" t="s">
        <v>5414</v>
      </c>
      <c r="E5861" t="s">
        <v>6619</v>
      </c>
      <c r="F5861" t="s">
        <v>5416</v>
      </c>
      <c r="G5861" t="s">
        <v>5417</v>
      </c>
      <c r="H5861" t="s">
        <v>5418</v>
      </c>
      <c r="I5861" t="s">
        <v>92</v>
      </c>
      <c r="J5861" t="s">
        <v>93</v>
      </c>
      <c r="M5861" t="s">
        <v>6698</v>
      </c>
      <c r="N5861" t="s">
        <v>51</v>
      </c>
      <c r="O5861" t="s">
        <v>6698</v>
      </c>
      <c r="P5861" t="s">
        <v>51</v>
      </c>
      <c r="Q5861" t="s">
        <v>6703</v>
      </c>
      <c r="R5861" t="s">
        <v>5422</v>
      </c>
      <c r="S5861" t="s">
        <v>6622</v>
      </c>
      <c r="T5861" t="s">
        <v>5424</v>
      </c>
    </row>
    <row r="5862" spans="1:20" x14ac:dyDescent="0.25">
      <c r="A5862" t="s">
        <v>5412</v>
      </c>
      <c r="B5862">
        <v>2025</v>
      </c>
      <c r="C5862" t="s">
        <v>5413</v>
      </c>
      <c r="D5862" t="s">
        <v>5414</v>
      </c>
      <c r="E5862" t="s">
        <v>6619</v>
      </c>
      <c r="F5862" t="s">
        <v>5416</v>
      </c>
      <c r="G5862" t="s">
        <v>5417</v>
      </c>
      <c r="H5862" t="s">
        <v>5418</v>
      </c>
      <c r="I5862" t="s">
        <v>75</v>
      </c>
      <c r="J5862" t="s">
        <v>76</v>
      </c>
      <c r="M5862" t="s">
        <v>6698</v>
      </c>
      <c r="N5862" t="s">
        <v>662</v>
      </c>
      <c r="O5862" t="s">
        <v>6698</v>
      </c>
      <c r="P5862" t="s">
        <v>662</v>
      </c>
      <c r="Q5862" t="s">
        <v>6704</v>
      </c>
      <c r="R5862" t="s">
        <v>5422</v>
      </c>
      <c r="S5862" t="s">
        <v>6622</v>
      </c>
      <c r="T5862" t="s">
        <v>5424</v>
      </c>
    </row>
    <row r="5863" spans="1:20" x14ac:dyDescent="0.25">
      <c r="A5863" t="s">
        <v>5412</v>
      </c>
      <c r="B5863">
        <v>2025</v>
      </c>
      <c r="C5863" t="s">
        <v>5413</v>
      </c>
      <c r="D5863" t="s">
        <v>5414</v>
      </c>
      <c r="E5863" t="s">
        <v>6619</v>
      </c>
      <c r="F5863" t="s">
        <v>5416</v>
      </c>
      <c r="G5863" t="s">
        <v>5417</v>
      </c>
      <c r="H5863" t="s">
        <v>5418</v>
      </c>
      <c r="I5863" t="s">
        <v>92</v>
      </c>
      <c r="J5863" t="s">
        <v>93</v>
      </c>
      <c r="M5863" t="s">
        <v>6698</v>
      </c>
      <c r="N5863" t="s">
        <v>655</v>
      </c>
      <c r="O5863" t="s">
        <v>6698</v>
      </c>
      <c r="P5863" t="s">
        <v>655</v>
      </c>
      <c r="Q5863" t="s">
        <v>6705</v>
      </c>
      <c r="R5863" t="s">
        <v>5422</v>
      </c>
      <c r="S5863" t="s">
        <v>6622</v>
      </c>
      <c r="T5863" t="s">
        <v>5424</v>
      </c>
    </row>
    <row r="5864" spans="1:20" x14ac:dyDescent="0.25">
      <c r="A5864" t="s">
        <v>5412</v>
      </c>
      <c r="B5864">
        <v>2025</v>
      </c>
      <c r="C5864" t="s">
        <v>5413</v>
      </c>
      <c r="D5864" t="s">
        <v>5414</v>
      </c>
      <c r="E5864" t="s">
        <v>6619</v>
      </c>
      <c r="F5864" t="s">
        <v>5416</v>
      </c>
      <c r="G5864" t="s">
        <v>5417</v>
      </c>
      <c r="H5864" t="s">
        <v>5418</v>
      </c>
      <c r="I5864" t="s">
        <v>39</v>
      </c>
      <c r="J5864" t="s">
        <v>40</v>
      </c>
      <c r="M5864" t="s">
        <v>6698</v>
      </c>
      <c r="N5864" t="s">
        <v>684</v>
      </c>
      <c r="O5864" t="s">
        <v>6698</v>
      </c>
      <c r="P5864" t="s">
        <v>684</v>
      </c>
      <c r="Q5864" t="s">
        <v>6706</v>
      </c>
      <c r="R5864" t="s">
        <v>5422</v>
      </c>
      <c r="S5864" t="s">
        <v>6622</v>
      </c>
      <c r="T5864" t="s">
        <v>5424</v>
      </c>
    </row>
    <row r="5865" spans="1:20" x14ac:dyDescent="0.25">
      <c r="A5865" t="s">
        <v>5412</v>
      </c>
      <c r="B5865">
        <v>2025</v>
      </c>
      <c r="C5865" t="s">
        <v>5413</v>
      </c>
      <c r="D5865" t="s">
        <v>5414</v>
      </c>
      <c r="E5865" t="s">
        <v>6619</v>
      </c>
      <c r="F5865" t="s">
        <v>5416</v>
      </c>
      <c r="G5865" t="s">
        <v>5417</v>
      </c>
      <c r="H5865" t="s">
        <v>5418</v>
      </c>
      <c r="I5865" t="s">
        <v>39</v>
      </c>
      <c r="J5865" t="s">
        <v>40</v>
      </c>
      <c r="M5865" t="s">
        <v>6698</v>
      </c>
      <c r="N5865" t="s">
        <v>659</v>
      </c>
      <c r="O5865" t="s">
        <v>6698</v>
      </c>
      <c r="P5865" t="s">
        <v>659</v>
      </c>
      <c r="Q5865" t="s">
        <v>6707</v>
      </c>
      <c r="R5865" t="s">
        <v>5422</v>
      </c>
      <c r="S5865" t="s">
        <v>6622</v>
      </c>
      <c r="T5865" t="s">
        <v>5424</v>
      </c>
    </row>
    <row r="5866" spans="1:20" x14ac:dyDescent="0.25">
      <c r="A5866" t="s">
        <v>5412</v>
      </c>
      <c r="B5866">
        <v>2025</v>
      </c>
      <c r="C5866" t="s">
        <v>5413</v>
      </c>
      <c r="D5866" t="s">
        <v>5414</v>
      </c>
      <c r="E5866" t="s">
        <v>6619</v>
      </c>
      <c r="F5866" t="s">
        <v>5416</v>
      </c>
      <c r="G5866" t="s">
        <v>5417</v>
      </c>
      <c r="H5866" t="s">
        <v>5418</v>
      </c>
      <c r="I5866" t="s">
        <v>92</v>
      </c>
      <c r="J5866" t="s">
        <v>93</v>
      </c>
      <c r="M5866" t="s">
        <v>6698</v>
      </c>
      <c r="N5866" t="s">
        <v>481</v>
      </c>
      <c r="O5866" t="s">
        <v>6698</v>
      </c>
      <c r="P5866" t="s">
        <v>481</v>
      </c>
      <c r="Q5866" t="s">
        <v>6708</v>
      </c>
      <c r="R5866" t="s">
        <v>5422</v>
      </c>
      <c r="S5866" t="s">
        <v>6622</v>
      </c>
      <c r="T5866" t="s">
        <v>5424</v>
      </c>
    </row>
    <row r="5867" spans="1:20" x14ac:dyDescent="0.25">
      <c r="A5867" t="s">
        <v>5412</v>
      </c>
      <c r="B5867">
        <v>2025</v>
      </c>
      <c r="C5867" t="s">
        <v>5413</v>
      </c>
      <c r="D5867" t="s">
        <v>5414</v>
      </c>
      <c r="E5867" t="s">
        <v>6619</v>
      </c>
      <c r="F5867" t="s">
        <v>5416</v>
      </c>
      <c r="G5867" t="s">
        <v>5417</v>
      </c>
      <c r="H5867" t="s">
        <v>5418</v>
      </c>
      <c r="I5867" t="s">
        <v>75</v>
      </c>
      <c r="J5867" t="s">
        <v>76</v>
      </c>
      <c r="K5867" t="s">
        <v>5419</v>
      </c>
      <c r="M5867" t="s">
        <v>6709</v>
      </c>
      <c r="N5867" t="s">
        <v>41</v>
      </c>
      <c r="O5867" t="s">
        <v>6709</v>
      </c>
      <c r="P5867" t="s">
        <v>41</v>
      </c>
      <c r="Q5867" t="s">
        <v>6710</v>
      </c>
      <c r="R5867" t="s">
        <v>5422</v>
      </c>
      <c r="S5867" t="s">
        <v>6622</v>
      </c>
      <c r="T5867" t="s">
        <v>5424</v>
      </c>
    </row>
    <row r="5868" spans="1:20" x14ac:dyDescent="0.25">
      <c r="A5868" t="s">
        <v>5412</v>
      </c>
      <c r="B5868">
        <v>2025</v>
      </c>
      <c r="C5868" t="s">
        <v>5413</v>
      </c>
      <c r="D5868" t="s">
        <v>5414</v>
      </c>
      <c r="E5868" t="s">
        <v>6619</v>
      </c>
      <c r="F5868" t="s">
        <v>5416</v>
      </c>
      <c r="G5868" t="s">
        <v>5417</v>
      </c>
      <c r="H5868" t="s">
        <v>5418</v>
      </c>
      <c r="L5868" t="s">
        <v>5433</v>
      </c>
      <c r="M5868" t="s">
        <v>6709</v>
      </c>
      <c r="N5868" t="s">
        <v>34</v>
      </c>
      <c r="O5868" t="s">
        <v>6709</v>
      </c>
      <c r="P5868" t="s">
        <v>34</v>
      </c>
      <c r="Q5868" t="s">
        <v>6711</v>
      </c>
      <c r="R5868" t="s">
        <v>5422</v>
      </c>
      <c r="S5868" t="s">
        <v>6622</v>
      </c>
      <c r="T5868" t="s">
        <v>5424</v>
      </c>
    </row>
    <row r="5869" spans="1:20" x14ac:dyDescent="0.25">
      <c r="A5869" t="s">
        <v>5412</v>
      </c>
      <c r="B5869">
        <v>2025</v>
      </c>
      <c r="C5869" t="s">
        <v>5413</v>
      </c>
      <c r="D5869" t="s">
        <v>5414</v>
      </c>
      <c r="E5869" t="s">
        <v>6619</v>
      </c>
      <c r="F5869" t="s">
        <v>5416</v>
      </c>
      <c r="G5869" t="s">
        <v>5417</v>
      </c>
      <c r="H5869" t="s">
        <v>5418</v>
      </c>
      <c r="I5869" t="s">
        <v>75</v>
      </c>
      <c r="J5869" t="s">
        <v>76</v>
      </c>
      <c r="K5869" t="s">
        <v>5419</v>
      </c>
      <c r="M5869" t="s">
        <v>6709</v>
      </c>
      <c r="N5869" t="s">
        <v>44</v>
      </c>
      <c r="O5869" t="s">
        <v>6709</v>
      </c>
      <c r="P5869" t="s">
        <v>44</v>
      </c>
      <c r="Q5869" t="s">
        <v>6712</v>
      </c>
      <c r="R5869" t="s">
        <v>5422</v>
      </c>
      <c r="S5869" t="s">
        <v>6622</v>
      </c>
      <c r="T5869" t="s">
        <v>5424</v>
      </c>
    </row>
    <row r="5870" spans="1:20" x14ac:dyDescent="0.25">
      <c r="A5870" t="s">
        <v>5412</v>
      </c>
      <c r="B5870">
        <v>2025</v>
      </c>
      <c r="C5870" t="s">
        <v>5413</v>
      </c>
      <c r="D5870" t="s">
        <v>5414</v>
      </c>
      <c r="E5870" t="s">
        <v>6619</v>
      </c>
      <c r="F5870" t="s">
        <v>5416</v>
      </c>
      <c r="G5870" t="s">
        <v>5417</v>
      </c>
      <c r="H5870" t="s">
        <v>5418</v>
      </c>
      <c r="I5870" t="s">
        <v>39</v>
      </c>
      <c r="J5870" t="s">
        <v>40</v>
      </c>
      <c r="K5870" t="s">
        <v>5419</v>
      </c>
      <c r="M5870" t="s">
        <v>6709</v>
      </c>
      <c r="N5870" t="s">
        <v>53</v>
      </c>
      <c r="O5870" t="s">
        <v>6709</v>
      </c>
      <c r="P5870" t="s">
        <v>53</v>
      </c>
      <c r="Q5870" t="s">
        <v>6713</v>
      </c>
      <c r="R5870" t="s">
        <v>5422</v>
      </c>
      <c r="S5870" t="s">
        <v>6622</v>
      </c>
      <c r="T5870" t="s">
        <v>5424</v>
      </c>
    </row>
    <row r="5871" spans="1:20" x14ac:dyDescent="0.25">
      <c r="A5871" t="s">
        <v>5412</v>
      </c>
      <c r="B5871">
        <v>2025</v>
      </c>
      <c r="C5871" t="s">
        <v>5413</v>
      </c>
      <c r="D5871" t="s">
        <v>5414</v>
      </c>
      <c r="E5871" t="s">
        <v>6619</v>
      </c>
      <c r="F5871" t="s">
        <v>5416</v>
      </c>
      <c r="G5871" t="s">
        <v>5417</v>
      </c>
      <c r="H5871" t="s">
        <v>5418</v>
      </c>
      <c r="I5871" t="s">
        <v>39</v>
      </c>
      <c r="J5871" t="s">
        <v>40</v>
      </c>
      <c r="K5871" t="s">
        <v>5419</v>
      </c>
      <c r="M5871" t="s">
        <v>6709</v>
      </c>
      <c r="N5871" t="s">
        <v>51</v>
      </c>
      <c r="O5871" t="s">
        <v>6709</v>
      </c>
      <c r="P5871" t="s">
        <v>51</v>
      </c>
      <c r="Q5871" t="s">
        <v>6714</v>
      </c>
      <c r="R5871" t="s">
        <v>5422</v>
      </c>
      <c r="S5871" t="s">
        <v>6622</v>
      </c>
      <c r="T5871" t="s">
        <v>5424</v>
      </c>
    </row>
    <row r="5872" spans="1:20" x14ac:dyDescent="0.25">
      <c r="A5872" t="s">
        <v>5412</v>
      </c>
      <c r="B5872">
        <v>2025</v>
      </c>
      <c r="C5872" t="s">
        <v>5413</v>
      </c>
      <c r="D5872" t="s">
        <v>5414</v>
      </c>
      <c r="E5872" t="s">
        <v>6619</v>
      </c>
      <c r="F5872" t="s">
        <v>5416</v>
      </c>
      <c r="G5872" t="s">
        <v>5417</v>
      </c>
      <c r="H5872" t="s">
        <v>5418</v>
      </c>
      <c r="I5872" t="s">
        <v>39</v>
      </c>
      <c r="J5872" t="s">
        <v>40</v>
      </c>
      <c r="K5872" t="s">
        <v>5419</v>
      </c>
      <c r="M5872" t="s">
        <v>6709</v>
      </c>
      <c r="N5872" t="s">
        <v>662</v>
      </c>
      <c r="O5872" t="s">
        <v>6709</v>
      </c>
      <c r="P5872" t="s">
        <v>662</v>
      </c>
      <c r="Q5872" t="s">
        <v>6715</v>
      </c>
      <c r="R5872" t="s">
        <v>5422</v>
      </c>
      <c r="S5872" t="s">
        <v>6622</v>
      </c>
      <c r="T5872" t="s">
        <v>5424</v>
      </c>
    </row>
    <row r="5873" spans="1:20" x14ac:dyDescent="0.25">
      <c r="A5873" t="s">
        <v>5412</v>
      </c>
      <c r="B5873">
        <v>2025</v>
      </c>
      <c r="C5873" t="s">
        <v>5413</v>
      </c>
      <c r="D5873" t="s">
        <v>5414</v>
      </c>
      <c r="E5873" t="s">
        <v>6619</v>
      </c>
      <c r="F5873" t="s">
        <v>5416</v>
      </c>
      <c r="G5873" t="s">
        <v>5417</v>
      </c>
      <c r="H5873" t="s">
        <v>5418</v>
      </c>
      <c r="I5873" t="s">
        <v>39</v>
      </c>
      <c r="J5873" t="s">
        <v>40</v>
      </c>
      <c r="K5873" t="s">
        <v>5419</v>
      </c>
      <c r="M5873" t="s">
        <v>6709</v>
      </c>
      <c r="N5873" t="s">
        <v>655</v>
      </c>
      <c r="O5873" t="s">
        <v>6709</v>
      </c>
      <c r="P5873" t="s">
        <v>655</v>
      </c>
      <c r="Q5873" t="s">
        <v>6716</v>
      </c>
      <c r="R5873" t="s">
        <v>5422</v>
      </c>
      <c r="S5873" t="s">
        <v>6622</v>
      </c>
      <c r="T5873" t="s">
        <v>5424</v>
      </c>
    </row>
    <row r="5874" spans="1:20" x14ac:dyDescent="0.25">
      <c r="A5874" t="s">
        <v>5412</v>
      </c>
      <c r="B5874">
        <v>2025</v>
      </c>
      <c r="C5874" t="s">
        <v>5413</v>
      </c>
      <c r="D5874" t="s">
        <v>5414</v>
      </c>
      <c r="E5874" t="s">
        <v>6619</v>
      </c>
      <c r="F5874" t="s">
        <v>5416</v>
      </c>
      <c r="G5874" t="s">
        <v>5417</v>
      </c>
      <c r="H5874" t="s">
        <v>5418</v>
      </c>
      <c r="I5874" t="s">
        <v>39</v>
      </c>
      <c r="J5874" t="s">
        <v>40</v>
      </c>
      <c r="M5874" t="s">
        <v>6709</v>
      </c>
      <c r="N5874" t="s">
        <v>684</v>
      </c>
      <c r="O5874" t="s">
        <v>6709</v>
      </c>
      <c r="P5874" t="s">
        <v>684</v>
      </c>
      <c r="Q5874" t="s">
        <v>6717</v>
      </c>
      <c r="R5874" t="s">
        <v>5422</v>
      </c>
      <c r="S5874" t="s">
        <v>6622</v>
      </c>
      <c r="T5874" t="s">
        <v>5424</v>
      </c>
    </row>
    <row r="5875" spans="1:20" x14ac:dyDescent="0.25">
      <c r="A5875" t="s">
        <v>5412</v>
      </c>
      <c r="B5875">
        <v>2025</v>
      </c>
      <c r="C5875" t="s">
        <v>5413</v>
      </c>
      <c r="D5875" t="s">
        <v>5414</v>
      </c>
      <c r="E5875" t="s">
        <v>6619</v>
      </c>
      <c r="F5875" t="s">
        <v>5416</v>
      </c>
      <c r="G5875" t="s">
        <v>5417</v>
      </c>
      <c r="H5875" t="s">
        <v>5418</v>
      </c>
      <c r="I5875" t="s">
        <v>39</v>
      </c>
      <c r="J5875" t="s">
        <v>40</v>
      </c>
      <c r="M5875" t="s">
        <v>6709</v>
      </c>
      <c r="N5875" t="s">
        <v>659</v>
      </c>
      <c r="O5875" t="s">
        <v>6709</v>
      </c>
      <c r="P5875" t="s">
        <v>659</v>
      </c>
      <c r="Q5875" t="s">
        <v>6718</v>
      </c>
      <c r="R5875" t="s">
        <v>5422</v>
      </c>
      <c r="S5875" t="s">
        <v>6622</v>
      </c>
      <c r="T5875" t="s">
        <v>5424</v>
      </c>
    </row>
    <row r="5876" spans="1:20" x14ac:dyDescent="0.25">
      <c r="A5876" t="s">
        <v>5412</v>
      </c>
      <c r="B5876">
        <v>2025</v>
      </c>
      <c r="C5876" t="s">
        <v>5413</v>
      </c>
      <c r="D5876" t="s">
        <v>5414</v>
      </c>
      <c r="E5876" t="s">
        <v>6619</v>
      </c>
      <c r="F5876" t="s">
        <v>5416</v>
      </c>
      <c r="G5876" t="s">
        <v>5417</v>
      </c>
      <c r="H5876" t="s">
        <v>5418</v>
      </c>
      <c r="L5876" t="s">
        <v>5433</v>
      </c>
      <c r="M5876" t="s">
        <v>6709</v>
      </c>
      <c r="N5876" t="s">
        <v>481</v>
      </c>
      <c r="O5876" t="s">
        <v>6709</v>
      </c>
      <c r="P5876" t="s">
        <v>481</v>
      </c>
      <c r="Q5876" t="s">
        <v>6719</v>
      </c>
      <c r="R5876" t="s">
        <v>5422</v>
      </c>
      <c r="S5876" t="s">
        <v>6622</v>
      </c>
      <c r="T5876" t="s">
        <v>5424</v>
      </c>
    </row>
    <row r="5877" spans="1:20" x14ac:dyDescent="0.25">
      <c r="A5877" t="s">
        <v>5412</v>
      </c>
      <c r="B5877">
        <v>2025</v>
      </c>
      <c r="C5877" t="s">
        <v>5413</v>
      </c>
      <c r="D5877" t="s">
        <v>5414</v>
      </c>
      <c r="E5877" t="s">
        <v>6619</v>
      </c>
      <c r="F5877" t="s">
        <v>5416</v>
      </c>
      <c r="G5877" t="s">
        <v>5417</v>
      </c>
      <c r="H5877" t="s">
        <v>5418</v>
      </c>
      <c r="I5877" t="s">
        <v>75</v>
      </c>
      <c r="J5877" t="s">
        <v>76</v>
      </c>
      <c r="K5877" t="s">
        <v>5419</v>
      </c>
      <c r="M5877" t="s">
        <v>6720</v>
      </c>
      <c r="N5877" t="s">
        <v>41</v>
      </c>
      <c r="O5877" t="s">
        <v>6720</v>
      </c>
      <c r="P5877" t="s">
        <v>41</v>
      </c>
      <c r="Q5877" t="s">
        <v>6721</v>
      </c>
      <c r="R5877" t="s">
        <v>5422</v>
      </c>
      <c r="S5877" t="s">
        <v>6622</v>
      </c>
      <c r="T5877" t="s">
        <v>5424</v>
      </c>
    </row>
    <row r="5878" spans="1:20" x14ac:dyDescent="0.25">
      <c r="A5878" t="s">
        <v>5412</v>
      </c>
      <c r="B5878">
        <v>2025</v>
      </c>
      <c r="C5878" t="s">
        <v>5413</v>
      </c>
      <c r="D5878" t="s">
        <v>5414</v>
      </c>
      <c r="E5878" t="s">
        <v>6619</v>
      </c>
      <c r="F5878" t="s">
        <v>5416</v>
      </c>
      <c r="G5878" t="s">
        <v>5417</v>
      </c>
      <c r="H5878" t="s">
        <v>5418</v>
      </c>
      <c r="I5878" t="s">
        <v>75</v>
      </c>
      <c r="J5878" t="s">
        <v>76</v>
      </c>
      <c r="M5878" t="s">
        <v>6720</v>
      </c>
      <c r="N5878" t="s">
        <v>34</v>
      </c>
      <c r="O5878" t="s">
        <v>6720</v>
      </c>
      <c r="P5878" t="s">
        <v>34</v>
      </c>
      <c r="Q5878" t="s">
        <v>6722</v>
      </c>
      <c r="R5878" t="s">
        <v>5422</v>
      </c>
      <c r="S5878" t="s">
        <v>6622</v>
      </c>
      <c r="T5878" t="s">
        <v>5424</v>
      </c>
    </row>
    <row r="5879" spans="1:20" x14ac:dyDescent="0.25">
      <c r="A5879" t="s">
        <v>5412</v>
      </c>
      <c r="B5879">
        <v>2025</v>
      </c>
      <c r="C5879" t="s">
        <v>5413</v>
      </c>
      <c r="D5879" t="s">
        <v>5414</v>
      </c>
      <c r="E5879" t="s">
        <v>6619</v>
      </c>
      <c r="F5879" t="s">
        <v>5416</v>
      </c>
      <c r="G5879" t="s">
        <v>5417</v>
      </c>
      <c r="H5879" t="s">
        <v>5418</v>
      </c>
      <c r="I5879" t="s">
        <v>75</v>
      </c>
      <c r="J5879" t="s">
        <v>76</v>
      </c>
      <c r="M5879" t="s">
        <v>6720</v>
      </c>
      <c r="N5879" t="s">
        <v>44</v>
      </c>
      <c r="O5879" t="s">
        <v>6720</v>
      </c>
      <c r="P5879" t="s">
        <v>44</v>
      </c>
      <c r="Q5879" t="s">
        <v>6723</v>
      </c>
      <c r="R5879" t="s">
        <v>5422</v>
      </c>
      <c r="S5879" t="s">
        <v>6622</v>
      </c>
      <c r="T5879" t="s">
        <v>5424</v>
      </c>
    </row>
    <row r="5880" spans="1:20" x14ac:dyDescent="0.25">
      <c r="A5880" t="s">
        <v>5412</v>
      </c>
      <c r="B5880">
        <v>2025</v>
      </c>
      <c r="C5880" t="s">
        <v>5413</v>
      </c>
      <c r="D5880" t="s">
        <v>5414</v>
      </c>
      <c r="E5880" t="s">
        <v>6619</v>
      </c>
      <c r="F5880" t="s">
        <v>5416</v>
      </c>
      <c r="G5880" t="s">
        <v>5417</v>
      </c>
      <c r="H5880" t="s">
        <v>5418</v>
      </c>
      <c r="I5880" t="s">
        <v>47</v>
      </c>
      <c r="J5880" t="s">
        <v>48</v>
      </c>
      <c r="K5880" t="s">
        <v>5419</v>
      </c>
      <c r="L5880" t="s">
        <v>5433</v>
      </c>
      <c r="M5880" t="s">
        <v>6720</v>
      </c>
      <c r="N5880" t="s">
        <v>53</v>
      </c>
      <c r="O5880" t="s">
        <v>6720</v>
      </c>
      <c r="P5880" t="s">
        <v>53</v>
      </c>
      <c r="Q5880" t="s">
        <v>6724</v>
      </c>
      <c r="R5880" t="s">
        <v>5422</v>
      </c>
      <c r="S5880" t="s">
        <v>6622</v>
      </c>
      <c r="T5880" t="s">
        <v>5424</v>
      </c>
    </row>
    <row r="5881" spans="1:20" x14ac:dyDescent="0.25">
      <c r="A5881" t="s">
        <v>5412</v>
      </c>
      <c r="B5881">
        <v>2025</v>
      </c>
      <c r="C5881" t="s">
        <v>5413</v>
      </c>
      <c r="D5881" t="s">
        <v>5414</v>
      </c>
      <c r="E5881" t="s">
        <v>6619</v>
      </c>
      <c r="F5881" t="s">
        <v>5416</v>
      </c>
      <c r="G5881" t="s">
        <v>5417</v>
      </c>
      <c r="H5881" t="s">
        <v>5418</v>
      </c>
      <c r="I5881" t="s">
        <v>39</v>
      </c>
      <c r="J5881" t="s">
        <v>40</v>
      </c>
      <c r="K5881" t="s">
        <v>5419</v>
      </c>
      <c r="M5881" t="s">
        <v>6720</v>
      </c>
      <c r="N5881" t="s">
        <v>51</v>
      </c>
      <c r="O5881" t="s">
        <v>6720</v>
      </c>
      <c r="P5881" t="s">
        <v>51</v>
      </c>
      <c r="Q5881" t="s">
        <v>6725</v>
      </c>
      <c r="R5881" t="s">
        <v>5422</v>
      </c>
      <c r="S5881" t="s">
        <v>6622</v>
      </c>
      <c r="T5881" t="s">
        <v>5424</v>
      </c>
    </row>
    <row r="5882" spans="1:20" x14ac:dyDescent="0.25">
      <c r="A5882" t="s">
        <v>5412</v>
      </c>
      <c r="B5882">
        <v>2025</v>
      </c>
      <c r="C5882" t="s">
        <v>5413</v>
      </c>
      <c r="D5882" t="s">
        <v>5414</v>
      </c>
      <c r="E5882" t="s">
        <v>6619</v>
      </c>
      <c r="F5882" t="s">
        <v>5416</v>
      </c>
      <c r="G5882" t="s">
        <v>5417</v>
      </c>
      <c r="H5882" t="s">
        <v>5418</v>
      </c>
      <c r="I5882" t="s">
        <v>92</v>
      </c>
      <c r="J5882" t="s">
        <v>93</v>
      </c>
      <c r="K5882" t="s">
        <v>5419</v>
      </c>
      <c r="M5882" t="s">
        <v>6720</v>
      </c>
      <c r="N5882" t="s">
        <v>662</v>
      </c>
      <c r="O5882" t="s">
        <v>6720</v>
      </c>
      <c r="P5882" t="s">
        <v>662</v>
      </c>
      <c r="Q5882" t="s">
        <v>6726</v>
      </c>
      <c r="R5882" t="s">
        <v>5422</v>
      </c>
      <c r="S5882" t="s">
        <v>6622</v>
      </c>
      <c r="T5882" t="s">
        <v>5424</v>
      </c>
    </row>
    <row r="5883" spans="1:20" x14ac:dyDescent="0.25">
      <c r="A5883" t="s">
        <v>5412</v>
      </c>
      <c r="B5883">
        <v>2025</v>
      </c>
      <c r="C5883" t="s">
        <v>5413</v>
      </c>
      <c r="D5883" t="s">
        <v>5414</v>
      </c>
      <c r="E5883" t="s">
        <v>6619</v>
      </c>
      <c r="F5883" t="s">
        <v>5416</v>
      </c>
      <c r="G5883" t="s">
        <v>5417</v>
      </c>
      <c r="H5883" t="s">
        <v>5418</v>
      </c>
      <c r="I5883" t="s">
        <v>75</v>
      </c>
      <c r="J5883" t="s">
        <v>76</v>
      </c>
      <c r="K5883" t="s">
        <v>5419</v>
      </c>
      <c r="M5883" t="s">
        <v>6720</v>
      </c>
      <c r="N5883" t="s">
        <v>655</v>
      </c>
      <c r="O5883" t="s">
        <v>6720</v>
      </c>
      <c r="P5883" t="s">
        <v>655</v>
      </c>
      <c r="Q5883" t="s">
        <v>6727</v>
      </c>
      <c r="R5883" t="s">
        <v>5422</v>
      </c>
      <c r="S5883" t="s">
        <v>6622</v>
      </c>
      <c r="T5883" t="s">
        <v>5424</v>
      </c>
    </row>
    <row r="5884" spans="1:20" x14ac:dyDescent="0.25">
      <c r="A5884" t="s">
        <v>5412</v>
      </c>
      <c r="B5884">
        <v>2025</v>
      </c>
      <c r="C5884" t="s">
        <v>5413</v>
      </c>
      <c r="D5884" t="s">
        <v>5414</v>
      </c>
      <c r="E5884" t="s">
        <v>6619</v>
      </c>
      <c r="F5884" t="s">
        <v>5416</v>
      </c>
      <c r="G5884" t="s">
        <v>5417</v>
      </c>
      <c r="H5884" t="s">
        <v>5418</v>
      </c>
      <c r="I5884" t="s">
        <v>92</v>
      </c>
      <c r="J5884" t="s">
        <v>93</v>
      </c>
      <c r="K5884" t="s">
        <v>5419</v>
      </c>
      <c r="M5884" t="s">
        <v>6720</v>
      </c>
      <c r="N5884" t="s">
        <v>684</v>
      </c>
      <c r="O5884" t="s">
        <v>6720</v>
      </c>
      <c r="P5884" t="s">
        <v>684</v>
      </c>
      <c r="Q5884" t="s">
        <v>6728</v>
      </c>
      <c r="R5884" t="s">
        <v>5422</v>
      </c>
      <c r="S5884" t="s">
        <v>6622</v>
      </c>
      <c r="T5884" t="s">
        <v>5424</v>
      </c>
    </row>
    <row r="5885" spans="1:20" x14ac:dyDescent="0.25">
      <c r="A5885" t="s">
        <v>5412</v>
      </c>
      <c r="B5885">
        <v>2025</v>
      </c>
      <c r="C5885" t="s">
        <v>5413</v>
      </c>
      <c r="D5885" t="s">
        <v>5414</v>
      </c>
      <c r="E5885" t="s">
        <v>6619</v>
      </c>
      <c r="F5885" t="s">
        <v>5416</v>
      </c>
      <c r="G5885" t="s">
        <v>5417</v>
      </c>
      <c r="H5885" t="s">
        <v>5418</v>
      </c>
      <c r="I5885" t="s">
        <v>129</v>
      </c>
      <c r="J5885" t="s">
        <v>130</v>
      </c>
      <c r="K5885" t="s">
        <v>5419</v>
      </c>
      <c r="L5885" t="s">
        <v>5433</v>
      </c>
      <c r="M5885" t="s">
        <v>6720</v>
      </c>
      <c r="N5885" t="s">
        <v>659</v>
      </c>
      <c r="O5885" t="s">
        <v>6720</v>
      </c>
      <c r="P5885" t="s">
        <v>659</v>
      </c>
      <c r="Q5885" t="s">
        <v>6729</v>
      </c>
      <c r="R5885" t="s">
        <v>5422</v>
      </c>
      <c r="S5885" t="s">
        <v>6622</v>
      </c>
      <c r="T5885" t="s">
        <v>5424</v>
      </c>
    </row>
    <row r="5886" spans="1:20" x14ac:dyDescent="0.25">
      <c r="A5886" t="s">
        <v>5412</v>
      </c>
      <c r="B5886">
        <v>2025</v>
      </c>
      <c r="C5886" t="s">
        <v>5413</v>
      </c>
      <c r="D5886" t="s">
        <v>5414</v>
      </c>
      <c r="E5886" t="s">
        <v>6619</v>
      </c>
      <c r="F5886" t="s">
        <v>5416</v>
      </c>
      <c r="G5886" t="s">
        <v>5417</v>
      </c>
      <c r="H5886" t="s">
        <v>5418</v>
      </c>
      <c r="I5886" t="s">
        <v>75</v>
      </c>
      <c r="J5886" t="s">
        <v>76</v>
      </c>
      <c r="K5886" t="s">
        <v>5419</v>
      </c>
      <c r="M5886" t="s">
        <v>6720</v>
      </c>
      <c r="N5886" t="s">
        <v>481</v>
      </c>
      <c r="O5886" t="s">
        <v>6720</v>
      </c>
      <c r="P5886" t="s">
        <v>481</v>
      </c>
      <c r="Q5886" t="s">
        <v>6730</v>
      </c>
      <c r="R5886" t="s">
        <v>5422</v>
      </c>
      <c r="S5886" t="s">
        <v>6622</v>
      </c>
      <c r="T5886" t="s">
        <v>5424</v>
      </c>
    </row>
    <row r="5887" spans="1:20" x14ac:dyDescent="0.25">
      <c r="A5887" t="s">
        <v>5412</v>
      </c>
      <c r="B5887">
        <v>2025</v>
      </c>
      <c r="C5887" t="s">
        <v>5413</v>
      </c>
      <c r="D5887" t="s">
        <v>5414</v>
      </c>
      <c r="E5887" t="s">
        <v>6619</v>
      </c>
      <c r="F5887" t="s">
        <v>5416</v>
      </c>
      <c r="G5887" t="s">
        <v>5417</v>
      </c>
      <c r="H5887" t="s">
        <v>5418</v>
      </c>
      <c r="I5887" t="s">
        <v>47</v>
      </c>
      <c r="J5887" t="s">
        <v>48</v>
      </c>
      <c r="L5887" t="s">
        <v>5433</v>
      </c>
      <c r="M5887" t="s">
        <v>6731</v>
      </c>
      <c r="N5887" t="s">
        <v>41</v>
      </c>
      <c r="O5887" t="s">
        <v>6731</v>
      </c>
      <c r="P5887" t="s">
        <v>41</v>
      </c>
      <c r="Q5887" t="s">
        <v>6732</v>
      </c>
      <c r="R5887" t="s">
        <v>5422</v>
      </c>
      <c r="S5887" t="s">
        <v>6622</v>
      </c>
      <c r="T5887" t="s">
        <v>5424</v>
      </c>
    </row>
    <row r="5888" spans="1:20" x14ac:dyDescent="0.25">
      <c r="A5888" t="s">
        <v>5412</v>
      </c>
      <c r="B5888">
        <v>2025</v>
      </c>
      <c r="C5888" t="s">
        <v>5413</v>
      </c>
      <c r="D5888" t="s">
        <v>5414</v>
      </c>
      <c r="E5888" t="s">
        <v>6619</v>
      </c>
      <c r="F5888" t="s">
        <v>5416</v>
      </c>
      <c r="G5888" t="s">
        <v>5417</v>
      </c>
      <c r="H5888" t="s">
        <v>5418</v>
      </c>
      <c r="L5888" t="s">
        <v>5433</v>
      </c>
      <c r="M5888" t="s">
        <v>6731</v>
      </c>
      <c r="N5888" t="s">
        <v>34</v>
      </c>
      <c r="O5888" t="s">
        <v>6731</v>
      </c>
      <c r="P5888" t="s">
        <v>34</v>
      </c>
      <c r="Q5888" t="s">
        <v>6733</v>
      </c>
      <c r="R5888" t="s">
        <v>5422</v>
      </c>
      <c r="S5888" t="s">
        <v>6622</v>
      </c>
      <c r="T5888" t="s">
        <v>5424</v>
      </c>
    </row>
    <row r="5889" spans="1:20" x14ac:dyDescent="0.25">
      <c r="A5889" t="s">
        <v>5412</v>
      </c>
      <c r="B5889">
        <v>2025</v>
      </c>
      <c r="C5889" t="s">
        <v>5413</v>
      </c>
      <c r="D5889" t="s">
        <v>5414</v>
      </c>
      <c r="E5889" t="s">
        <v>6619</v>
      </c>
      <c r="F5889" t="s">
        <v>5416</v>
      </c>
      <c r="G5889" t="s">
        <v>5417</v>
      </c>
      <c r="H5889" t="s">
        <v>5418</v>
      </c>
      <c r="I5889" t="s">
        <v>92</v>
      </c>
      <c r="J5889" t="s">
        <v>93</v>
      </c>
      <c r="K5889" t="s">
        <v>5419</v>
      </c>
      <c r="M5889" t="s">
        <v>6731</v>
      </c>
      <c r="N5889" t="s">
        <v>44</v>
      </c>
      <c r="O5889" t="s">
        <v>6731</v>
      </c>
      <c r="P5889" t="s">
        <v>44</v>
      </c>
      <c r="Q5889" t="s">
        <v>6734</v>
      </c>
      <c r="R5889" t="s">
        <v>5422</v>
      </c>
      <c r="S5889" t="s">
        <v>6622</v>
      </c>
      <c r="T5889" t="s">
        <v>5424</v>
      </c>
    </row>
    <row r="5890" spans="1:20" x14ac:dyDescent="0.25">
      <c r="A5890" t="s">
        <v>5412</v>
      </c>
      <c r="B5890">
        <v>2025</v>
      </c>
      <c r="C5890" t="s">
        <v>5413</v>
      </c>
      <c r="D5890" t="s">
        <v>5414</v>
      </c>
      <c r="E5890" t="s">
        <v>6619</v>
      </c>
      <c r="F5890" t="s">
        <v>5416</v>
      </c>
      <c r="G5890" t="s">
        <v>5417</v>
      </c>
      <c r="H5890" t="s">
        <v>5418</v>
      </c>
      <c r="I5890" t="s">
        <v>75</v>
      </c>
      <c r="J5890" t="s">
        <v>76</v>
      </c>
      <c r="K5890" t="s">
        <v>5419</v>
      </c>
      <c r="M5890" t="s">
        <v>6731</v>
      </c>
      <c r="N5890" t="s">
        <v>53</v>
      </c>
      <c r="O5890" t="s">
        <v>6731</v>
      </c>
      <c r="P5890" t="s">
        <v>53</v>
      </c>
      <c r="Q5890" t="s">
        <v>6735</v>
      </c>
      <c r="R5890" t="s">
        <v>5422</v>
      </c>
      <c r="S5890" t="s">
        <v>6622</v>
      </c>
      <c r="T5890" t="s">
        <v>5424</v>
      </c>
    </row>
    <row r="5891" spans="1:20" x14ac:dyDescent="0.25">
      <c r="A5891" t="s">
        <v>5412</v>
      </c>
      <c r="B5891">
        <v>2025</v>
      </c>
      <c r="C5891" t="s">
        <v>5413</v>
      </c>
      <c r="D5891" t="s">
        <v>5414</v>
      </c>
      <c r="E5891" t="s">
        <v>6619</v>
      </c>
      <c r="F5891" t="s">
        <v>5416</v>
      </c>
      <c r="G5891" t="s">
        <v>5417</v>
      </c>
      <c r="H5891" t="s">
        <v>5418</v>
      </c>
      <c r="I5891" t="s">
        <v>92</v>
      </c>
      <c r="J5891" t="s">
        <v>93</v>
      </c>
      <c r="M5891" t="s">
        <v>6731</v>
      </c>
      <c r="N5891" t="s">
        <v>51</v>
      </c>
      <c r="O5891" t="s">
        <v>6731</v>
      </c>
      <c r="P5891" t="s">
        <v>51</v>
      </c>
      <c r="Q5891" t="s">
        <v>6736</v>
      </c>
      <c r="R5891" t="s">
        <v>5422</v>
      </c>
      <c r="S5891" t="s">
        <v>6622</v>
      </c>
      <c r="T5891" t="s">
        <v>5424</v>
      </c>
    </row>
    <row r="5892" spans="1:20" x14ac:dyDescent="0.25">
      <c r="A5892" t="s">
        <v>5412</v>
      </c>
      <c r="B5892">
        <v>2025</v>
      </c>
      <c r="C5892" t="s">
        <v>5413</v>
      </c>
      <c r="D5892" t="s">
        <v>5414</v>
      </c>
      <c r="E5892" t="s">
        <v>6619</v>
      </c>
      <c r="F5892" t="s">
        <v>5416</v>
      </c>
      <c r="G5892" t="s">
        <v>5417</v>
      </c>
      <c r="H5892" t="s">
        <v>5418</v>
      </c>
      <c r="I5892" t="s">
        <v>75</v>
      </c>
      <c r="J5892" t="s">
        <v>76</v>
      </c>
      <c r="K5892" t="s">
        <v>5419</v>
      </c>
      <c r="M5892" t="s">
        <v>6731</v>
      </c>
      <c r="N5892" t="s">
        <v>662</v>
      </c>
      <c r="O5892" t="s">
        <v>6731</v>
      </c>
      <c r="P5892" t="s">
        <v>662</v>
      </c>
      <c r="Q5892" t="s">
        <v>6737</v>
      </c>
      <c r="R5892" t="s">
        <v>5422</v>
      </c>
      <c r="S5892" t="s">
        <v>6622</v>
      </c>
      <c r="T5892" t="s">
        <v>5424</v>
      </c>
    </row>
    <row r="5893" spans="1:20" x14ac:dyDescent="0.25">
      <c r="A5893" t="s">
        <v>5412</v>
      </c>
      <c r="B5893">
        <v>2025</v>
      </c>
      <c r="C5893" t="s">
        <v>5413</v>
      </c>
      <c r="D5893" t="s">
        <v>5414</v>
      </c>
      <c r="E5893" t="s">
        <v>6619</v>
      </c>
      <c r="F5893" t="s">
        <v>5416</v>
      </c>
      <c r="G5893" t="s">
        <v>5417</v>
      </c>
      <c r="H5893" t="s">
        <v>5418</v>
      </c>
      <c r="I5893" t="s">
        <v>92</v>
      </c>
      <c r="J5893" t="s">
        <v>93</v>
      </c>
      <c r="K5893" t="s">
        <v>5419</v>
      </c>
      <c r="M5893" t="s">
        <v>6731</v>
      </c>
      <c r="N5893" t="s">
        <v>655</v>
      </c>
      <c r="O5893" t="s">
        <v>6731</v>
      </c>
      <c r="P5893" t="s">
        <v>655</v>
      </c>
      <c r="Q5893" t="s">
        <v>6738</v>
      </c>
      <c r="R5893" t="s">
        <v>5422</v>
      </c>
      <c r="S5893" t="s">
        <v>6622</v>
      </c>
      <c r="T5893" t="s">
        <v>5424</v>
      </c>
    </row>
    <row r="5894" spans="1:20" x14ac:dyDescent="0.25">
      <c r="A5894" t="s">
        <v>5412</v>
      </c>
      <c r="B5894">
        <v>2025</v>
      </c>
      <c r="C5894" t="s">
        <v>5413</v>
      </c>
      <c r="D5894" t="s">
        <v>5414</v>
      </c>
      <c r="E5894" t="s">
        <v>6619</v>
      </c>
      <c r="F5894" t="s">
        <v>5416</v>
      </c>
      <c r="G5894" t="s">
        <v>5417</v>
      </c>
      <c r="H5894" t="s">
        <v>5418</v>
      </c>
      <c r="I5894" t="s">
        <v>75</v>
      </c>
      <c r="J5894" t="s">
        <v>76</v>
      </c>
      <c r="K5894" t="s">
        <v>5419</v>
      </c>
      <c r="M5894" t="s">
        <v>6731</v>
      </c>
      <c r="N5894" t="s">
        <v>684</v>
      </c>
      <c r="O5894" t="s">
        <v>6731</v>
      </c>
      <c r="P5894" t="s">
        <v>684</v>
      </c>
      <c r="Q5894" t="s">
        <v>6739</v>
      </c>
      <c r="R5894" t="s">
        <v>5422</v>
      </c>
      <c r="S5894" t="s">
        <v>6622</v>
      </c>
      <c r="T5894" t="s">
        <v>5424</v>
      </c>
    </row>
    <row r="5895" spans="1:20" x14ac:dyDescent="0.25">
      <c r="A5895" t="s">
        <v>5412</v>
      </c>
      <c r="B5895">
        <v>2025</v>
      </c>
      <c r="C5895" t="s">
        <v>5413</v>
      </c>
      <c r="D5895" t="s">
        <v>5414</v>
      </c>
      <c r="E5895" t="s">
        <v>6619</v>
      </c>
      <c r="F5895" t="s">
        <v>5416</v>
      </c>
      <c r="G5895" t="s">
        <v>5417</v>
      </c>
      <c r="H5895" t="s">
        <v>5418</v>
      </c>
      <c r="I5895" t="s">
        <v>5968</v>
      </c>
      <c r="J5895" t="s">
        <v>69</v>
      </c>
      <c r="L5895" t="s">
        <v>6740</v>
      </c>
      <c r="M5895" t="s">
        <v>6731</v>
      </c>
      <c r="N5895" t="s">
        <v>659</v>
      </c>
      <c r="O5895" t="s">
        <v>6731</v>
      </c>
      <c r="P5895" t="s">
        <v>659</v>
      </c>
      <c r="Q5895" t="s">
        <v>6741</v>
      </c>
      <c r="R5895" t="s">
        <v>5422</v>
      </c>
      <c r="S5895" t="s">
        <v>6622</v>
      </c>
      <c r="T5895" t="s">
        <v>5424</v>
      </c>
    </row>
    <row r="5896" spans="1:20" x14ac:dyDescent="0.25">
      <c r="A5896" t="s">
        <v>5412</v>
      </c>
      <c r="B5896">
        <v>2025</v>
      </c>
      <c r="C5896" t="s">
        <v>5413</v>
      </c>
      <c r="D5896" t="s">
        <v>5414</v>
      </c>
      <c r="E5896" t="s">
        <v>6619</v>
      </c>
      <c r="F5896" t="s">
        <v>5416</v>
      </c>
      <c r="G5896" t="s">
        <v>5417</v>
      </c>
      <c r="H5896" t="s">
        <v>5418</v>
      </c>
      <c r="I5896" t="s">
        <v>75</v>
      </c>
      <c r="J5896" t="s">
        <v>76</v>
      </c>
      <c r="K5896" t="s">
        <v>5419</v>
      </c>
      <c r="M5896" t="s">
        <v>6731</v>
      </c>
      <c r="N5896" t="s">
        <v>481</v>
      </c>
      <c r="O5896" t="s">
        <v>6731</v>
      </c>
      <c r="P5896" t="s">
        <v>481</v>
      </c>
      <c r="Q5896" t="s">
        <v>6742</v>
      </c>
      <c r="R5896" t="s">
        <v>5422</v>
      </c>
      <c r="S5896" t="s">
        <v>6622</v>
      </c>
      <c r="T5896" t="s">
        <v>5424</v>
      </c>
    </row>
    <row r="5897" spans="1:20" x14ac:dyDescent="0.25">
      <c r="A5897" t="s">
        <v>5412</v>
      </c>
      <c r="B5897">
        <v>2025</v>
      </c>
      <c r="C5897" t="s">
        <v>5413</v>
      </c>
      <c r="D5897" t="s">
        <v>5414</v>
      </c>
      <c r="E5897" t="s">
        <v>6619</v>
      </c>
      <c r="F5897" t="s">
        <v>5416</v>
      </c>
      <c r="G5897" t="s">
        <v>5417</v>
      </c>
      <c r="H5897" t="s">
        <v>5418</v>
      </c>
      <c r="I5897" t="s">
        <v>39</v>
      </c>
      <c r="J5897" t="s">
        <v>40</v>
      </c>
      <c r="K5897" t="s">
        <v>5419</v>
      </c>
      <c r="M5897" t="s">
        <v>6743</v>
      </c>
      <c r="N5897" t="s">
        <v>41</v>
      </c>
      <c r="O5897" t="s">
        <v>6743</v>
      </c>
      <c r="P5897" t="s">
        <v>41</v>
      </c>
      <c r="Q5897" t="s">
        <v>6744</v>
      </c>
      <c r="R5897" t="s">
        <v>5422</v>
      </c>
      <c r="S5897" t="s">
        <v>6622</v>
      </c>
      <c r="T5897" t="s">
        <v>5424</v>
      </c>
    </row>
    <row r="5898" spans="1:20" x14ac:dyDescent="0.25">
      <c r="A5898" t="s">
        <v>5412</v>
      </c>
      <c r="B5898">
        <v>2025</v>
      </c>
      <c r="C5898" t="s">
        <v>5413</v>
      </c>
      <c r="D5898" t="s">
        <v>5414</v>
      </c>
      <c r="E5898" t="s">
        <v>6619</v>
      </c>
      <c r="F5898" t="s">
        <v>5416</v>
      </c>
      <c r="G5898" t="s">
        <v>5417</v>
      </c>
      <c r="H5898" t="s">
        <v>5418</v>
      </c>
      <c r="I5898" t="s">
        <v>39</v>
      </c>
      <c r="J5898" t="s">
        <v>40</v>
      </c>
      <c r="M5898" t="s">
        <v>6743</v>
      </c>
      <c r="N5898" t="s">
        <v>34</v>
      </c>
      <c r="O5898" t="s">
        <v>6743</v>
      </c>
      <c r="P5898" t="s">
        <v>34</v>
      </c>
      <c r="Q5898" t="s">
        <v>6745</v>
      </c>
      <c r="R5898" t="s">
        <v>5422</v>
      </c>
      <c r="S5898" t="s">
        <v>6622</v>
      </c>
      <c r="T5898" t="s">
        <v>5424</v>
      </c>
    </row>
    <row r="5899" spans="1:20" x14ac:dyDescent="0.25">
      <c r="A5899" t="s">
        <v>5412</v>
      </c>
      <c r="B5899">
        <v>2025</v>
      </c>
      <c r="C5899" t="s">
        <v>5413</v>
      </c>
      <c r="D5899" t="s">
        <v>5414</v>
      </c>
      <c r="E5899" t="s">
        <v>6619</v>
      </c>
      <c r="F5899" t="s">
        <v>5416</v>
      </c>
      <c r="G5899" t="s">
        <v>5417</v>
      </c>
      <c r="H5899" t="s">
        <v>5418</v>
      </c>
      <c r="I5899" t="s">
        <v>59</v>
      </c>
      <c r="J5899" t="s">
        <v>60</v>
      </c>
      <c r="L5899" t="s">
        <v>5433</v>
      </c>
      <c r="M5899" t="s">
        <v>6743</v>
      </c>
      <c r="N5899" t="s">
        <v>44</v>
      </c>
      <c r="O5899" t="s">
        <v>6743</v>
      </c>
      <c r="P5899" t="s">
        <v>44</v>
      </c>
      <c r="Q5899" t="s">
        <v>6746</v>
      </c>
      <c r="R5899" t="s">
        <v>5422</v>
      </c>
      <c r="S5899" t="s">
        <v>6622</v>
      </c>
      <c r="T5899" t="s">
        <v>5424</v>
      </c>
    </row>
    <row r="5900" spans="1:20" x14ac:dyDescent="0.25">
      <c r="A5900" t="s">
        <v>5412</v>
      </c>
      <c r="B5900">
        <v>2025</v>
      </c>
      <c r="C5900" t="s">
        <v>5413</v>
      </c>
      <c r="D5900" t="s">
        <v>5414</v>
      </c>
      <c r="E5900" t="s">
        <v>6619</v>
      </c>
      <c r="F5900" t="s">
        <v>5416</v>
      </c>
      <c r="G5900" t="s">
        <v>5417</v>
      </c>
      <c r="H5900" t="s">
        <v>5418</v>
      </c>
      <c r="I5900" t="s">
        <v>39</v>
      </c>
      <c r="J5900" t="s">
        <v>40</v>
      </c>
      <c r="M5900" t="s">
        <v>6743</v>
      </c>
      <c r="N5900" t="s">
        <v>53</v>
      </c>
      <c r="O5900" t="s">
        <v>6743</v>
      </c>
      <c r="P5900" t="s">
        <v>53</v>
      </c>
      <c r="Q5900" t="s">
        <v>6747</v>
      </c>
      <c r="R5900" t="s">
        <v>5422</v>
      </c>
      <c r="S5900" t="s">
        <v>6622</v>
      </c>
      <c r="T5900" t="s">
        <v>5424</v>
      </c>
    </row>
    <row r="5901" spans="1:20" x14ac:dyDescent="0.25">
      <c r="A5901" t="s">
        <v>5412</v>
      </c>
      <c r="B5901">
        <v>2025</v>
      </c>
      <c r="C5901" t="s">
        <v>5413</v>
      </c>
      <c r="D5901" t="s">
        <v>5414</v>
      </c>
      <c r="E5901" t="s">
        <v>6619</v>
      </c>
      <c r="F5901" t="s">
        <v>5416</v>
      </c>
      <c r="G5901" t="s">
        <v>5417</v>
      </c>
      <c r="H5901" t="s">
        <v>5418</v>
      </c>
      <c r="I5901" t="s">
        <v>39</v>
      </c>
      <c r="J5901" t="s">
        <v>40</v>
      </c>
      <c r="M5901" t="s">
        <v>6743</v>
      </c>
      <c r="N5901" t="s">
        <v>51</v>
      </c>
      <c r="O5901" t="s">
        <v>6743</v>
      </c>
      <c r="P5901" t="s">
        <v>51</v>
      </c>
      <c r="Q5901" t="s">
        <v>6748</v>
      </c>
      <c r="R5901" t="s">
        <v>5422</v>
      </c>
      <c r="S5901" t="s">
        <v>6622</v>
      </c>
      <c r="T5901" t="s">
        <v>5424</v>
      </c>
    </row>
    <row r="5902" spans="1:20" x14ac:dyDescent="0.25">
      <c r="A5902" t="s">
        <v>5412</v>
      </c>
      <c r="B5902">
        <v>2025</v>
      </c>
      <c r="C5902" t="s">
        <v>5413</v>
      </c>
      <c r="D5902" t="s">
        <v>5414</v>
      </c>
      <c r="E5902" t="s">
        <v>6619</v>
      </c>
      <c r="F5902" t="s">
        <v>5416</v>
      </c>
      <c r="G5902" t="s">
        <v>5417</v>
      </c>
      <c r="H5902" t="s">
        <v>5418</v>
      </c>
      <c r="I5902" t="s">
        <v>39</v>
      </c>
      <c r="J5902" t="s">
        <v>40</v>
      </c>
      <c r="M5902" t="s">
        <v>6743</v>
      </c>
      <c r="N5902" t="s">
        <v>662</v>
      </c>
      <c r="O5902" t="s">
        <v>6743</v>
      </c>
      <c r="P5902" t="s">
        <v>662</v>
      </c>
      <c r="Q5902" t="s">
        <v>6749</v>
      </c>
      <c r="R5902" t="s">
        <v>5422</v>
      </c>
      <c r="S5902" t="s">
        <v>6622</v>
      </c>
      <c r="T5902" t="s">
        <v>5424</v>
      </c>
    </row>
    <row r="5903" spans="1:20" x14ac:dyDescent="0.25">
      <c r="A5903" t="s">
        <v>5412</v>
      </c>
      <c r="B5903">
        <v>2025</v>
      </c>
      <c r="C5903" t="s">
        <v>5413</v>
      </c>
      <c r="D5903" t="s">
        <v>5414</v>
      </c>
      <c r="E5903" t="s">
        <v>6619</v>
      </c>
      <c r="F5903" t="s">
        <v>5416</v>
      </c>
      <c r="G5903" t="s">
        <v>5417</v>
      </c>
      <c r="H5903" t="s">
        <v>5418</v>
      </c>
      <c r="L5903" t="s">
        <v>5433</v>
      </c>
      <c r="M5903" t="s">
        <v>6743</v>
      </c>
      <c r="N5903" t="s">
        <v>655</v>
      </c>
      <c r="O5903" t="s">
        <v>6743</v>
      </c>
      <c r="P5903" t="s">
        <v>655</v>
      </c>
      <c r="Q5903" t="s">
        <v>6750</v>
      </c>
      <c r="R5903" t="s">
        <v>5422</v>
      </c>
      <c r="S5903" t="s">
        <v>6622</v>
      </c>
      <c r="T5903" t="s">
        <v>5424</v>
      </c>
    </row>
    <row r="5904" spans="1:20" x14ac:dyDescent="0.25">
      <c r="A5904" t="s">
        <v>5412</v>
      </c>
      <c r="B5904">
        <v>2025</v>
      </c>
      <c r="C5904" t="s">
        <v>5413</v>
      </c>
      <c r="D5904" t="s">
        <v>5414</v>
      </c>
      <c r="E5904" t="s">
        <v>6619</v>
      </c>
      <c r="F5904" t="s">
        <v>5416</v>
      </c>
      <c r="G5904" t="s">
        <v>5417</v>
      </c>
      <c r="H5904" t="s">
        <v>5418</v>
      </c>
      <c r="I5904" t="s">
        <v>39</v>
      </c>
      <c r="J5904" t="s">
        <v>40</v>
      </c>
      <c r="M5904" t="s">
        <v>6743</v>
      </c>
      <c r="N5904" t="s">
        <v>684</v>
      </c>
      <c r="O5904" t="s">
        <v>6743</v>
      </c>
      <c r="P5904" t="s">
        <v>684</v>
      </c>
      <c r="Q5904" t="s">
        <v>6751</v>
      </c>
      <c r="R5904" t="s">
        <v>5422</v>
      </c>
      <c r="S5904" t="s">
        <v>6622</v>
      </c>
      <c r="T5904" t="s">
        <v>5424</v>
      </c>
    </row>
    <row r="5905" spans="1:20" x14ac:dyDescent="0.25">
      <c r="A5905" t="s">
        <v>5412</v>
      </c>
      <c r="B5905">
        <v>2025</v>
      </c>
      <c r="C5905" t="s">
        <v>5413</v>
      </c>
      <c r="D5905" t="s">
        <v>5414</v>
      </c>
      <c r="E5905" t="s">
        <v>6619</v>
      </c>
      <c r="F5905" t="s">
        <v>5416</v>
      </c>
      <c r="G5905" t="s">
        <v>5417</v>
      </c>
      <c r="H5905" t="s">
        <v>5418</v>
      </c>
      <c r="I5905" t="s">
        <v>39</v>
      </c>
      <c r="J5905" t="s">
        <v>40</v>
      </c>
      <c r="M5905" t="s">
        <v>6743</v>
      </c>
      <c r="N5905" t="s">
        <v>659</v>
      </c>
      <c r="O5905" t="s">
        <v>6743</v>
      </c>
      <c r="P5905" t="s">
        <v>659</v>
      </c>
      <c r="Q5905" t="s">
        <v>6752</v>
      </c>
      <c r="R5905" t="s">
        <v>5422</v>
      </c>
      <c r="S5905" t="s">
        <v>6622</v>
      </c>
      <c r="T5905" t="s">
        <v>5424</v>
      </c>
    </row>
    <row r="5906" spans="1:20" x14ac:dyDescent="0.25">
      <c r="A5906" t="s">
        <v>5412</v>
      </c>
      <c r="B5906">
        <v>2025</v>
      </c>
      <c r="C5906" t="s">
        <v>5413</v>
      </c>
      <c r="D5906" t="s">
        <v>5414</v>
      </c>
      <c r="E5906" t="s">
        <v>6619</v>
      </c>
      <c r="F5906" t="s">
        <v>5416</v>
      </c>
      <c r="G5906" t="s">
        <v>5417</v>
      </c>
      <c r="H5906" t="s">
        <v>5418</v>
      </c>
      <c r="L5906" t="s">
        <v>5433</v>
      </c>
      <c r="M5906" t="s">
        <v>6743</v>
      </c>
      <c r="N5906" t="s">
        <v>481</v>
      </c>
      <c r="O5906" t="s">
        <v>6743</v>
      </c>
      <c r="P5906" t="s">
        <v>481</v>
      </c>
      <c r="Q5906" t="s">
        <v>6753</v>
      </c>
      <c r="R5906" t="s">
        <v>5422</v>
      </c>
      <c r="S5906" t="s">
        <v>6622</v>
      </c>
      <c r="T5906" t="s">
        <v>5424</v>
      </c>
    </row>
    <row r="5907" spans="1:20" x14ac:dyDescent="0.25">
      <c r="A5907" t="s">
        <v>5412</v>
      </c>
      <c r="B5907">
        <v>2025</v>
      </c>
      <c r="C5907" t="s">
        <v>5413</v>
      </c>
      <c r="D5907" t="s">
        <v>5414</v>
      </c>
      <c r="E5907" t="s">
        <v>6619</v>
      </c>
      <c r="F5907" t="s">
        <v>5416</v>
      </c>
      <c r="G5907" t="s">
        <v>5417</v>
      </c>
      <c r="H5907" t="s">
        <v>5418</v>
      </c>
      <c r="I5907" t="s">
        <v>75</v>
      </c>
      <c r="J5907" t="s">
        <v>76</v>
      </c>
      <c r="M5907" t="s">
        <v>6754</v>
      </c>
      <c r="N5907" t="s">
        <v>41</v>
      </c>
      <c r="O5907" t="s">
        <v>6754</v>
      </c>
      <c r="P5907" t="s">
        <v>41</v>
      </c>
      <c r="Q5907" t="s">
        <v>6755</v>
      </c>
      <c r="R5907" t="s">
        <v>5422</v>
      </c>
      <c r="S5907" t="s">
        <v>6622</v>
      </c>
      <c r="T5907" t="s">
        <v>5424</v>
      </c>
    </row>
    <row r="5908" spans="1:20" x14ac:dyDescent="0.25">
      <c r="A5908" t="s">
        <v>5412</v>
      </c>
      <c r="B5908">
        <v>2025</v>
      </c>
      <c r="C5908" t="s">
        <v>5413</v>
      </c>
      <c r="D5908" t="s">
        <v>5414</v>
      </c>
      <c r="E5908" t="s">
        <v>6619</v>
      </c>
      <c r="F5908" t="s">
        <v>5416</v>
      </c>
      <c r="G5908" t="s">
        <v>5417</v>
      </c>
      <c r="H5908" t="s">
        <v>5418</v>
      </c>
      <c r="I5908" t="s">
        <v>92</v>
      </c>
      <c r="J5908" t="s">
        <v>93</v>
      </c>
      <c r="K5908" t="s">
        <v>5419</v>
      </c>
      <c r="M5908" t="s">
        <v>6754</v>
      </c>
      <c r="N5908" t="s">
        <v>34</v>
      </c>
      <c r="O5908" t="s">
        <v>6754</v>
      </c>
      <c r="P5908" t="s">
        <v>34</v>
      </c>
      <c r="Q5908" t="s">
        <v>6756</v>
      </c>
      <c r="R5908" t="s">
        <v>5422</v>
      </c>
      <c r="S5908" t="s">
        <v>6622</v>
      </c>
      <c r="T5908" t="s">
        <v>5424</v>
      </c>
    </row>
    <row r="5909" spans="1:20" x14ac:dyDescent="0.25">
      <c r="A5909" t="s">
        <v>5412</v>
      </c>
      <c r="B5909">
        <v>2025</v>
      </c>
      <c r="C5909" t="s">
        <v>5413</v>
      </c>
      <c r="D5909" t="s">
        <v>5414</v>
      </c>
      <c r="E5909" t="s">
        <v>6619</v>
      </c>
      <c r="F5909" t="s">
        <v>5416</v>
      </c>
      <c r="G5909" t="s">
        <v>5417</v>
      </c>
      <c r="H5909" t="s">
        <v>5418</v>
      </c>
      <c r="I5909" t="s">
        <v>92</v>
      </c>
      <c r="J5909" t="s">
        <v>93</v>
      </c>
      <c r="K5909" t="s">
        <v>5419</v>
      </c>
      <c r="M5909" t="s">
        <v>6754</v>
      </c>
      <c r="N5909" t="s">
        <v>44</v>
      </c>
      <c r="O5909" t="s">
        <v>6754</v>
      </c>
      <c r="P5909" t="s">
        <v>44</v>
      </c>
      <c r="Q5909" t="s">
        <v>6757</v>
      </c>
      <c r="R5909" t="s">
        <v>5422</v>
      </c>
      <c r="S5909" t="s">
        <v>6622</v>
      </c>
      <c r="T5909" t="s">
        <v>5424</v>
      </c>
    </row>
    <row r="5910" spans="1:20" x14ac:dyDescent="0.25">
      <c r="A5910" t="s">
        <v>5412</v>
      </c>
      <c r="B5910">
        <v>2025</v>
      </c>
      <c r="C5910" t="s">
        <v>5413</v>
      </c>
      <c r="D5910" t="s">
        <v>5414</v>
      </c>
      <c r="E5910" t="s">
        <v>6619</v>
      </c>
      <c r="F5910" t="s">
        <v>5416</v>
      </c>
      <c r="G5910" t="s">
        <v>5417</v>
      </c>
      <c r="H5910" t="s">
        <v>5418</v>
      </c>
      <c r="I5910" t="s">
        <v>92</v>
      </c>
      <c r="J5910" t="s">
        <v>93</v>
      </c>
      <c r="K5910" t="s">
        <v>5419</v>
      </c>
      <c r="M5910" t="s">
        <v>6754</v>
      </c>
      <c r="N5910" t="s">
        <v>53</v>
      </c>
      <c r="O5910" t="s">
        <v>6754</v>
      </c>
      <c r="P5910" t="s">
        <v>53</v>
      </c>
      <c r="Q5910" t="s">
        <v>6758</v>
      </c>
      <c r="R5910" t="s">
        <v>5422</v>
      </c>
      <c r="S5910" t="s">
        <v>6622</v>
      </c>
      <c r="T5910" t="s">
        <v>5424</v>
      </c>
    </row>
    <row r="5911" spans="1:20" x14ac:dyDescent="0.25">
      <c r="A5911" t="s">
        <v>5412</v>
      </c>
      <c r="B5911">
        <v>2025</v>
      </c>
      <c r="C5911" t="s">
        <v>5413</v>
      </c>
      <c r="D5911" t="s">
        <v>5414</v>
      </c>
      <c r="E5911" t="s">
        <v>6619</v>
      </c>
      <c r="F5911" t="s">
        <v>5416</v>
      </c>
      <c r="G5911" t="s">
        <v>5417</v>
      </c>
      <c r="H5911" t="s">
        <v>5418</v>
      </c>
      <c r="I5911" t="s">
        <v>129</v>
      </c>
      <c r="J5911" t="s">
        <v>130</v>
      </c>
      <c r="K5911" t="s">
        <v>5419</v>
      </c>
      <c r="L5911" t="s">
        <v>5433</v>
      </c>
      <c r="M5911" t="s">
        <v>6754</v>
      </c>
      <c r="N5911" t="s">
        <v>51</v>
      </c>
      <c r="O5911" t="s">
        <v>6754</v>
      </c>
      <c r="P5911" t="s">
        <v>51</v>
      </c>
      <c r="Q5911" t="s">
        <v>6759</v>
      </c>
      <c r="R5911" t="s">
        <v>5422</v>
      </c>
      <c r="S5911" t="s">
        <v>6622</v>
      </c>
      <c r="T5911" t="s">
        <v>5424</v>
      </c>
    </row>
    <row r="5912" spans="1:20" x14ac:dyDescent="0.25">
      <c r="A5912" t="s">
        <v>5412</v>
      </c>
      <c r="B5912">
        <v>2025</v>
      </c>
      <c r="C5912" t="s">
        <v>5413</v>
      </c>
      <c r="D5912" t="s">
        <v>5414</v>
      </c>
      <c r="E5912" t="s">
        <v>6619</v>
      </c>
      <c r="F5912" t="s">
        <v>5416</v>
      </c>
      <c r="G5912" t="s">
        <v>5417</v>
      </c>
      <c r="H5912" t="s">
        <v>5418</v>
      </c>
      <c r="I5912" t="s">
        <v>92</v>
      </c>
      <c r="J5912" t="s">
        <v>93</v>
      </c>
      <c r="K5912" t="s">
        <v>5419</v>
      </c>
      <c r="M5912" t="s">
        <v>6754</v>
      </c>
      <c r="N5912" t="s">
        <v>662</v>
      </c>
      <c r="O5912" t="s">
        <v>6754</v>
      </c>
      <c r="P5912" t="s">
        <v>662</v>
      </c>
      <c r="Q5912" t="s">
        <v>6760</v>
      </c>
      <c r="R5912" t="s">
        <v>5422</v>
      </c>
      <c r="S5912" t="s">
        <v>6622</v>
      </c>
      <c r="T5912" t="s">
        <v>5424</v>
      </c>
    </row>
    <row r="5913" spans="1:20" x14ac:dyDescent="0.25">
      <c r="A5913" t="s">
        <v>5412</v>
      </c>
      <c r="B5913">
        <v>2025</v>
      </c>
      <c r="C5913" t="s">
        <v>5413</v>
      </c>
      <c r="D5913" t="s">
        <v>5414</v>
      </c>
      <c r="E5913" t="s">
        <v>6619</v>
      </c>
      <c r="F5913" t="s">
        <v>5416</v>
      </c>
      <c r="G5913" t="s">
        <v>5417</v>
      </c>
      <c r="H5913" t="s">
        <v>5418</v>
      </c>
      <c r="I5913" t="s">
        <v>92</v>
      </c>
      <c r="J5913" t="s">
        <v>93</v>
      </c>
      <c r="K5913" t="s">
        <v>5419</v>
      </c>
      <c r="M5913" t="s">
        <v>6754</v>
      </c>
      <c r="N5913" t="s">
        <v>655</v>
      </c>
      <c r="O5913" t="s">
        <v>6754</v>
      </c>
      <c r="P5913" t="s">
        <v>655</v>
      </c>
      <c r="Q5913" t="s">
        <v>6761</v>
      </c>
      <c r="R5913" t="s">
        <v>5422</v>
      </c>
      <c r="S5913" t="s">
        <v>6622</v>
      </c>
      <c r="T5913" t="s">
        <v>5424</v>
      </c>
    </row>
    <row r="5914" spans="1:20" x14ac:dyDescent="0.25">
      <c r="A5914" t="s">
        <v>5412</v>
      </c>
      <c r="B5914">
        <v>2025</v>
      </c>
      <c r="C5914" t="s">
        <v>5413</v>
      </c>
      <c r="D5914" t="s">
        <v>5414</v>
      </c>
      <c r="E5914" t="s">
        <v>6619</v>
      </c>
      <c r="F5914" t="s">
        <v>5416</v>
      </c>
      <c r="G5914" t="s">
        <v>5417</v>
      </c>
      <c r="H5914" t="s">
        <v>5418</v>
      </c>
      <c r="I5914" t="s">
        <v>75</v>
      </c>
      <c r="J5914" t="s">
        <v>76</v>
      </c>
      <c r="K5914" t="s">
        <v>5419</v>
      </c>
      <c r="M5914" t="s">
        <v>6754</v>
      </c>
      <c r="N5914" t="s">
        <v>684</v>
      </c>
      <c r="O5914" t="s">
        <v>6754</v>
      </c>
      <c r="P5914" t="s">
        <v>684</v>
      </c>
      <c r="Q5914" t="s">
        <v>6762</v>
      </c>
      <c r="R5914" t="s">
        <v>5422</v>
      </c>
      <c r="S5914" t="s">
        <v>6622</v>
      </c>
      <c r="T5914" t="s">
        <v>5424</v>
      </c>
    </row>
    <row r="5915" spans="1:20" x14ac:dyDescent="0.25">
      <c r="A5915" t="s">
        <v>5412</v>
      </c>
      <c r="B5915">
        <v>2025</v>
      </c>
      <c r="C5915" t="s">
        <v>5413</v>
      </c>
      <c r="D5915" t="s">
        <v>5414</v>
      </c>
      <c r="E5915" t="s">
        <v>6619</v>
      </c>
      <c r="F5915" t="s">
        <v>5416</v>
      </c>
      <c r="G5915" t="s">
        <v>5417</v>
      </c>
      <c r="H5915" t="s">
        <v>5418</v>
      </c>
      <c r="I5915" t="s">
        <v>92</v>
      </c>
      <c r="J5915" t="s">
        <v>93</v>
      </c>
      <c r="K5915" t="s">
        <v>5419</v>
      </c>
      <c r="M5915" t="s">
        <v>6754</v>
      </c>
      <c r="N5915" t="s">
        <v>659</v>
      </c>
      <c r="O5915" t="s">
        <v>6754</v>
      </c>
      <c r="P5915" t="s">
        <v>659</v>
      </c>
      <c r="Q5915" t="s">
        <v>6763</v>
      </c>
      <c r="R5915" t="s">
        <v>5422</v>
      </c>
      <c r="S5915" t="s">
        <v>6622</v>
      </c>
      <c r="T5915" t="s">
        <v>5424</v>
      </c>
    </row>
    <row r="5916" spans="1:20" x14ac:dyDescent="0.25">
      <c r="A5916" t="s">
        <v>5412</v>
      </c>
      <c r="B5916">
        <v>2025</v>
      </c>
      <c r="C5916" t="s">
        <v>5413</v>
      </c>
      <c r="D5916" t="s">
        <v>5414</v>
      </c>
      <c r="E5916" t="s">
        <v>6619</v>
      </c>
      <c r="F5916" t="s">
        <v>5416</v>
      </c>
      <c r="G5916" t="s">
        <v>5417</v>
      </c>
      <c r="H5916" t="s">
        <v>5418</v>
      </c>
      <c r="I5916" t="s">
        <v>92</v>
      </c>
      <c r="J5916" t="s">
        <v>93</v>
      </c>
      <c r="K5916" t="s">
        <v>5419</v>
      </c>
      <c r="M5916" t="s">
        <v>6754</v>
      </c>
      <c r="N5916" t="s">
        <v>481</v>
      </c>
      <c r="O5916" t="s">
        <v>6754</v>
      </c>
      <c r="P5916" t="s">
        <v>481</v>
      </c>
      <c r="Q5916" t="s">
        <v>6764</v>
      </c>
      <c r="R5916" t="s">
        <v>5422</v>
      </c>
      <c r="S5916" t="s">
        <v>6622</v>
      </c>
      <c r="T5916" t="s">
        <v>5424</v>
      </c>
    </row>
    <row r="5917" spans="1:20" x14ac:dyDescent="0.25">
      <c r="A5917" t="s">
        <v>5412</v>
      </c>
      <c r="B5917">
        <v>2025</v>
      </c>
      <c r="C5917" t="s">
        <v>5413</v>
      </c>
      <c r="D5917" t="s">
        <v>5414</v>
      </c>
      <c r="E5917" t="s">
        <v>6619</v>
      </c>
      <c r="F5917" t="s">
        <v>5416</v>
      </c>
      <c r="G5917" t="s">
        <v>5417</v>
      </c>
      <c r="H5917" t="s">
        <v>5418</v>
      </c>
      <c r="I5917" t="s">
        <v>92</v>
      </c>
      <c r="J5917" t="s">
        <v>93</v>
      </c>
      <c r="K5917" t="s">
        <v>5419</v>
      </c>
      <c r="M5917" t="s">
        <v>6765</v>
      </c>
      <c r="N5917" t="s">
        <v>41</v>
      </c>
      <c r="O5917" t="s">
        <v>6765</v>
      </c>
      <c r="P5917" t="s">
        <v>41</v>
      </c>
      <c r="Q5917" t="s">
        <v>6766</v>
      </c>
      <c r="R5917" t="s">
        <v>5422</v>
      </c>
      <c r="S5917" t="s">
        <v>6622</v>
      </c>
      <c r="T5917" t="s">
        <v>5424</v>
      </c>
    </row>
    <row r="5918" spans="1:20" x14ac:dyDescent="0.25">
      <c r="A5918" t="s">
        <v>5412</v>
      </c>
      <c r="B5918">
        <v>2025</v>
      </c>
      <c r="C5918" t="s">
        <v>5413</v>
      </c>
      <c r="D5918" t="s">
        <v>5414</v>
      </c>
      <c r="E5918" t="s">
        <v>6619</v>
      </c>
      <c r="F5918" t="s">
        <v>5416</v>
      </c>
      <c r="G5918" t="s">
        <v>5417</v>
      </c>
      <c r="H5918" t="s">
        <v>5418</v>
      </c>
      <c r="I5918" t="s">
        <v>75</v>
      </c>
      <c r="J5918" t="s">
        <v>76</v>
      </c>
      <c r="K5918" t="s">
        <v>5419</v>
      </c>
      <c r="M5918" t="s">
        <v>6765</v>
      </c>
      <c r="N5918" t="s">
        <v>34</v>
      </c>
      <c r="O5918" t="s">
        <v>6765</v>
      </c>
      <c r="P5918" t="s">
        <v>34</v>
      </c>
      <c r="Q5918" t="s">
        <v>6767</v>
      </c>
      <c r="R5918" t="s">
        <v>5422</v>
      </c>
      <c r="S5918" t="s">
        <v>6622</v>
      </c>
      <c r="T5918" t="s">
        <v>5424</v>
      </c>
    </row>
    <row r="5919" spans="1:20" x14ac:dyDescent="0.25">
      <c r="A5919" t="s">
        <v>5412</v>
      </c>
      <c r="B5919">
        <v>2025</v>
      </c>
      <c r="C5919" t="s">
        <v>5413</v>
      </c>
      <c r="D5919" t="s">
        <v>5414</v>
      </c>
      <c r="E5919" t="s">
        <v>6619</v>
      </c>
      <c r="F5919" t="s">
        <v>5416</v>
      </c>
      <c r="G5919" t="s">
        <v>5417</v>
      </c>
      <c r="H5919" t="s">
        <v>5418</v>
      </c>
      <c r="I5919" t="s">
        <v>92</v>
      </c>
      <c r="J5919" t="s">
        <v>93</v>
      </c>
      <c r="K5919" t="s">
        <v>5419</v>
      </c>
      <c r="M5919" t="s">
        <v>6765</v>
      </c>
      <c r="N5919" t="s">
        <v>44</v>
      </c>
      <c r="O5919" t="s">
        <v>6765</v>
      </c>
      <c r="P5919" t="s">
        <v>44</v>
      </c>
      <c r="Q5919" t="s">
        <v>6768</v>
      </c>
      <c r="R5919" t="s">
        <v>5422</v>
      </c>
      <c r="S5919" t="s">
        <v>6622</v>
      </c>
      <c r="T5919" t="s">
        <v>5424</v>
      </c>
    </row>
    <row r="5920" spans="1:20" x14ac:dyDescent="0.25">
      <c r="A5920" t="s">
        <v>5412</v>
      </c>
      <c r="B5920">
        <v>2025</v>
      </c>
      <c r="C5920" t="s">
        <v>5413</v>
      </c>
      <c r="D5920" t="s">
        <v>5414</v>
      </c>
      <c r="E5920" t="s">
        <v>6619</v>
      </c>
      <c r="F5920" t="s">
        <v>5416</v>
      </c>
      <c r="G5920" t="s">
        <v>5417</v>
      </c>
      <c r="H5920" t="s">
        <v>5418</v>
      </c>
      <c r="I5920" t="s">
        <v>75</v>
      </c>
      <c r="J5920" t="s">
        <v>76</v>
      </c>
      <c r="K5920" t="s">
        <v>5419</v>
      </c>
      <c r="M5920" t="s">
        <v>6765</v>
      </c>
      <c r="N5920" t="s">
        <v>53</v>
      </c>
      <c r="O5920" t="s">
        <v>6765</v>
      </c>
      <c r="P5920" t="s">
        <v>53</v>
      </c>
      <c r="Q5920" t="s">
        <v>6769</v>
      </c>
      <c r="R5920" t="s">
        <v>5422</v>
      </c>
      <c r="S5920" t="s">
        <v>6622</v>
      </c>
      <c r="T5920" t="s">
        <v>5424</v>
      </c>
    </row>
    <row r="5921" spans="1:20" x14ac:dyDescent="0.25">
      <c r="A5921" t="s">
        <v>5412</v>
      </c>
      <c r="B5921">
        <v>2025</v>
      </c>
      <c r="C5921" t="s">
        <v>5413</v>
      </c>
      <c r="D5921" t="s">
        <v>5414</v>
      </c>
      <c r="E5921" t="s">
        <v>6619</v>
      </c>
      <c r="F5921" t="s">
        <v>5416</v>
      </c>
      <c r="G5921" t="s">
        <v>5417</v>
      </c>
      <c r="H5921" t="s">
        <v>5418</v>
      </c>
      <c r="I5921" t="s">
        <v>92</v>
      </c>
      <c r="J5921" t="s">
        <v>93</v>
      </c>
      <c r="K5921" t="s">
        <v>5419</v>
      </c>
      <c r="M5921" t="s">
        <v>6765</v>
      </c>
      <c r="N5921" t="s">
        <v>51</v>
      </c>
      <c r="O5921" t="s">
        <v>6765</v>
      </c>
      <c r="P5921" t="s">
        <v>51</v>
      </c>
      <c r="Q5921" t="s">
        <v>6770</v>
      </c>
      <c r="R5921" t="s">
        <v>5422</v>
      </c>
      <c r="S5921" t="s">
        <v>6622</v>
      </c>
      <c r="T5921" t="s">
        <v>5424</v>
      </c>
    </row>
    <row r="5922" spans="1:20" x14ac:dyDescent="0.25">
      <c r="A5922" t="s">
        <v>5412</v>
      </c>
      <c r="B5922">
        <v>2025</v>
      </c>
      <c r="C5922" t="s">
        <v>5413</v>
      </c>
      <c r="D5922" t="s">
        <v>5414</v>
      </c>
      <c r="E5922" t="s">
        <v>6619</v>
      </c>
      <c r="F5922" t="s">
        <v>5416</v>
      </c>
      <c r="G5922" t="s">
        <v>5417</v>
      </c>
      <c r="H5922" t="s">
        <v>5418</v>
      </c>
      <c r="I5922" t="s">
        <v>92</v>
      </c>
      <c r="J5922" t="s">
        <v>93</v>
      </c>
      <c r="K5922" t="s">
        <v>5419</v>
      </c>
      <c r="M5922" t="s">
        <v>6765</v>
      </c>
      <c r="N5922" t="s">
        <v>662</v>
      </c>
      <c r="O5922" t="s">
        <v>6765</v>
      </c>
      <c r="P5922" t="s">
        <v>662</v>
      </c>
      <c r="Q5922" t="s">
        <v>6771</v>
      </c>
      <c r="R5922" t="s">
        <v>5422</v>
      </c>
      <c r="S5922" t="s">
        <v>6622</v>
      </c>
      <c r="T5922" t="s">
        <v>5424</v>
      </c>
    </row>
    <row r="5923" spans="1:20" x14ac:dyDescent="0.25">
      <c r="A5923" t="s">
        <v>5412</v>
      </c>
      <c r="B5923">
        <v>2025</v>
      </c>
      <c r="C5923" t="s">
        <v>5413</v>
      </c>
      <c r="D5923" t="s">
        <v>5414</v>
      </c>
      <c r="E5923" t="s">
        <v>6619</v>
      </c>
      <c r="F5923" t="s">
        <v>5416</v>
      </c>
      <c r="G5923" t="s">
        <v>5417</v>
      </c>
      <c r="H5923" t="s">
        <v>5418</v>
      </c>
      <c r="I5923" t="s">
        <v>39</v>
      </c>
      <c r="J5923" t="s">
        <v>40</v>
      </c>
      <c r="K5923" t="s">
        <v>5419</v>
      </c>
      <c r="M5923" t="s">
        <v>6765</v>
      </c>
      <c r="N5923" t="s">
        <v>655</v>
      </c>
      <c r="O5923" t="s">
        <v>6765</v>
      </c>
      <c r="P5923" t="s">
        <v>655</v>
      </c>
      <c r="Q5923" t="s">
        <v>6772</v>
      </c>
      <c r="R5923" t="s">
        <v>5422</v>
      </c>
      <c r="S5923" t="s">
        <v>6622</v>
      </c>
      <c r="T5923" t="s">
        <v>5424</v>
      </c>
    </row>
    <row r="5924" spans="1:20" x14ac:dyDescent="0.25">
      <c r="A5924" t="s">
        <v>5412</v>
      </c>
      <c r="B5924">
        <v>2025</v>
      </c>
      <c r="C5924" t="s">
        <v>5413</v>
      </c>
      <c r="D5924" t="s">
        <v>5414</v>
      </c>
      <c r="E5924" t="s">
        <v>6619</v>
      </c>
      <c r="F5924" t="s">
        <v>5416</v>
      </c>
      <c r="G5924" t="s">
        <v>5417</v>
      </c>
      <c r="H5924" t="s">
        <v>5418</v>
      </c>
      <c r="I5924" t="s">
        <v>75</v>
      </c>
      <c r="J5924" t="s">
        <v>76</v>
      </c>
      <c r="K5924" t="s">
        <v>5419</v>
      </c>
      <c r="M5924" t="s">
        <v>6765</v>
      </c>
      <c r="N5924" t="s">
        <v>684</v>
      </c>
      <c r="O5924" t="s">
        <v>6765</v>
      </c>
      <c r="P5924" t="s">
        <v>684</v>
      </c>
      <c r="Q5924" t="s">
        <v>6773</v>
      </c>
      <c r="R5924" t="s">
        <v>5422</v>
      </c>
      <c r="S5924" t="s">
        <v>6622</v>
      </c>
      <c r="T5924" t="s">
        <v>5424</v>
      </c>
    </row>
    <row r="5925" spans="1:20" x14ac:dyDescent="0.25">
      <c r="A5925" t="s">
        <v>5412</v>
      </c>
      <c r="B5925">
        <v>2025</v>
      </c>
      <c r="C5925" t="s">
        <v>5413</v>
      </c>
      <c r="D5925" t="s">
        <v>5414</v>
      </c>
      <c r="E5925" t="s">
        <v>6619</v>
      </c>
      <c r="F5925" t="s">
        <v>5416</v>
      </c>
      <c r="G5925" t="s">
        <v>5417</v>
      </c>
      <c r="H5925" t="s">
        <v>5418</v>
      </c>
      <c r="I5925" t="s">
        <v>59</v>
      </c>
      <c r="J5925" t="s">
        <v>60</v>
      </c>
      <c r="K5925" t="s">
        <v>5444</v>
      </c>
      <c r="L5925" t="s">
        <v>5433</v>
      </c>
      <c r="M5925" t="s">
        <v>6765</v>
      </c>
      <c r="N5925" t="s">
        <v>659</v>
      </c>
      <c r="O5925" t="s">
        <v>6765</v>
      </c>
      <c r="P5925" t="s">
        <v>659</v>
      </c>
      <c r="Q5925" t="s">
        <v>6774</v>
      </c>
      <c r="R5925" t="s">
        <v>5422</v>
      </c>
      <c r="S5925" t="s">
        <v>6622</v>
      </c>
      <c r="T5925" t="s">
        <v>5424</v>
      </c>
    </row>
    <row r="5926" spans="1:20" x14ac:dyDescent="0.25">
      <c r="A5926" t="s">
        <v>5412</v>
      </c>
      <c r="B5926">
        <v>2025</v>
      </c>
      <c r="C5926" t="s">
        <v>5413</v>
      </c>
      <c r="D5926" t="s">
        <v>5414</v>
      </c>
      <c r="E5926" t="s">
        <v>6619</v>
      </c>
      <c r="F5926" t="s">
        <v>5416</v>
      </c>
      <c r="G5926" t="s">
        <v>5417</v>
      </c>
      <c r="H5926" t="s">
        <v>5418</v>
      </c>
      <c r="I5926" t="s">
        <v>75</v>
      </c>
      <c r="J5926" t="s">
        <v>76</v>
      </c>
      <c r="K5926" t="s">
        <v>5419</v>
      </c>
      <c r="M5926" t="s">
        <v>6765</v>
      </c>
      <c r="N5926" t="s">
        <v>481</v>
      </c>
      <c r="O5926" t="s">
        <v>6765</v>
      </c>
      <c r="P5926" t="s">
        <v>481</v>
      </c>
      <c r="Q5926" t="s">
        <v>6775</v>
      </c>
      <c r="R5926" t="s">
        <v>5422</v>
      </c>
      <c r="S5926" t="s">
        <v>6622</v>
      </c>
      <c r="T5926" t="s">
        <v>5424</v>
      </c>
    </row>
    <row r="5927" spans="1:20" x14ac:dyDescent="0.25">
      <c r="A5927" t="s">
        <v>5412</v>
      </c>
      <c r="B5927">
        <v>2025</v>
      </c>
      <c r="C5927" t="s">
        <v>5413</v>
      </c>
      <c r="D5927" t="s">
        <v>5414</v>
      </c>
      <c r="E5927" t="s">
        <v>6619</v>
      </c>
      <c r="F5927" t="s">
        <v>5416</v>
      </c>
      <c r="G5927" t="s">
        <v>5417</v>
      </c>
      <c r="H5927" t="s">
        <v>5418</v>
      </c>
      <c r="L5927" t="s">
        <v>5433</v>
      </c>
      <c r="M5927" t="s">
        <v>6776</v>
      </c>
      <c r="N5927" t="s">
        <v>41</v>
      </c>
      <c r="O5927" t="s">
        <v>6776</v>
      </c>
      <c r="P5927" t="s">
        <v>41</v>
      </c>
      <c r="Q5927" t="s">
        <v>6777</v>
      </c>
      <c r="R5927" t="s">
        <v>5422</v>
      </c>
      <c r="S5927" t="s">
        <v>6622</v>
      </c>
      <c r="T5927" t="s">
        <v>5424</v>
      </c>
    </row>
    <row r="5928" spans="1:20" x14ac:dyDescent="0.25">
      <c r="A5928" t="s">
        <v>5412</v>
      </c>
      <c r="B5928">
        <v>2025</v>
      </c>
      <c r="C5928" t="s">
        <v>5413</v>
      </c>
      <c r="D5928" t="s">
        <v>5414</v>
      </c>
      <c r="E5928" t="s">
        <v>6619</v>
      </c>
      <c r="F5928" t="s">
        <v>5416</v>
      </c>
      <c r="G5928" t="s">
        <v>5417</v>
      </c>
      <c r="H5928" t="s">
        <v>5418</v>
      </c>
      <c r="I5928" t="s">
        <v>75</v>
      </c>
      <c r="J5928" t="s">
        <v>76</v>
      </c>
      <c r="K5928" t="s">
        <v>5419</v>
      </c>
      <c r="M5928" t="s">
        <v>6776</v>
      </c>
      <c r="N5928" t="s">
        <v>34</v>
      </c>
      <c r="O5928" t="s">
        <v>6776</v>
      </c>
      <c r="P5928" t="s">
        <v>34</v>
      </c>
      <c r="Q5928" t="s">
        <v>6778</v>
      </c>
      <c r="R5928" t="s">
        <v>5422</v>
      </c>
      <c r="S5928" t="s">
        <v>6622</v>
      </c>
      <c r="T5928" t="s">
        <v>5424</v>
      </c>
    </row>
    <row r="5929" spans="1:20" x14ac:dyDescent="0.25">
      <c r="A5929" t="s">
        <v>5412</v>
      </c>
      <c r="B5929">
        <v>2025</v>
      </c>
      <c r="C5929" t="s">
        <v>5413</v>
      </c>
      <c r="D5929" t="s">
        <v>5414</v>
      </c>
      <c r="E5929" t="s">
        <v>6619</v>
      </c>
      <c r="F5929" t="s">
        <v>5416</v>
      </c>
      <c r="G5929" t="s">
        <v>5417</v>
      </c>
      <c r="H5929" t="s">
        <v>5418</v>
      </c>
      <c r="I5929" t="s">
        <v>39</v>
      </c>
      <c r="J5929" t="s">
        <v>40</v>
      </c>
      <c r="K5929" t="s">
        <v>5419</v>
      </c>
      <c r="M5929" t="s">
        <v>6776</v>
      </c>
      <c r="N5929" t="s">
        <v>44</v>
      </c>
      <c r="O5929" t="s">
        <v>6776</v>
      </c>
      <c r="P5929" t="s">
        <v>44</v>
      </c>
      <c r="Q5929" t="s">
        <v>6779</v>
      </c>
      <c r="R5929" t="s">
        <v>5422</v>
      </c>
      <c r="S5929" t="s">
        <v>6622</v>
      </c>
      <c r="T5929" t="s">
        <v>5424</v>
      </c>
    </row>
    <row r="5930" spans="1:20" x14ac:dyDescent="0.25">
      <c r="A5930" t="s">
        <v>5412</v>
      </c>
      <c r="B5930">
        <v>2025</v>
      </c>
      <c r="C5930" t="s">
        <v>5413</v>
      </c>
      <c r="D5930" t="s">
        <v>5414</v>
      </c>
      <c r="E5930" t="s">
        <v>6619</v>
      </c>
      <c r="F5930" t="s">
        <v>5416</v>
      </c>
      <c r="G5930" t="s">
        <v>5417</v>
      </c>
      <c r="H5930" t="s">
        <v>5418</v>
      </c>
      <c r="I5930" t="s">
        <v>47</v>
      </c>
      <c r="J5930" t="s">
        <v>48</v>
      </c>
      <c r="K5930" t="s">
        <v>5419</v>
      </c>
      <c r="L5930" t="s">
        <v>5433</v>
      </c>
      <c r="M5930" t="s">
        <v>6776</v>
      </c>
      <c r="N5930" t="s">
        <v>53</v>
      </c>
      <c r="O5930" t="s">
        <v>6776</v>
      </c>
      <c r="P5930" t="s">
        <v>53</v>
      </c>
      <c r="Q5930" t="s">
        <v>6780</v>
      </c>
      <c r="R5930" t="s">
        <v>5422</v>
      </c>
      <c r="S5930" t="s">
        <v>6622</v>
      </c>
      <c r="T5930" t="s">
        <v>5424</v>
      </c>
    </row>
    <row r="5931" spans="1:20" x14ac:dyDescent="0.25">
      <c r="A5931" t="s">
        <v>5412</v>
      </c>
      <c r="B5931">
        <v>2025</v>
      </c>
      <c r="C5931" t="s">
        <v>5413</v>
      </c>
      <c r="D5931" t="s">
        <v>5414</v>
      </c>
      <c r="E5931" t="s">
        <v>6619</v>
      </c>
      <c r="F5931" t="s">
        <v>5416</v>
      </c>
      <c r="G5931" t="s">
        <v>5417</v>
      </c>
      <c r="H5931" t="s">
        <v>5418</v>
      </c>
      <c r="I5931" t="s">
        <v>59</v>
      </c>
      <c r="J5931" t="s">
        <v>60</v>
      </c>
      <c r="K5931" t="s">
        <v>5419</v>
      </c>
      <c r="L5931" t="s">
        <v>5433</v>
      </c>
      <c r="M5931" t="s">
        <v>6776</v>
      </c>
      <c r="N5931" t="s">
        <v>51</v>
      </c>
      <c r="O5931" t="s">
        <v>6776</v>
      </c>
      <c r="P5931" t="s">
        <v>51</v>
      </c>
      <c r="Q5931" t="s">
        <v>6781</v>
      </c>
      <c r="R5931" t="s">
        <v>5422</v>
      </c>
      <c r="S5931" t="s">
        <v>6622</v>
      </c>
      <c r="T5931" t="s">
        <v>5424</v>
      </c>
    </row>
    <row r="5932" spans="1:20" x14ac:dyDescent="0.25">
      <c r="A5932" t="s">
        <v>5412</v>
      </c>
      <c r="B5932">
        <v>2025</v>
      </c>
      <c r="C5932" t="s">
        <v>5413</v>
      </c>
      <c r="D5932" t="s">
        <v>5414</v>
      </c>
      <c r="E5932" t="s">
        <v>6619</v>
      </c>
      <c r="F5932" t="s">
        <v>5416</v>
      </c>
      <c r="G5932" t="s">
        <v>5417</v>
      </c>
      <c r="H5932" t="s">
        <v>5418</v>
      </c>
      <c r="I5932" t="s">
        <v>39</v>
      </c>
      <c r="J5932" t="s">
        <v>40</v>
      </c>
      <c r="K5932" t="s">
        <v>5419</v>
      </c>
      <c r="M5932" t="s">
        <v>6776</v>
      </c>
      <c r="N5932" t="s">
        <v>662</v>
      </c>
      <c r="O5932" t="s">
        <v>6776</v>
      </c>
      <c r="P5932" t="s">
        <v>662</v>
      </c>
      <c r="Q5932" t="s">
        <v>6782</v>
      </c>
      <c r="R5932" t="s">
        <v>5422</v>
      </c>
      <c r="S5932" t="s">
        <v>6622</v>
      </c>
      <c r="T5932" t="s">
        <v>5424</v>
      </c>
    </row>
    <row r="5933" spans="1:20" x14ac:dyDescent="0.25">
      <c r="A5933" t="s">
        <v>5412</v>
      </c>
      <c r="B5933">
        <v>2025</v>
      </c>
      <c r="C5933" t="s">
        <v>5413</v>
      </c>
      <c r="D5933" t="s">
        <v>5414</v>
      </c>
      <c r="E5933" t="s">
        <v>6619</v>
      </c>
      <c r="F5933" t="s">
        <v>5416</v>
      </c>
      <c r="G5933" t="s">
        <v>5417</v>
      </c>
      <c r="H5933" t="s">
        <v>5418</v>
      </c>
      <c r="I5933" t="s">
        <v>75</v>
      </c>
      <c r="J5933" t="s">
        <v>76</v>
      </c>
      <c r="K5933" t="s">
        <v>5419</v>
      </c>
      <c r="M5933" t="s">
        <v>6776</v>
      </c>
      <c r="N5933" t="s">
        <v>655</v>
      </c>
      <c r="O5933" t="s">
        <v>6776</v>
      </c>
      <c r="P5933" t="s">
        <v>655</v>
      </c>
      <c r="Q5933" t="s">
        <v>6783</v>
      </c>
      <c r="R5933" t="s">
        <v>5422</v>
      </c>
      <c r="S5933" t="s">
        <v>6622</v>
      </c>
      <c r="T5933" t="s">
        <v>5424</v>
      </c>
    </row>
    <row r="5934" spans="1:20" x14ac:dyDescent="0.25">
      <c r="A5934" t="s">
        <v>5412</v>
      </c>
      <c r="B5934">
        <v>2025</v>
      </c>
      <c r="C5934" t="s">
        <v>5413</v>
      </c>
      <c r="D5934" t="s">
        <v>5414</v>
      </c>
      <c r="E5934" t="s">
        <v>6619</v>
      </c>
      <c r="F5934" t="s">
        <v>5416</v>
      </c>
      <c r="G5934" t="s">
        <v>5417</v>
      </c>
      <c r="H5934" t="s">
        <v>5418</v>
      </c>
      <c r="I5934" t="s">
        <v>39</v>
      </c>
      <c r="J5934" t="s">
        <v>40</v>
      </c>
      <c r="M5934" t="s">
        <v>6776</v>
      </c>
      <c r="N5934" t="s">
        <v>684</v>
      </c>
      <c r="O5934" t="s">
        <v>6776</v>
      </c>
      <c r="P5934" t="s">
        <v>684</v>
      </c>
      <c r="Q5934" t="s">
        <v>6784</v>
      </c>
      <c r="R5934" t="s">
        <v>5422</v>
      </c>
      <c r="S5934" t="s">
        <v>6622</v>
      </c>
      <c r="T5934" t="s">
        <v>5424</v>
      </c>
    </row>
    <row r="5935" spans="1:20" x14ac:dyDescent="0.25">
      <c r="A5935" t="s">
        <v>5412</v>
      </c>
      <c r="B5935">
        <v>2025</v>
      </c>
      <c r="C5935" t="s">
        <v>5413</v>
      </c>
      <c r="D5935" t="s">
        <v>5414</v>
      </c>
      <c r="E5935" t="s">
        <v>6619</v>
      </c>
      <c r="F5935" t="s">
        <v>5416</v>
      </c>
      <c r="G5935" t="s">
        <v>5417</v>
      </c>
      <c r="H5935" t="s">
        <v>5418</v>
      </c>
      <c r="I5935" t="s">
        <v>39</v>
      </c>
      <c r="J5935" t="s">
        <v>40</v>
      </c>
      <c r="M5935" t="s">
        <v>6776</v>
      </c>
      <c r="N5935" t="s">
        <v>659</v>
      </c>
      <c r="O5935" t="s">
        <v>6776</v>
      </c>
      <c r="P5935" t="s">
        <v>659</v>
      </c>
      <c r="Q5935" t="s">
        <v>6785</v>
      </c>
      <c r="R5935" t="s">
        <v>5422</v>
      </c>
      <c r="S5935" t="s">
        <v>6622</v>
      </c>
      <c r="T5935" t="s">
        <v>5424</v>
      </c>
    </row>
    <row r="5936" spans="1:20" x14ac:dyDescent="0.25">
      <c r="A5936" t="s">
        <v>5412</v>
      </c>
      <c r="B5936">
        <v>2025</v>
      </c>
      <c r="C5936" t="s">
        <v>5413</v>
      </c>
      <c r="D5936" t="s">
        <v>5414</v>
      </c>
      <c r="E5936" t="s">
        <v>6619</v>
      </c>
      <c r="F5936" t="s">
        <v>5416</v>
      </c>
      <c r="G5936" t="s">
        <v>5417</v>
      </c>
      <c r="H5936" t="s">
        <v>5418</v>
      </c>
      <c r="I5936" t="s">
        <v>75</v>
      </c>
      <c r="J5936" t="s">
        <v>76</v>
      </c>
      <c r="M5936" t="s">
        <v>6776</v>
      </c>
      <c r="N5936" t="s">
        <v>481</v>
      </c>
      <c r="O5936" t="s">
        <v>6776</v>
      </c>
      <c r="P5936" t="s">
        <v>481</v>
      </c>
      <c r="Q5936" t="s">
        <v>6786</v>
      </c>
      <c r="R5936" t="s">
        <v>5422</v>
      </c>
      <c r="S5936" t="s">
        <v>6622</v>
      </c>
      <c r="T5936" t="s">
        <v>5424</v>
      </c>
    </row>
    <row r="5937" spans="1:20" x14ac:dyDescent="0.25">
      <c r="A5937" t="s">
        <v>5412</v>
      </c>
      <c r="B5937">
        <v>2025</v>
      </c>
      <c r="C5937" t="s">
        <v>5413</v>
      </c>
      <c r="D5937" t="s">
        <v>5414</v>
      </c>
      <c r="E5937" t="s">
        <v>6619</v>
      </c>
      <c r="F5937" t="s">
        <v>5416</v>
      </c>
      <c r="G5937" t="s">
        <v>5417</v>
      </c>
      <c r="H5937" t="s">
        <v>5418</v>
      </c>
      <c r="I5937" t="s">
        <v>92</v>
      </c>
      <c r="J5937" t="s">
        <v>93</v>
      </c>
      <c r="K5937" t="s">
        <v>5419</v>
      </c>
      <c r="M5937" t="s">
        <v>6787</v>
      </c>
      <c r="N5937" t="s">
        <v>41</v>
      </c>
      <c r="O5937" t="s">
        <v>6787</v>
      </c>
      <c r="P5937" t="s">
        <v>41</v>
      </c>
      <c r="Q5937" t="s">
        <v>6788</v>
      </c>
      <c r="R5937" t="s">
        <v>5422</v>
      </c>
      <c r="S5937" t="s">
        <v>6622</v>
      </c>
      <c r="T5937" t="s">
        <v>5424</v>
      </c>
    </row>
    <row r="5938" spans="1:20" x14ac:dyDescent="0.25">
      <c r="A5938" t="s">
        <v>5412</v>
      </c>
      <c r="B5938">
        <v>2025</v>
      </c>
      <c r="C5938" t="s">
        <v>5413</v>
      </c>
      <c r="D5938" t="s">
        <v>5414</v>
      </c>
      <c r="E5938" t="s">
        <v>6619</v>
      </c>
      <c r="F5938" t="s">
        <v>5416</v>
      </c>
      <c r="G5938" t="s">
        <v>5417</v>
      </c>
      <c r="H5938" t="s">
        <v>5418</v>
      </c>
      <c r="I5938" t="s">
        <v>75</v>
      </c>
      <c r="J5938" t="s">
        <v>76</v>
      </c>
      <c r="K5938" t="s">
        <v>5419</v>
      </c>
      <c r="M5938" t="s">
        <v>6787</v>
      </c>
      <c r="N5938" t="s">
        <v>34</v>
      </c>
      <c r="O5938" t="s">
        <v>6787</v>
      </c>
      <c r="P5938" t="s">
        <v>34</v>
      </c>
      <c r="Q5938" t="s">
        <v>6789</v>
      </c>
      <c r="R5938" t="s">
        <v>5422</v>
      </c>
      <c r="S5938" t="s">
        <v>6622</v>
      </c>
      <c r="T5938" t="s">
        <v>5424</v>
      </c>
    </row>
    <row r="5939" spans="1:20" x14ac:dyDescent="0.25">
      <c r="A5939" t="s">
        <v>5412</v>
      </c>
      <c r="B5939">
        <v>2025</v>
      </c>
      <c r="C5939" t="s">
        <v>5413</v>
      </c>
      <c r="D5939" t="s">
        <v>5414</v>
      </c>
      <c r="E5939" t="s">
        <v>6619</v>
      </c>
      <c r="F5939" t="s">
        <v>5416</v>
      </c>
      <c r="G5939" t="s">
        <v>5417</v>
      </c>
      <c r="H5939" t="s">
        <v>5418</v>
      </c>
      <c r="I5939" t="s">
        <v>92</v>
      </c>
      <c r="J5939" t="s">
        <v>93</v>
      </c>
      <c r="K5939" t="s">
        <v>5419</v>
      </c>
      <c r="M5939" t="s">
        <v>6787</v>
      </c>
      <c r="N5939" t="s">
        <v>44</v>
      </c>
      <c r="O5939" t="s">
        <v>6787</v>
      </c>
      <c r="P5939" t="s">
        <v>44</v>
      </c>
      <c r="Q5939" t="s">
        <v>6790</v>
      </c>
      <c r="R5939" t="s">
        <v>5422</v>
      </c>
      <c r="S5939" t="s">
        <v>6622</v>
      </c>
      <c r="T5939" t="s">
        <v>5424</v>
      </c>
    </row>
    <row r="5940" spans="1:20" x14ac:dyDescent="0.25">
      <c r="A5940" t="s">
        <v>5412</v>
      </c>
      <c r="B5940">
        <v>2025</v>
      </c>
      <c r="C5940" t="s">
        <v>5413</v>
      </c>
      <c r="D5940" t="s">
        <v>5414</v>
      </c>
      <c r="E5940" t="s">
        <v>6619</v>
      </c>
      <c r="F5940" t="s">
        <v>5416</v>
      </c>
      <c r="G5940" t="s">
        <v>5417</v>
      </c>
      <c r="H5940" t="s">
        <v>5418</v>
      </c>
      <c r="I5940" t="s">
        <v>92</v>
      </c>
      <c r="J5940" t="s">
        <v>93</v>
      </c>
      <c r="M5940" t="s">
        <v>6787</v>
      </c>
      <c r="N5940" t="s">
        <v>53</v>
      </c>
      <c r="O5940" t="s">
        <v>6787</v>
      </c>
      <c r="P5940" t="s">
        <v>53</v>
      </c>
      <c r="Q5940" t="s">
        <v>6791</v>
      </c>
      <c r="R5940" t="s">
        <v>5422</v>
      </c>
      <c r="S5940" t="s">
        <v>6622</v>
      </c>
      <c r="T5940" t="s">
        <v>5424</v>
      </c>
    </row>
    <row r="5941" spans="1:20" x14ac:dyDescent="0.25">
      <c r="A5941" t="s">
        <v>5412</v>
      </c>
      <c r="B5941">
        <v>2025</v>
      </c>
      <c r="C5941" t="s">
        <v>5413</v>
      </c>
      <c r="D5941" t="s">
        <v>5414</v>
      </c>
      <c r="E5941" t="s">
        <v>6619</v>
      </c>
      <c r="F5941" t="s">
        <v>5416</v>
      </c>
      <c r="G5941" t="s">
        <v>5417</v>
      </c>
      <c r="H5941" t="s">
        <v>5418</v>
      </c>
      <c r="I5941" t="s">
        <v>75</v>
      </c>
      <c r="J5941" t="s">
        <v>76</v>
      </c>
      <c r="M5941" t="s">
        <v>6787</v>
      </c>
      <c r="N5941" t="s">
        <v>51</v>
      </c>
      <c r="O5941" t="s">
        <v>6787</v>
      </c>
      <c r="P5941" t="s">
        <v>51</v>
      </c>
      <c r="Q5941" t="s">
        <v>6792</v>
      </c>
      <c r="R5941" t="s">
        <v>5422</v>
      </c>
      <c r="S5941" t="s">
        <v>6622</v>
      </c>
      <c r="T5941" t="s">
        <v>5424</v>
      </c>
    </row>
    <row r="5942" spans="1:20" x14ac:dyDescent="0.25">
      <c r="A5942" t="s">
        <v>5412</v>
      </c>
      <c r="B5942">
        <v>2025</v>
      </c>
      <c r="C5942" t="s">
        <v>5413</v>
      </c>
      <c r="D5942" t="s">
        <v>5414</v>
      </c>
      <c r="E5942" t="s">
        <v>6619</v>
      </c>
      <c r="F5942" t="s">
        <v>5416</v>
      </c>
      <c r="G5942" t="s">
        <v>5417</v>
      </c>
      <c r="H5942" t="s">
        <v>5418</v>
      </c>
      <c r="I5942" t="s">
        <v>92</v>
      </c>
      <c r="J5942" t="s">
        <v>93</v>
      </c>
      <c r="K5942" t="s">
        <v>5419</v>
      </c>
      <c r="M5942" t="s">
        <v>6787</v>
      </c>
      <c r="N5942" t="s">
        <v>662</v>
      </c>
      <c r="O5942" t="s">
        <v>6787</v>
      </c>
      <c r="P5942" t="s">
        <v>662</v>
      </c>
      <c r="Q5942" t="s">
        <v>6793</v>
      </c>
      <c r="R5942" t="s">
        <v>5422</v>
      </c>
      <c r="S5942" t="s">
        <v>6622</v>
      </c>
      <c r="T5942" t="s">
        <v>5424</v>
      </c>
    </row>
    <row r="5943" spans="1:20" x14ac:dyDescent="0.25">
      <c r="A5943" t="s">
        <v>5412</v>
      </c>
      <c r="B5943">
        <v>2025</v>
      </c>
      <c r="C5943" t="s">
        <v>5413</v>
      </c>
      <c r="D5943" t="s">
        <v>5414</v>
      </c>
      <c r="E5943" t="s">
        <v>6619</v>
      </c>
      <c r="F5943" t="s">
        <v>5416</v>
      </c>
      <c r="G5943" t="s">
        <v>5417</v>
      </c>
      <c r="H5943" t="s">
        <v>5418</v>
      </c>
      <c r="I5943" t="s">
        <v>92</v>
      </c>
      <c r="J5943" t="s">
        <v>93</v>
      </c>
      <c r="K5943" t="s">
        <v>5419</v>
      </c>
      <c r="M5943" t="s">
        <v>6787</v>
      </c>
      <c r="N5943" t="s">
        <v>655</v>
      </c>
      <c r="O5943" t="s">
        <v>6787</v>
      </c>
      <c r="P5943" t="s">
        <v>655</v>
      </c>
      <c r="Q5943" t="s">
        <v>6794</v>
      </c>
      <c r="R5943" t="s">
        <v>5422</v>
      </c>
      <c r="S5943" t="s">
        <v>6622</v>
      </c>
      <c r="T5943" t="s">
        <v>5424</v>
      </c>
    </row>
    <row r="5944" spans="1:20" x14ac:dyDescent="0.25">
      <c r="A5944" t="s">
        <v>5412</v>
      </c>
      <c r="B5944">
        <v>2025</v>
      </c>
      <c r="C5944" t="s">
        <v>5413</v>
      </c>
      <c r="D5944" t="s">
        <v>5414</v>
      </c>
      <c r="E5944" t="s">
        <v>6619</v>
      </c>
      <c r="F5944" t="s">
        <v>5416</v>
      </c>
      <c r="G5944" t="s">
        <v>5417</v>
      </c>
      <c r="H5944" t="s">
        <v>5418</v>
      </c>
      <c r="I5944" t="s">
        <v>39</v>
      </c>
      <c r="J5944" t="s">
        <v>40</v>
      </c>
      <c r="K5944" t="s">
        <v>5444</v>
      </c>
      <c r="M5944" t="s">
        <v>6787</v>
      </c>
      <c r="N5944" t="s">
        <v>684</v>
      </c>
      <c r="O5944" t="s">
        <v>6787</v>
      </c>
      <c r="P5944" t="s">
        <v>684</v>
      </c>
      <c r="Q5944" t="s">
        <v>6795</v>
      </c>
      <c r="R5944" t="s">
        <v>5422</v>
      </c>
      <c r="S5944" t="s">
        <v>6622</v>
      </c>
      <c r="T5944" t="s">
        <v>5424</v>
      </c>
    </row>
    <row r="5945" spans="1:20" x14ac:dyDescent="0.25">
      <c r="A5945" t="s">
        <v>5412</v>
      </c>
      <c r="B5945">
        <v>2025</v>
      </c>
      <c r="C5945" t="s">
        <v>5413</v>
      </c>
      <c r="D5945" t="s">
        <v>5414</v>
      </c>
      <c r="E5945" t="s">
        <v>6619</v>
      </c>
      <c r="F5945" t="s">
        <v>5416</v>
      </c>
      <c r="G5945" t="s">
        <v>5417</v>
      </c>
      <c r="H5945" t="s">
        <v>5418</v>
      </c>
      <c r="I5945" t="s">
        <v>39</v>
      </c>
      <c r="J5945" t="s">
        <v>40</v>
      </c>
      <c r="K5945" t="s">
        <v>5419</v>
      </c>
      <c r="M5945" t="s">
        <v>6787</v>
      </c>
      <c r="N5945" t="s">
        <v>659</v>
      </c>
      <c r="O5945" t="s">
        <v>6787</v>
      </c>
      <c r="P5945" t="s">
        <v>659</v>
      </c>
      <c r="Q5945" t="s">
        <v>6796</v>
      </c>
      <c r="R5945" t="s">
        <v>5422</v>
      </c>
      <c r="S5945" t="s">
        <v>6622</v>
      </c>
      <c r="T5945" t="s">
        <v>5424</v>
      </c>
    </row>
    <row r="5946" spans="1:20" x14ac:dyDescent="0.25">
      <c r="A5946" t="s">
        <v>5412</v>
      </c>
      <c r="B5946">
        <v>2025</v>
      </c>
      <c r="C5946" t="s">
        <v>5413</v>
      </c>
      <c r="D5946" t="s">
        <v>5414</v>
      </c>
      <c r="E5946" t="s">
        <v>6619</v>
      </c>
      <c r="F5946" t="s">
        <v>5416</v>
      </c>
      <c r="G5946" t="s">
        <v>5417</v>
      </c>
      <c r="H5946" t="s">
        <v>5418</v>
      </c>
      <c r="I5946" t="s">
        <v>39</v>
      </c>
      <c r="J5946" t="s">
        <v>40</v>
      </c>
      <c r="M5946" t="s">
        <v>6787</v>
      </c>
      <c r="N5946" t="s">
        <v>481</v>
      </c>
      <c r="O5946" t="s">
        <v>6787</v>
      </c>
      <c r="P5946" t="s">
        <v>481</v>
      </c>
      <c r="Q5946" t="s">
        <v>6797</v>
      </c>
      <c r="R5946" t="s">
        <v>5422</v>
      </c>
      <c r="S5946" t="s">
        <v>6622</v>
      </c>
      <c r="T5946" t="s">
        <v>5424</v>
      </c>
    </row>
    <row r="5947" spans="1:20" x14ac:dyDescent="0.25">
      <c r="A5947" t="s">
        <v>5412</v>
      </c>
      <c r="B5947">
        <v>2025</v>
      </c>
      <c r="C5947" t="s">
        <v>5413</v>
      </c>
      <c r="D5947" t="s">
        <v>5414</v>
      </c>
      <c r="E5947" t="s">
        <v>6619</v>
      </c>
      <c r="F5947" t="s">
        <v>5416</v>
      </c>
      <c r="G5947" t="s">
        <v>5417</v>
      </c>
      <c r="H5947" t="s">
        <v>5418</v>
      </c>
      <c r="I5947" t="s">
        <v>92</v>
      </c>
      <c r="J5947" t="s">
        <v>93</v>
      </c>
      <c r="K5947" t="s">
        <v>5419</v>
      </c>
      <c r="M5947" t="s">
        <v>6798</v>
      </c>
      <c r="N5947" t="s">
        <v>41</v>
      </c>
      <c r="O5947" t="s">
        <v>6798</v>
      </c>
      <c r="P5947" t="s">
        <v>41</v>
      </c>
      <c r="Q5947" t="s">
        <v>6799</v>
      </c>
      <c r="R5947" t="s">
        <v>5422</v>
      </c>
      <c r="S5947" t="s">
        <v>6622</v>
      </c>
      <c r="T5947" t="s">
        <v>5424</v>
      </c>
    </row>
    <row r="5948" spans="1:20" x14ac:dyDescent="0.25">
      <c r="A5948" t="s">
        <v>5412</v>
      </c>
      <c r="B5948">
        <v>2025</v>
      </c>
      <c r="C5948" t="s">
        <v>5413</v>
      </c>
      <c r="D5948" t="s">
        <v>5414</v>
      </c>
      <c r="E5948" t="s">
        <v>6619</v>
      </c>
      <c r="F5948" t="s">
        <v>5416</v>
      </c>
      <c r="G5948" t="s">
        <v>5417</v>
      </c>
      <c r="H5948" t="s">
        <v>5418</v>
      </c>
      <c r="I5948" t="s">
        <v>75</v>
      </c>
      <c r="J5948" t="s">
        <v>76</v>
      </c>
      <c r="K5948" t="s">
        <v>5419</v>
      </c>
      <c r="M5948" t="s">
        <v>6798</v>
      </c>
      <c r="N5948" t="s">
        <v>34</v>
      </c>
      <c r="O5948" t="s">
        <v>6798</v>
      </c>
      <c r="P5948" t="s">
        <v>34</v>
      </c>
      <c r="Q5948" t="s">
        <v>6800</v>
      </c>
      <c r="R5948" t="s">
        <v>5422</v>
      </c>
      <c r="S5948" t="s">
        <v>6622</v>
      </c>
      <c r="T5948" t="s">
        <v>5424</v>
      </c>
    </row>
    <row r="5949" spans="1:20" x14ac:dyDescent="0.25">
      <c r="A5949" t="s">
        <v>5412</v>
      </c>
      <c r="B5949">
        <v>2025</v>
      </c>
      <c r="C5949" t="s">
        <v>5413</v>
      </c>
      <c r="D5949" t="s">
        <v>5414</v>
      </c>
      <c r="E5949" t="s">
        <v>6619</v>
      </c>
      <c r="F5949" t="s">
        <v>5416</v>
      </c>
      <c r="G5949" t="s">
        <v>5417</v>
      </c>
      <c r="H5949" t="s">
        <v>5418</v>
      </c>
      <c r="I5949" t="s">
        <v>75</v>
      </c>
      <c r="J5949" t="s">
        <v>76</v>
      </c>
      <c r="M5949" t="s">
        <v>6798</v>
      </c>
      <c r="N5949" t="s">
        <v>44</v>
      </c>
      <c r="O5949" t="s">
        <v>6798</v>
      </c>
      <c r="P5949" t="s">
        <v>44</v>
      </c>
      <c r="Q5949" t="s">
        <v>6801</v>
      </c>
      <c r="R5949" t="s">
        <v>5422</v>
      </c>
      <c r="S5949" t="s">
        <v>6622</v>
      </c>
      <c r="T5949" t="s">
        <v>5424</v>
      </c>
    </row>
    <row r="5950" spans="1:20" x14ac:dyDescent="0.25">
      <c r="A5950" t="s">
        <v>5412</v>
      </c>
      <c r="B5950">
        <v>2025</v>
      </c>
      <c r="C5950" t="s">
        <v>5413</v>
      </c>
      <c r="D5950" t="s">
        <v>5414</v>
      </c>
      <c r="E5950" t="s">
        <v>6619</v>
      </c>
      <c r="F5950" t="s">
        <v>5416</v>
      </c>
      <c r="G5950" t="s">
        <v>5417</v>
      </c>
      <c r="H5950" t="s">
        <v>5418</v>
      </c>
      <c r="L5950" t="s">
        <v>5433</v>
      </c>
      <c r="M5950" t="s">
        <v>6798</v>
      </c>
      <c r="N5950" t="s">
        <v>53</v>
      </c>
      <c r="O5950" t="s">
        <v>6798</v>
      </c>
      <c r="P5950" t="s">
        <v>53</v>
      </c>
      <c r="Q5950" t="s">
        <v>6802</v>
      </c>
      <c r="R5950" t="s">
        <v>5422</v>
      </c>
      <c r="S5950" t="s">
        <v>6622</v>
      </c>
      <c r="T5950" t="s">
        <v>5424</v>
      </c>
    </row>
    <row r="5951" spans="1:20" x14ac:dyDescent="0.25">
      <c r="A5951" t="s">
        <v>5412</v>
      </c>
      <c r="B5951">
        <v>2025</v>
      </c>
      <c r="C5951" t="s">
        <v>5413</v>
      </c>
      <c r="D5951" t="s">
        <v>5414</v>
      </c>
      <c r="E5951" t="s">
        <v>6619</v>
      </c>
      <c r="F5951" t="s">
        <v>5416</v>
      </c>
      <c r="G5951" t="s">
        <v>5417</v>
      </c>
      <c r="H5951" t="s">
        <v>5418</v>
      </c>
      <c r="I5951" t="s">
        <v>39</v>
      </c>
      <c r="J5951" t="s">
        <v>40</v>
      </c>
      <c r="M5951" t="s">
        <v>6798</v>
      </c>
      <c r="N5951" t="s">
        <v>51</v>
      </c>
      <c r="O5951" t="s">
        <v>6798</v>
      </c>
      <c r="P5951" t="s">
        <v>51</v>
      </c>
      <c r="Q5951" t="s">
        <v>6803</v>
      </c>
      <c r="R5951" t="s">
        <v>5422</v>
      </c>
      <c r="S5951" t="s">
        <v>6622</v>
      </c>
      <c r="T5951" t="s">
        <v>5424</v>
      </c>
    </row>
    <row r="5952" spans="1:20" x14ac:dyDescent="0.25">
      <c r="A5952" t="s">
        <v>5412</v>
      </c>
      <c r="B5952">
        <v>2025</v>
      </c>
      <c r="C5952" t="s">
        <v>5413</v>
      </c>
      <c r="D5952" t="s">
        <v>5414</v>
      </c>
      <c r="E5952" t="s">
        <v>6619</v>
      </c>
      <c r="F5952" t="s">
        <v>5416</v>
      </c>
      <c r="G5952" t="s">
        <v>5417</v>
      </c>
      <c r="H5952" t="s">
        <v>5418</v>
      </c>
      <c r="I5952" t="s">
        <v>75</v>
      </c>
      <c r="J5952" t="s">
        <v>76</v>
      </c>
      <c r="M5952" t="s">
        <v>6798</v>
      </c>
      <c r="N5952" t="s">
        <v>662</v>
      </c>
      <c r="O5952" t="s">
        <v>6798</v>
      </c>
      <c r="P5952" t="s">
        <v>662</v>
      </c>
      <c r="Q5952" t="s">
        <v>6804</v>
      </c>
      <c r="R5952" t="s">
        <v>5422</v>
      </c>
      <c r="S5952" t="s">
        <v>6622</v>
      </c>
      <c r="T5952" t="s">
        <v>5424</v>
      </c>
    </row>
    <row r="5953" spans="1:20" x14ac:dyDescent="0.25">
      <c r="A5953" t="s">
        <v>5412</v>
      </c>
      <c r="B5953">
        <v>2025</v>
      </c>
      <c r="C5953" t="s">
        <v>5413</v>
      </c>
      <c r="D5953" t="s">
        <v>5414</v>
      </c>
      <c r="E5953" t="s">
        <v>6619</v>
      </c>
      <c r="F5953" t="s">
        <v>5416</v>
      </c>
      <c r="G5953" t="s">
        <v>5417</v>
      </c>
      <c r="H5953" t="s">
        <v>5418</v>
      </c>
      <c r="I5953" t="s">
        <v>39</v>
      </c>
      <c r="J5953" t="s">
        <v>40</v>
      </c>
      <c r="M5953" t="s">
        <v>6798</v>
      </c>
      <c r="N5953" t="s">
        <v>655</v>
      </c>
      <c r="O5953" t="s">
        <v>6798</v>
      </c>
      <c r="P5953" t="s">
        <v>655</v>
      </c>
      <c r="Q5953" t="s">
        <v>6805</v>
      </c>
      <c r="R5953" t="s">
        <v>5422</v>
      </c>
      <c r="S5953" t="s">
        <v>6622</v>
      </c>
      <c r="T5953" t="s">
        <v>5424</v>
      </c>
    </row>
    <row r="5954" spans="1:20" x14ac:dyDescent="0.25">
      <c r="A5954" t="s">
        <v>5412</v>
      </c>
      <c r="B5954">
        <v>2025</v>
      </c>
      <c r="C5954" t="s">
        <v>5413</v>
      </c>
      <c r="D5954" t="s">
        <v>5414</v>
      </c>
      <c r="E5954" t="s">
        <v>6619</v>
      </c>
      <c r="F5954" t="s">
        <v>5416</v>
      </c>
      <c r="G5954" t="s">
        <v>5417</v>
      </c>
      <c r="H5954" t="s">
        <v>5418</v>
      </c>
      <c r="I5954" t="s">
        <v>75</v>
      </c>
      <c r="J5954" t="s">
        <v>76</v>
      </c>
      <c r="M5954" t="s">
        <v>6798</v>
      </c>
      <c r="N5954" t="s">
        <v>684</v>
      </c>
      <c r="O5954" t="s">
        <v>6798</v>
      </c>
      <c r="P5954" t="s">
        <v>684</v>
      </c>
      <c r="Q5954" t="s">
        <v>6806</v>
      </c>
      <c r="R5954" t="s">
        <v>5422</v>
      </c>
      <c r="S5954" t="s">
        <v>6622</v>
      </c>
      <c r="T5954" t="s">
        <v>5424</v>
      </c>
    </row>
    <row r="5955" spans="1:20" x14ac:dyDescent="0.25">
      <c r="A5955" t="s">
        <v>5412</v>
      </c>
      <c r="B5955">
        <v>2025</v>
      </c>
      <c r="C5955" t="s">
        <v>5413</v>
      </c>
      <c r="D5955" t="s">
        <v>5414</v>
      </c>
      <c r="E5955" t="s">
        <v>6619</v>
      </c>
      <c r="F5955" t="s">
        <v>5416</v>
      </c>
      <c r="G5955" t="s">
        <v>5417</v>
      </c>
      <c r="H5955" t="s">
        <v>5418</v>
      </c>
      <c r="I5955" t="s">
        <v>75</v>
      </c>
      <c r="J5955" t="s">
        <v>76</v>
      </c>
      <c r="M5955" t="s">
        <v>6798</v>
      </c>
      <c r="N5955" t="s">
        <v>659</v>
      </c>
      <c r="O5955" t="s">
        <v>6798</v>
      </c>
      <c r="P5955" t="s">
        <v>659</v>
      </c>
      <c r="Q5955" t="s">
        <v>6807</v>
      </c>
      <c r="R5955" t="s">
        <v>5422</v>
      </c>
      <c r="S5955" t="s">
        <v>6622</v>
      </c>
      <c r="T5955" t="s">
        <v>5424</v>
      </c>
    </row>
    <row r="5956" spans="1:20" x14ac:dyDescent="0.25">
      <c r="A5956" t="s">
        <v>5412</v>
      </c>
      <c r="B5956">
        <v>2025</v>
      </c>
      <c r="C5956" t="s">
        <v>5413</v>
      </c>
      <c r="D5956" t="s">
        <v>5414</v>
      </c>
      <c r="E5956" t="s">
        <v>6619</v>
      </c>
      <c r="F5956" t="s">
        <v>5416</v>
      </c>
      <c r="G5956" t="s">
        <v>5417</v>
      </c>
      <c r="H5956" t="s">
        <v>5418</v>
      </c>
      <c r="I5956" t="s">
        <v>39</v>
      </c>
      <c r="J5956" t="s">
        <v>40</v>
      </c>
      <c r="M5956" t="s">
        <v>6798</v>
      </c>
      <c r="N5956" t="s">
        <v>481</v>
      </c>
      <c r="O5956" t="s">
        <v>6798</v>
      </c>
      <c r="P5956" t="s">
        <v>481</v>
      </c>
      <c r="Q5956" t="s">
        <v>6808</v>
      </c>
      <c r="R5956" t="s">
        <v>5422</v>
      </c>
      <c r="S5956" t="s">
        <v>6622</v>
      </c>
      <c r="T5956" t="s">
        <v>5424</v>
      </c>
    </row>
    <row r="5957" spans="1:20" x14ac:dyDescent="0.25">
      <c r="A5957" t="s">
        <v>5412</v>
      </c>
      <c r="B5957">
        <v>2025</v>
      </c>
      <c r="C5957" t="s">
        <v>5413</v>
      </c>
      <c r="D5957" t="s">
        <v>5414</v>
      </c>
      <c r="E5957" t="s">
        <v>6619</v>
      </c>
      <c r="F5957" t="s">
        <v>5416</v>
      </c>
      <c r="G5957" t="s">
        <v>5417</v>
      </c>
      <c r="H5957" t="s">
        <v>5418</v>
      </c>
      <c r="I5957" t="s">
        <v>75</v>
      </c>
      <c r="J5957" t="s">
        <v>76</v>
      </c>
      <c r="K5957" t="s">
        <v>5419</v>
      </c>
      <c r="M5957" t="s">
        <v>6809</v>
      </c>
      <c r="N5957" t="s">
        <v>41</v>
      </c>
      <c r="O5957" t="s">
        <v>6809</v>
      </c>
      <c r="P5957" t="s">
        <v>41</v>
      </c>
      <c r="Q5957" t="s">
        <v>6810</v>
      </c>
      <c r="R5957" t="s">
        <v>5422</v>
      </c>
      <c r="S5957" t="s">
        <v>6622</v>
      </c>
      <c r="T5957" t="s">
        <v>5424</v>
      </c>
    </row>
    <row r="5958" spans="1:20" x14ac:dyDescent="0.25">
      <c r="A5958" t="s">
        <v>5412</v>
      </c>
      <c r="B5958">
        <v>2025</v>
      </c>
      <c r="C5958" t="s">
        <v>5413</v>
      </c>
      <c r="D5958" t="s">
        <v>5414</v>
      </c>
      <c r="E5958" t="s">
        <v>6619</v>
      </c>
      <c r="F5958" t="s">
        <v>5416</v>
      </c>
      <c r="G5958" t="s">
        <v>5417</v>
      </c>
      <c r="H5958" t="s">
        <v>5418</v>
      </c>
      <c r="I5958" t="s">
        <v>92</v>
      </c>
      <c r="J5958" t="s">
        <v>93</v>
      </c>
      <c r="K5958" t="s">
        <v>5444</v>
      </c>
      <c r="M5958" t="s">
        <v>6809</v>
      </c>
      <c r="N5958" t="s">
        <v>34</v>
      </c>
      <c r="O5958" t="s">
        <v>6809</v>
      </c>
      <c r="P5958" t="s">
        <v>34</v>
      </c>
      <c r="Q5958" t="s">
        <v>6811</v>
      </c>
      <c r="R5958" t="s">
        <v>5422</v>
      </c>
      <c r="S5958" t="s">
        <v>6622</v>
      </c>
      <c r="T5958" t="s">
        <v>5424</v>
      </c>
    </row>
    <row r="5959" spans="1:20" x14ac:dyDescent="0.25">
      <c r="A5959" t="s">
        <v>5412</v>
      </c>
      <c r="B5959">
        <v>2025</v>
      </c>
      <c r="C5959" t="s">
        <v>5413</v>
      </c>
      <c r="D5959" t="s">
        <v>5414</v>
      </c>
      <c r="E5959" t="s">
        <v>6619</v>
      </c>
      <c r="F5959" t="s">
        <v>5416</v>
      </c>
      <c r="G5959" t="s">
        <v>5417</v>
      </c>
      <c r="H5959" t="s">
        <v>5418</v>
      </c>
      <c r="I5959" t="s">
        <v>92</v>
      </c>
      <c r="J5959" t="s">
        <v>93</v>
      </c>
      <c r="K5959" t="s">
        <v>5419</v>
      </c>
      <c r="M5959" t="s">
        <v>6809</v>
      </c>
      <c r="N5959" t="s">
        <v>44</v>
      </c>
      <c r="O5959" t="s">
        <v>6809</v>
      </c>
      <c r="P5959" t="s">
        <v>44</v>
      </c>
      <c r="Q5959" t="s">
        <v>6812</v>
      </c>
      <c r="R5959" t="s">
        <v>5422</v>
      </c>
      <c r="S5959" t="s">
        <v>6622</v>
      </c>
      <c r="T5959" t="s">
        <v>5424</v>
      </c>
    </row>
    <row r="5960" spans="1:20" x14ac:dyDescent="0.25">
      <c r="A5960" t="s">
        <v>5412</v>
      </c>
      <c r="B5960">
        <v>2025</v>
      </c>
      <c r="C5960" t="s">
        <v>5413</v>
      </c>
      <c r="D5960" t="s">
        <v>5414</v>
      </c>
      <c r="E5960" t="s">
        <v>6619</v>
      </c>
      <c r="F5960" t="s">
        <v>5416</v>
      </c>
      <c r="G5960" t="s">
        <v>5417</v>
      </c>
      <c r="H5960" t="s">
        <v>5418</v>
      </c>
      <c r="I5960" t="s">
        <v>92</v>
      </c>
      <c r="J5960" t="s">
        <v>93</v>
      </c>
      <c r="K5960" t="s">
        <v>5419</v>
      </c>
      <c r="M5960" t="s">
        <v>6809</v>
      </c>
      <c r="N5960" t="s">
        <v>53</v>
      </c>
      <c r="O5960" t="s">
        <v>6809</v>
      </c>
      <c r="P5960" t="s">
        <v>53</v>
      </c>
      <c r="Q5960" t="s">
        <v>6813</v>
      </c>
      <c r="R5960" t="s">
        <v>5422</v>
      </c>
      <c r="S5960" t="s">
        <v>6622</v>
      </c>
      <c r="T5960" t="s">
        <v>5424</v>
      </c>
    </row>
    <row r="5961" spans="1:20" x14ac:dyDescent="0.25">
      <c r="A5961" t="s">
        <v>5412</v>
      </c>
      <c r="B5961">
        <v>2025</v>
      </c>
      <c r="C5961" t="s">
        <v>5413</v>
      </c>
      <c r="D5961" t="s">
        <v>5414</v>
      </c>
      <c r="E5961" t="s">
        <v>6619</v>
      </c>
      <c r="F5961" t="s">
        <v>5416</v>
      </c>
      <c r="G5961" t="s">
        <v>5417</v>
      </c>
      <c r="H5961" t="s">
        <v>5418</v>
      </c>
      <c r="I5961" t="s">
        <v>75</v>
      </c>
      <c r="J5961" t="s">
        <v>76</v>
      </c>
      <c r="K5961" t="s">
        <v>5419</v>
      </c>
      <c r="M5961" t="s">
        <v>6809</v>
      </c>
      <c r="N5961" t="s">
        <v>51</v>
      </c>
      <c r="O5961" t="s">
        <v>6809</v>
      </c>
      <c r="P5961" t="s">
        <v>51</v>
      </c>
      <c r="Q5961" t="s">
        <v>6814</v>
      </c>
      <c r="R5961" t="s">
        <v>5422</v>
      </c>
      <c r="S5961" t="s">
        <v>6622</v>
      </c>
      <c r="T5961" t="s">
        <v>5424</v>
      </c>
    </row>
    <row r="5962" spans="1:20" x14ac:dyDescent="0.25">
      <c r="A5962" t="s">
        <v>5412</v>
      </c>
      <c r="B5962">
        <v>2025</v>
      </c>
      <c r="C5962" t="s">
        <v>5413</v>
      </c>
      <c r="D5962" t="s">
        <v>5414</v>
      </c>
      <c r="E5962" t="s">
        <v>6619</v>
      </c>
      <c r="F5962" t="s">
        <v>5416</v>
      </c>
      <c r="G5962" t="s">
        <v>5417</v>
      </c>
      <c r="H5962" t="s">
        <v>5418</v>
      </c>
      <c r="I5962" t="s">
        <v>75</v>
      </c>
      <c r="J5962" t="s">
        <v>76</v>
      </c>
      <c r="K5962" t="s">
        <v>5419</v>
      </c>
      <c r="M5962" t="s">
        <v>6809</v>
      </c>
      <c r="N5962" t="s">
        <v>662</v>
      </c>
      <c r="O5962" t="s">
        <v>6809</v>
      </c>
      <c r="P5962" t="s">
        <v>662</v>
      </c>
      <c r="Q5962" t="s">
        <v>6815</v>
      </c>
      <c r="R5962" t="s">
        <v>5422</v>
      </c>
      <c r="S5962" t="s">
        <v>6622</v>
      </c>
      <c r="T5962" t="s">
        <v>5424</v>
      </c>
    </row>
    <row r="5963" spans="1:20" x14ac:dyDescent="0.25">
      <c r="A5963" t="s">
        <v>5412</v>
      </c>
      <c r="B5963">
        <v>2025</v>
      </c>
      <c r="C5963" t="s">
        <v>5413</v>
      </c>
      <c r="D5963" t="s">
        <v>5414</v>
      </c>
      <c r="E5963" t="s">
        <v>6619</v>
      </c>
      <c r="F5963" t="s">
        <v>5416</v>
      </c>
      <c r="G5963" t="s">
        <v>5417</v>
      </c>
      <c r="H5963" t="s">
        <v>5418</v>
      </c>
      <c r="I5963" t="s">
        <v>39</v>
      </c>
      <c r="J5963" t="s">
        <v>40</v>
      </c>
      <c r="K5963" t="s">
        <v>5419</v>
      </c>
      <c r="M5963" t="s">
        <v>6809</v>
      </c>
      <c r="N5963" t="s">
        <v>655</v>
      </c>
      <c r="O5963" t="s">
        <v>6809</v>
      </c>
      <c r="P5963" t="s">
        <v>655</v>
      </c>
      <c r="Q5963" t="s">
        <v>6816</v>
      </c>
      <c r="R5963" t="s">
        <v>5422</v>
      </c>
      <c r="S5963" t="s">
        <v>6622</v>
      </c>
      <c r="T5963" t="s">
        <v>5424</v>
      </c>
    </row>
    <row r="5964" spans="1:20" x14ac:dyDescent="0.25">
      <c r="A5964" t="s">
        <v>5412</v>
      </c>
      <c r="B5964">
        <v>2025</v>
      </c>
      <c r="C5964" t="s">
        <v>5413</v>
      </c>
      <c r="D5964" t="s">
        <v>5414</v>
      </c>
      <c r="E5964" t="s">
        <v>6619</v>
      </c>
      <c r="F5964" t="s">
        <v>5416</v>
      </c>
      <c r="G5964" t="s">
        <v>5417</v>
      </c>
      <c r="H5964" t="s">
        <v>5418</v>
      </c>
      <c r="I5964" t="s">
        <v>39</v>
      </c>
      <c r="J5964" t="s">
        <v>40</v>
      </c>
      <c r="K5964" t="s">
        <v>5419</v>
      </c>
      <c r="M5964" t="s">
        <v>6809</v>
      </c>
      <c r="N5964" t="s">
        <v>684</v>
      </c>
      <c r="O5964" t="s">
        <v>6809</v>
      </c>
      <c r="P5964" t="s">
        <v>684</v>
      </c>
      <c r="Q5964" t="s">
        <v>6817</v>
      </c>
      <c r="R5964" t="s">
        <v>5422</v>
      </c>
      <c r="S5964" t="s">
        <v>6622</v>
      </c>
      <c r="T5964" t="s">
        <v>5424</v>
      </c>
    </row>
    <row r="5965" spans="1:20" x14ac:dyDescent="0.25">
      <c r="A5965" t="s">
        <v>5412</v>
      </c>
      <c r="B5965">
        <v>2025</v>
      </c>
      <c r="C5965" t="s">
        <v>5413</v>
      </c>
      <c r="D5965" t="s">
        <v>5414</v>
      </c>
      <c r="E5965" t="s">
        <v>6619</v>
      </c>
      <c r="F5965" t="s">
        <v>5416</v>
      </c>
      <c r="G5965" t="s">
        <v>5417</v>
      </c>
      <c r="H5965" t="s">
        <v>5418</v>
      </c>
      <c r="I5965" t="s">
        <v>92</v>
      </c>
      <c r="J5965" t="s">
        <v>93</v>
      </c>
      <c r="K5965" t="s">
        <v>5419</v>
      </c>
      <c r="M5965" t="s">
        <v>6809</v>
      </c>
      <c r="N5965" t="s">
        <v>659</v>
      </c>
      <c r="O5965" t="s">
        <v>6809</v>
      </c>
      <c r="P5965" t="s">
        <v>659</v>
      </c>
      <c r="Q5965" t="s">
        <v>6818</v>
      </c>
      <c r="R5965" t="s">
        <v>5422</v>
      </c>
      <c r="S5965" t="s">
        <v>6622</v>
      </c>
      <c r="T5965" t="s">
        <v>5424</v>
      </c>
    </row>
    <row r="5966" spans="1:20" x14ac:dyDescent="0.25">
      <c r="A5966" t="s">
        <v>5412</v>
      </c>
      <c r="B5966">
        <v>2025</v>
      </c>
      <c r="C5966" t="s">
        <v>5413</v>
      </c>
      <c r="D5966" t="s">
        <v>5414</v>
      </c>
      <c r="E5966" t="s">
        <v>6619</v>
      </c>
      <c r="F5966" t="s">
        <v>5416</v>
      </c>
      <c r="G5966" t="s">
        <v>5417</v>
      </c>
      <c r="H5966" t="s">
        <v>5418</v>
      </c>
      <c r="I5966" t="s">
        <v>75</v>
      </c>
      <c r="J5966" t="s">
        <v>76</v>
      </c>
      <c r="M5966" t="s">
        <v>6809</v>
      </c>
      <c r="N5966" t="s">
        <v>481</v>
      </c>
      <c r="O5966" t="s">
        <v>6809</v>
      </c>
      <c r="P5966" t="s">
        <v>481</v>
      </c>
      <c r="Q5966" t="s">
        <v>6819</v>
      </c>
      <c r="R5966" t="s">
        <v>5422</v>
      </c>
      <c r="S5966" t="s">
        <v>6622</v>
      </c>
      <c r="T5966" t="s">
        <v>5424</v>
      </c>
    </row>
    <row r="5967" spans="1:20" x14ac:dyDescent="0.25">
      <c r="A5967" t="s">
        <v>5412</v>
      </c>
      <c r="B5967">
        <v>2025</v>
      </c>
      <c r="C5967" t="s">
        <v>5413</v>
      </c>
      <c r="D5967" t="s">
        <v>5414</v>
      </c>
      <c r="E5967" t="s">
        <v>6619</v>
      </c>
      <c r="F5967" t="s">
        <v>5416</v>
      </c>
      <c r="G5967" t="s">
        <v>5417</v>
      </c>
      <c r="H5967" t="s">
        <v>5418</v>
      </c>
      <c r="I5967" t="s">
        <v>75</v>
      </c>
      <c r="J5967" t="s">
        <v>76</v>
      </c>
      <c r="M5967" t="s">
        <v>6820</v>
      </c>
      <c r="N5967" t="s">
        <v>41</v>
      </c>
      <c r="O5967" t="s">
        <v>6820</v>
      </c>
      <c r="P5967" t="s">
        <v>41</v>
      </c>
      <c r="Q5967" t="s">
        <v>6821</v>
      </c>
      <c r="R5967" t="s">
        <v>5422</v>
      </c>
      <c r="S5967" t="s">
        <v>6622</v>
      </c>
      <c r="T5967" t="s">
        <v>5424</v>
      </c>
    </row>
    <row r="5968" spans="1:20" x14ac:dyDescent="0.25">
      <c r="A5968" t="s">
        <v>5412</v>
      </c>
      <c r="B5968">
        <v>2025</v>
      </c>
      <c r="C5968" t="s">
        <v>5413</v>
      </c>
      <c r="D5968" t="s">
        <v>5414</v>
      </c>
      <c r="E5968" t="s">
        <v>6619</v>
      </c>
      <c r="F5968" t="s">
        <v>5416</v>
      </c>
      <c r="G5968" t="s">
        <v>5417</v>
      </c>
      <c r="H5968" t="s">
        <v>5418</v>
      </c>
      <c r="I5968" t="s">
        <v>92</v>
      </c>
      <c r="J5968" t="s">
        <v>93</v>
      </c>
      <c r="M5968" t="s">
        <v>6820</v>
      </c>
      <c r="N5968" t="s">
        <v>34</v>
      </c>
      <c r="O5968" t="s">
        <v>6820</v>
      </c>
      <c r="P5968" t="s">
        <v>34</v>
      </c>
      <c r="Q5968" t="s">
        <v>6822</v>
      </c>
      <c r="R5968" t="s">
        <v>5422</v>
      </c>
      <c r="S5968" t="s">
        <v>6622</v>
      </c>
      <c r="T5968" t="s">
        <v>5424</v>
      </c>
    </row>
    <row r="5969" spans="1:20" x14ac:dyDescent="0.25">
      <c r="A5969" t="s">
        <v>5412</v>
      </c>
      <c r="B5969">
        <v>2025</v>
      </c>
      <c r="C5969" t="s">
        <v>5413</v>
      </c>
      <c r="D5969" t="s">
        <v>5414</v>
      </c>
      <c r="E5969" t="s">
        <v>6619</v>
      </c>
      <c r="F5969" t="s">
        <v>5416</v>
      </c>
      <c r="G5969" t="s">
        <v>5417</v>
      </c>
      <c r="H5969" t="s">
        <v>5418</v>
      </c>
      <c r="I5969" t="s">
        <v>75</v>
      </c>
      <c r="J5969" t="s">
        <v>76</v>
      </c>
      <c r="K5969" t="s">
        <v>5444</v>
      </c>
      <c r="M5969" t="s">
        <v>6820</v>
      </c>
      <c r="N5969" t="s">
        <v>44</v>
      </c>
      <c r="O5969" t="s">
        <v>6820</v>
      </c>
      <c r="P5969" t="s">
        <v>44</v>
      </c>
      <c r="Q5969" t="s">
        <v>6823</v>
      </c>
      <c r="R5969" t="s">
        <v>5422</v>
      </c>
      <c r="S5969" t="s">
        <v>6622</v>
      </c>
      <c r="T5969" t="s">
        <v>5424</v>
      </c>
    </row>
    <row r="5970" spans="1:20" x14ac:dyDescent="0.25">
      <c r="A5970" t="s">
        <v>5412</v>
      </c>
      <c r="B5970">
        <v>2025</v>
      </c>
      <c r="C5970" t="s">
        <v>5413</v>
      </c>
      <c r="D5970" t="s">
        <v>5414</v>
      </c>
      <c r="E5970" t="s">
        <v>6619</v>
      </c>
      <c r="F5970" t="s">
        <v>5416</v>
      </c>
      <c r="G5970" t="s">
        <v>5417</v>
      </c>
      <c r="H5970" t="s">
        <v>5418</v>
      </c>
      <c r="I5970" t="s">
        <v>92</v>
      </c>
      <c r="J5970" t="s">
        <v>93</v>
      </c>
      <c r="K5970" t="s">
        <v>5419</v>
      </c>
      <c r="M5970" t="s">
        <v>6820</v>
      </c>
      <c r="N5970" t="s">
        <v>53</v>
      </c>
      <c r="O5970" t="s">
        <v>6820</v>
      </c>
      <c r="P5970" t="s">
        <v>53</v>
      </c>
      <c r="Q5970" t="s">
        <v>6824</v>
      </c>
      <c r="R5970" t="s">
        <v>5422</v>
      </c>
      <c r="S5970" t="s">
        <v>6622</v>
      </c>
      <c r="T5970" t="s">
        <v>5424</v>
      </c>
    </row>
    <row r="5971" spans="1:20" x14ac:dyDescent="0.25">
      <c r="A5971" t="s">
        <v>5412</v>
      </c>
      <c r="B5971">
        <v>2025</v>
      </c>
      <c r="C5971" t="s">
        <v>5413</v>
      </c>
      <c r="D5971" t="s">
        <v>5414</v>
      </c>
      <c r="E5971" t="s">
        <v>6619</v>
      </c>
      <c r="F5971" t="s">
        <v>5416</v>
      </c>
      <c r="G5971" t="s">
        <v>5417</v>
      </c>
      <c r="H5971" t="s">
        <v>5418</v>
      </c>
      <c r="I5971" t="s">
        <v>92</v>
      </c>
      <c r="J5971" t="s">
        <v>93</v>
      </c>
      <c r="K5971" t="s">
        <v>5419</v>
      </c>
      <c r="M5971" t="s">
        <v>6820</v>
      </c>
      <c r="N5971" t="s">
        <v>51</v>
      </c>
      <c r="O5971" t="s">
        <v>6820</v>
      </c>
      <c r="P5971" t="s">
        <v>51</v>
      </c>
      <c r="Q5971" t="s">
        <v>6825</v>
      </c>
      <c r="R5971" t="s">
        <v>5422</v>
      </c>
      <c r="S5971" t="s">
        <v>6622</v>
      </c>
      <c r="T5971" t="s">
        <v>5424</v>
      </c>
    </row>
    <row r="5972" spans="1:20" x14ac:dyDescent="0.25">
      <c r="A5972" t="s">
        <v>5412</v>
      </c>
      <c r="B5972">
        <v>2025</v>
      </c>
      <c r="C5972" t="s">
        <v>5413</v>
      </c>
      <c r="D5972" t="s">
        <v>5414</v>
      </c>
      <c r="E5972" t="s">
        <v>6619</v>
      </c>
      <c r="F5972" t="s">
        <v>5416</v>
      </c>
      <c r="G5972" t="s">
        <v>5417</v>
      </c>
      <c r="H5972" t="s">
        <v>5418</v>
      </c>
      <c r="I5972" t="s">
        <v>92</v>
      </c>
      <c r="J5972" t="s">
        <v>93</v>
      </c>
      <c r="K5972" t="s">
        <v>5419</v>
      </c>
      <c r="M5972" t="s">
        <v>6820</v>
      </c>
      <c r="N5972" t="s">
        <v>662</v>
      </c>
      <c r="O5972" t="s">
        <v>6820</v>
      </c>
      <c r="P5972" t="s">
        <v>662</v>
      </c>
      <c r="Q5972" t="s">
        <v>6826</v>
      </c>
      <c r="R5972" t="s">
        <v>5422</v>
      </c>
      <c r="S5972" t="s">
        <v>6622</v>
      </c>
      <c r="T5972" t="s">
        <v>5424</v>
      </c>
    </row>
    <row r="5973" spans="1:20" x14ac:dyDescent="0.25">
      <c r="A5973" t="s">
        <v>5412</v>
      </c>
      <c r="B5973">
        <v>2025</v>
      </c>
      <c r="C5973" t="s">
        <v>5413</v>
      </c>
      <c r="D5973" t="s">
        <v>5414</v>
      </c>
      <c r="E5973" t="s">
        <v>6619</v>
      </c>
      <c r="F5973" t="s">
        <v>5416</v>
      </c>
      <c r="G5973" t="s">
        <v>5417</v>
      </c>
      <c r="H5973" t="s">
        <v>5418</v>
      </c>
      <c r="I5973" t="s">
        <v>39</v>
      </c>
      <c r="J5973" t="s">
        <v>40</v>
      </c>
      <c r="K5973" t="s">
        <v>5419</v>
      </c>
      <c r="M5973" t="s">
        <v>6820</v>
      </c>
      <c r="N5973" t="s">
        <v>655</v>
      </c>
      <c r="O5973" t="s">
        <v>6820</v>
      </c>
      <c r="P5973" t="s">
        <v>655</v>
      </c>
      <c r="Q5973" t="s">
        <v>6827</v>
      </c>
      <c r="R5973" t="s">
        <v>5422</v>
      </c>
      <c r="S5973" t="s">
        <v>6622</v>
      </c>
      <c r="T5973" t="s">
        <v>5424</v>
      </c>
    </row>
    <row r="5974" spans="1:20" x14ac:dyDescent="0.25">
      <c r="A5974" t="s">
        <v>5412</v>
      </c>
      <c r="B5974">
        <v>2025</v>
      </c>
      <c r="C5974" t="s">
        <v>5413</v>
      </c>
      <c r="D5974" t="s">
        <v>5414</v>
      </c>
      <c r="E5974" t="s">
        <v>6619</v>
      </c>
      <c r="F5974" t="s">
        <v>5416</v>
      </c>
      <c r="G5974" t="s">
        <v>5417</v>
      </c>
      <c r="H5974" t="s">
        <v>5418</v>
      </c>
      <c r="I5974" t="s">
        <v>75</v>
      </c>
      <c r="J5974" t="s">
        <v>76</v>
      </c>
      <c r="K5974" t="s">
        <v>5419</v>
      </c>
      <c r="M5974" t="s">
        <v>6820</v>
      </c>
      <c r="N5974" t="s">
        <v>684</v>
      </c>
      <c r="O5974" t="s">
        <v>6820</v>
      </c>
      <c r="P5974" t="s">
        <v>684</v>
      </c>
      <c r="Q5974" t="s">
        <v>6828</v>
      </c>
      <c r="R5974" t="s">
        <v>5422</v>
      </c>
      <c r="S5974" t="s">
        <v>6622</v>
      </c>
      <c r="T5974" t="s">
        <v>5424</v>
      </c>
    </row>
    <row r="5975" spans="1:20" x14ac:dyDescent="0.25">
      <c r="A5975" t="s">
        <v>5412</v>
      </c>
      <c r="B5975">
        <v>2025</v>
      </c>
      <c r="C5975" t="s">
        <v>5413</v>
      </c>
      <c r="D5975" t="s">
        <v>5414</v>
      </c>
      <c r="E5975" t="s">
        <v>6619</v>
      </c>
      <c r="F5975" t="s">
        <v>5416</v>
      </c>
      <c r="G5975" t="s">
        <v>5417</v>
      </c>
      <c r="H5975" t="s">
        <v>5418</v>
      </c>
      <c r="I5975" t="s">
        <v>92</v>
      </c>
      <c r="J5975" t="s">
        <v>93</v>
      </c>
      <c r="K5975" t="s">
        <v>5419</v>
      </c>
      <c r="M5975" t="s">
        <v>6820</v>
      </c>
      <c r="N5975" t="s">
        <v>659</v>
      </c>
      <c r="O5975" t="s">
        <v>6820</v>
      </c>
      <c r="P5975" t="s">
        <v>659</v>
      </c>
      <c r="Q5975" t="s">
        <v>6829</v>
      </c>
      <c r="R5975" t="s">
        <v>5422</v>
      </c>
      <c r="S5975" t="s">
        <v>6622</v>
      </c>
      <c r="T5975" t="s">
        <v>5424</v>
      </c>
    </row>
    <row r="5976" spans="1:20" x14ac:dyDescent="0.25">
      <c r="A5976" t="s">
        <v>5412</v>
      </c>
      <c r="B5976">
        <v>2025</v>
      </c>
      <c r="C5976" t="s">
        <v>5413</v>
      </c>
      <c r="D5976" t="s">
        <v>5414</v>
      </c>
      <c r="E5976" t="s">
        <v>6619</v>
      </c>
      <c r="F5976" t="s">
        <v>5416</v>
      </c>
      <c r="G5976" t="s">
        <v>5417</v>
      </c>
      <c r="H5976" t="s">
        <v>5418</v>
      </c>
      <c r="I5976" t="s">
        <v>75</v>
      </c>
      <c r="J5976" t="s">
        <v>76</v>
      </c>
      <c r="M5976" t="s">
        <v>6820</v>
      </c>
      <c r="N5976" t="s">
        <v>481</v>
      </c>
      <c r="O5976" t="s">
        <v>6820</v>
      </c>
      <c r="P5976" t="s">
        <v>481</v>
      </c>
      <c r="Q5976" t="s">
        <v>6830</v>
      </c>
      <c r="R5976" t="s">
        <v>5422</v>
      </c>
      <c r="S5976" t="s">
        <v>6622</v>
      </c>
      <c r="T5976" t="s">
        <v>5424</v>
      </c>
    </row>
    <row r="5977" spans="1:20" x14ac:dyDescent="0.25">
      <c r="A5977" t="s">
        <v>5412</v>
      </c>
      <c r="B5977">
        <v>2025</v>
      </c>
      <c r="C5977" t="s">
        <v>5413</v>
      </c>
      <c r="D5977" t="s">
        <v>5414</v>
      </c>
      <c r="E5977" t="s">
        <v>6619</v>
      </c>
      <c r="F5977" t="s">
        <v>5416</v>
      </c>
      <c r="G5977" t="s">
        <v>5417</v>
      </c>
      <c r="H5977" t="s">
        <v>5418</v>
      </c>
      <c r="I5977" t="s">
        <v>75</v>
      </c>
      <c r="J5977" t="s">
        <v>76</v>
      </c>
      <c r="K5977" t="s">
        <v>5444</v>
      </c>
      <c r="M5977" t="s">
        <v>6831</v>
      </c>
      <c r="N5977" t="s">
        <v>41</v>
      </c>
      <c r="O5977" t="s">
        <v>6831</v>
      </c>
      <c r="P5977" t="s">
        <v>41</v>
      </c>
      <c r="Q5977" t="s">
        <v>6832</v>
      </c>
      <c r="R5977" t="s">
        <v>5422</v>
      </c>
      <c r="S5977" t="s">
        <v>6622</v>
      </c>
      <c r="T5977" t="s">
        <v>5424</v>
      </c>
    </row>
    <row r="5978" spans="1:20" x14ac:dyDescent="0.25">
      <c r="A5978" t="s">
        <v>5412</v>
      </c>
      <c r="B5978">
        <v>2025</v>
      </c>
      <c r="C5978" t="s">
        <v>5413</v>
      </c>
      <c r="D5978" t="s">
        <v>5414</v>
      </c>
      <c r="E5978" t="s">
        <v>6619</v>
      </c>
      <c r="F5978" t="s">
        <v>5416</v>
      </c>
      <c r="G5978" t="s">
        <v>5417</v>
      </c>
      <c r="H5978" t="s">
        <v>5418</v>
      </c>
      <c r="L5978" t="s">
        <v>5433</v>
      </c>
      <c r="M5978" t="s">
        <v>6831</v>
      </c>
      <c r="N5978" t="s">
        <v>34</v>
      </c>
      <c r="O5978" t="s">
        <v>6831</v>
      </c>
      <c r="P5978" t="s">
        <v>34</v>
      </c>
      <c r="Q5978" t="s">
        <v>6833</v>
      </c>
      <c r="R5978" t="s">
        <v>5422</v>
      </c>
      <c r="S5978" t="s">
        <v>6622</v>
      </c>
      <c r="T5978" t="s">
        <v>5424</v>
      </c>
    </row>
    <row r="5979" spans="1:20" x14ac:dyDescent="0.25">
      <c r="A5979" t="s">
        <v>5412</v>
      </c>
      <c r="B5979">
        <v>2025</v>
      </c>
      <c r="C5979" t="s">
        <v>5413</v>
      </c>
      <c r="D5979" t="s">
        <v>5414</v>
      </c>
      <c r="E5979" t="s">
        <v>6619</v>
      </c>
      <c r="F5979" t="s">
        <v>5416</v>
      </c>
      <c r="G5979" t="s">
        <v>5417</v>
      </c>
      <c r="H5979" t="s">
        <v>5418</v>
      </c>
      <c r="I5979" t="s">
        <v>59</v>
      </c>
      <c r="J5979" t="s">
        <v>60</v>
      </c>
      <c r="K5979" t="s">
        <v>5419</v>
      </c>
      <c r="L5979" t="s">
        <v>5433</v>
      </c>
      <c r="M5979" t="s">
        <v>6831</v>
      </c>
      <c r="N5979" t="s">
        <v>44</v>
      </c>
      <c r="O5979" t="s">
        <v>6831</v>
      </c>
      <c r="P5979" t="s">
        <v>44</v>
      </c>
      <c r="Q5979" t="s">
        <v>6834</v>
      </c>
      <c r="R5979" t="s">
        <v>5422</v>
      </c>
      <c r="S5979" t="s">
        <v>6622</v>
      </c>
      <c r="T5979" t="s">
        <v>5424</v>
      </c>
    </row>
    <row r="5980" spans="1:20" x14ac:dyDescent="0.25">
      <c r="A5980" t="s">
        <v>5412</v>
      </c>
      <c r="B5980">
        <v>2025</v>
      </c>
      <c r="C5980" t="s">
        <v>5413</v>
      </c>
      <c r="D5980" t="s">
        <v>5414</v>
      </c>
      <c r="E5980" t="s">
        <v>6619</v>
      </c>
      <c r="F5980" t="s">
        <v>5416</v>
      </c>
      <c r="G5980" t="s">
        <v>5417</v>
      </c>
      <c r="H5980" t="s">
        <v>5418</v>
      </c>
      <c r="I5980" t="s">
        <v>39</v>
      </c>
      <c r="J5980" t="s">
        <v>40</v>
      </c>
      <c r="K5980" t="s">
        <v>5419</v>
      </c>
      <c r="M5980" t="s">
        <v>6831</v>
      </c>
      <c r="N5980" t="s">
        <v>53</v>
      </c>
      <c r="O5980" t="s">
        <v>6831</v>
      </c>
      <c r="P5980" t="s">
        <v>53</v>
      </c>
      <c r="Q5980" t="s">
        <v>6835</v>
      </c>
      <c r="R5980" t="s">
        <v>5422</v>
      </c>
      <c r="S5980" t="s">
        <v>6622</v>
      </c>
      <c r="T5980" t="s">
        <v>5424</v>
      </c>
    </row>
    <row r="5981" spans="1:20" x14ac:dyDescent="0.25">
      <c r="A5981" t="s">
        <v>5412</v>
      </c>
      <c r="B5981">
        <v>2025</v>
      </c>
      <c r="C5981" t="s">
        <v>5413</v>
      </c>
      <c r="D5981" t="s">
        <v>5414</v>
      </c>
      <c r="E5981" t="s">
        <v>6619</v>
      </c>
      <c r="F5981" t="s">
        <v>5416</v>
      </c>
      <c r="G5981" t="s">
        <v>5417</v>
      </c>
      <c r="H5981" t="s">
        <v>5418</v>
      </c>
      <c r="I5981" t="s">
        <v>92</v>
      </c>
      <c r="J5981" t="s">
        <v>93</v>
      </c>
      <c r="K5981" t="s">
        <v>5419</v>
      </c>
      <c r="M5981" t="s">
        <v>6831</v>
      </c>
      <c r="N5981" t="s">
        <v>51</v>
      </c>
      <c r="O5981" t="s">
        <v>6831</v>
      </c>
      <c r="P5981" t="s">
        <v>51</v>
      </c>
      <c r="Q5981" t="s">
        <v>6836</v>
      </c>
      <c r="R5981" t="s">
        <v>5422</v>
      </c>
      <c r="S5981" t="s">
        <v>6622</v>
      </c>
      <c r="T5981" t="s">
        <v>5424</v>
      </c>
    </row>
    <row r="5982" spans="1:20" x14ac:dyDescent="0.25">
      <c r="A5982" t="s">
        <v>5412</v>
      </c>
      <c r="B5982">
        <v>2025</v>
      </c>
      <c r="C5982" t="s">
        <v>5413</v>
      </c>
      <c r="D5982" t="s">
        <v>5414</v>
      </c>
      <c r="E5982" t="s">
        <v>6619</v>
      </c>
      <c r="F5982" t="s">
        <v>5416</v>
      </c>
      <c r="G5982" t="s">
        <v>5417</v>
      </c>
      <c r="H5982" t="s">
        <v>5418</v>
      </c>
      <c r="I5982" t="s">
        <v>92</v>
      </c>
      <c r="J5982" t="s">
        <v>93</v>
      </c>
      <c r="K5982" t="s">
        <v>5419</v>
      </c>
      <c r="M5982" t="s">
        <v>6831</v>
      </c>
      <c r="N5982" t="s">
        <v>662</v>
      </c>
      <c r="O5982" t="s">
        <v>6831</v>
      </c>
      <c r="P5982" t="s">
        <v>662</v>
      </c>
      <c r="Q5982" t="s">
        <v>6837</v>
      </c>
      <c r="R5982" t="s">
        <v>5422</v>
      </c>
      <c r="S5982" t="s">
        <v>6622</v>
      </c>
      <c r="T5982" t="s">
        <v>5424</v>
      </c>
    </row>
    <row r="5983" spans="1:20" x14ac:dyDescent="0.25">
      <c r="A5983" t="s">
        <v>5412</v>
      </c>
      <c r="B5983">
        <v>2025</v>
      </c>
      <c r="C5983" t="s">
        <v>5413</v>
      </c>
      <c r="D5983" t="s">
        <v>5414</v>
      </c>
      <c r="E5983" t="s">
        <v>6619</v>
      </c>
      <c r="F5983" t="s">
        <v>5416</v>
      </c>
      <c r="G5983" t="s">
        <v>5417</v>
      </c>
      <c r="H5983" t="s">
        <v>5418</v>
      </c>
      <c r="I5983" t="s">
        <v>92</v>
      </c>
      <c r="J5983" t="s">
        <v>93</v>
      </c>
      <c r="K5983" t="s">
        <v>5419</v>
      </c>
      <c r="M5983" t="s">
        <v>6831</v>
      </c>
      <c r="N5983" t="s">
        <v>655</v>
      </c>
      <c r="O5983" t="s">
        <v>6831</v>
      </c>
      <c r="P5983" t="s">
        <v>655</v>
      </c>
      <c r="Q5983" t="s">
        <v>6838</v>
      </c>
      <c r="R5983" t="s">
        <v>5422</v>
      </c>
      <c r="S5983" t="s">
        <v>6622</v>
      </c>
      <c r="T5983" t="s">
        <v>5424</v>
      </c>
    </row>
    <row r="5984" spans="1:20" x14ac:dyDescent="0.25">
      <c r="A5984" t="s">
        <v>5412</v>
      </c>
      <c r="B5984">
        <v>2025</v>
      </c>
      <c r="C5984" t="s">
        <v>5413</v>
      </c>
      <c r="D5984" t="s">
        <v>5414</v>
      </c>
      <c r="E5984" t="s">
        <v>6619</v>
      </c>
      <c r="F5984" t="s">
        <v>5416</v>
      </c>
      <c r="G5984" t="s">
        <v>5417</v>
      </c>
      <c r="H5984" t="s">
        <v>5418</v>
      </c>
      <c r="I5984" t="s">
        <v>75</v>
      </c>
      <c r="J5984" t="s">
        <v>76</v>
      </c>
      <c r="K5984" t="s">
        <v>5419</v>
      </c>
      <c r="M5984" t="s">
        <v>6831</v>
      </c>
      <c r="N5984" t="s">
        <v>684</v>
      </c>
      <c r="O5984" t="s">
        <v>6831</v>
      </c>
      <c r="P5984" t="s">
        <v>684</v>
      </c>
      <c r="Q5984" t="s">
        <v>6839</v>
      </c>
      <c r="R5984" t="s">
        <v>5422</v>
      </c>
      <c r="S5984" t="s">
        <v>6622</v>
      </c>
      <c r="T5984" t="s">
        <v>5424</v>
      </c>
    </row>
    <row r="5985" spans="1:20" x14ac:dyDescent="0.25">
      <c r="A5985" t="s">
        <v>5412</v>
      </c>
      <c r="B5985">
        <v>2025</v>
      </c>
      <c r="C5985" t="s">
        <v>5413</v>
      </c>
      <c r="D5985" t="s">
        <v>5414</v>
      </c>
      <c r="E5985" t="s">
        <v>6619</v>
      </c>
      <c r="F5985" t="s">
        <v>5416</v>
      </c>
      <c r="G5985" t="s">
        <v>5417</v>
      </c>
      <c r="H5985" t="s">
        <v>5418</v>
      </c>
      <c r="I5985" t="s">
        <v>75</v>
      </c>
      <c r="J5985" t="s">
        <v>76</v>
      </c>
      <c r="K5985" t="s">
        <v>5419</v>
      </c>
      <c r="M5985" t="s">
        <v>6831</v>
      </c>
      <c r="N5985" t="s">
        <v>659</v>
      </c>
      <c r="O5985" t="s">
        <v>6831</v>
      </c>
      <c r="P5985" t="s">
        <v>659</v>
      </c>
      <c r="Q5985" t="s">
        <v>6840</v>
      </c>
      <c r="R5985" t="s">
        <v>5422</v>
      </c>
      <c r="S5985" t="s">
        <v>6622</v>
      </c>
      <c r="T5985" t="s">
        <v>5424</v>
      </c>
    </row>
    <row r="5986" spans="1:20" x14ac:dyDescent="0.25">
      <c r="A5986" t="s">
        <v>5412</v>
      </c>
      <c r="B5986">
        <v>2025</v>
      </c>
      <c r="C5986" t="s">
        <v>5413</v>
      </c>
      <c r="D5986" t="s">
        <v>5414</v>
      </c>
      <c r="E5986" t="s">
        <v>6619</v>
      </c>
      <c r="F5986" t="s">
        <v>5416</v>
      </c>
      <c r="G5986" t="s">
        <v>5417</v>
      </c>
      <c r="H5986" t="s">
        <v>5418</v>
      </c>
      <c r="I5986" t="s">
        <v>75</v>
      </c>
      <c r="J5986" t="s">
        <v>76</v>
      </c>
      <c r="K5986" t="s">
        <v>5419</v>
      </c>
      <c r="M5986" t="s">
        <v>6831</v>
      </c>
      <c r="N5986" t="s">
        <v>481</v>
      </c>
      <c r="O5986" t="s">
        <v>6831</v>
      </c>
      <c r="P5986" t="s">
        <v>481</v>
      </c>
      <c r="Q5986" t="s">
        <v>6841</v>
      </c>
      <c r="R5986" t="s">
        <v>5422</v>
      </c>
      <c r="S5986" t="s">
        <v>6622</v>
      </c>
      <c r="T5986" t="s">
        <v>5424</v>
      </c>
    </row>
    <row r="5987" spans="1:20" x14ac:dyDescent="0.25">
      <c r="A5987" t="s">
        <v>5412</v>
      </c>
      <c r="B5987">
        <v>2025</v>
      </c>
      <c r="C5987" t="s">
        <v>5413</v>
      </c>
      <c r="D5987" t="s">
        <v>5414</v>
      </c>
      <c r="E5987" t="s">
        <v>6619</v>
      </c>
      <c r="F5987" t="s">
        <v>5416</v>
      </c>
      <c r="G5987" t="s">
        <v>5417</v>
      </c>
      <c r="H5987" t="s">
        <v>5418</v>
      </c>
      <c r="I5987" t="s">
        <v>92</v>
      </c>
      <c r="J5987" t="s">
        <v>93</v>
      </c>
      <c r="K5987" t="s">
        <v>5419</v>
      </c>
      <c r="M5987" t="s">
        <v>6842</v>
      </c>
      <c r="N5987" t="s">
        <v>41</v>
      </c>
      <c r="O5987" t="s">
        <v>6842</v>
      </c>
      <c r="P5987" t="s">
        <v>41</v>
      </c>
      <c r="Q5987" t="s">
        <v>6843</v>
      </c>
      <c r="R5987" t="s">
        <v>5422</v>
      </c>
      <c r="S5987" t="s">
        <v>6622</v>
      </c>
      <c r="T5987" t="s">
        <v>5424</v>
      </c>
    </row>
    <row r="5988" spans="1:20" x14ac:dyDescent="0.25">
      <c r="A5988" t="s">
        <v>5412</v>
      </c>
      <c r="B5988">
        <v>2025</v>
      </c>
      <c r="C5988" t="s">
        <v>5413</v>
      </c>
      <c r="D5988" t="s">
        <v>5414</v>
      </c>
      <c r="E5988" t="s">
        <v>6619</v>
      </c>
      <c r="F5988" t="s">
        <v>5416</v>
      </c>
      <c r="G5988" t="s">
        <v>5417</v>
      </c>
      <c r="H5988" t="s">
        <v>5418</v>
      </c>
      <c r="I5988" t="s">
        <v>92</v>
      </c>
      <c r="J5988" t="s">
        <v>93</v>
      </c>
      <c r="K5988" t="s">
        <v>5419</v>
      </c>
      <c r="M5988" t="s">
        <v>6842</v>
      </c>
      <c r="N5988" t="s">
        <v>34</v>
      </c>
      <c r="O5988" t="s">
        <v>6842</v>
      </c>
      <c r="P5988" t="s">
        <v>34</v>
      </c>
      <c r="Q5988" t="s">
        <v>6844</v>
      </c>
      <c r="R5988" t="s">
        <v>5422</v>
      </c>
      <c r="S5988" t="s">
        <v>6622</v>
      </c>
      <c r="T5988" t="s">
        <v>5424</v>
      </c>
    </row>
    <row r="5989" spans="1:20" x14ac:dyDescent="0.25">
      <c r="A5989" t="s">
        <v>5412</v>
      </c>
      <c r="B5989">
        <v>2025</v>
      </c>
      <c r="C5989" t="s">
        <v>5413</v>
      </c>
      <c r="D5989" t="s">
        <v>5414</v>
      </c>
      <c r="E5989" t="s">
        <v>6619</v>
      </c>
      <c r="F5989" t="s">
        <v>5416</v>
      </c>
      <c r="G5989" t="s">
        <v>5417</v>
      </c>
      <c r="H5989" t="s">
        <v>5418</v>
      </c>
      <c r="I5989" t="s">
        <v>129</v>
      </c>
      <c r="J5989" t="s">
        <v>130</v>
      </c>
      <c r="K5989" t="s">
        <v>5419</v>
      </c>
      <c r="L5989" t="s">
        <v>5433</v>
      </c>
      <c r="M5989" t="s">
        <v>6842</v>
      </c>
      <c r="N5989" t="s">
        <v>44</v>
      </c>
      <c r="O5989" t="s">
        <v>6842</v>
      </c>
      <c r="P5989" t="s">
        <v>44</v>
      </c>
      <c r="Q5989" t="s">
        <v>6845</v>
      </c>
      <c r="R5989" t="s">
        <v>5422</v>
      </c>
      <c r="S5989" t="s">
        <v>6622</v>
      </c>
      <c r="T5989" t="s">
        <v>5424</v>
      </c>
    </row>
    <row r="5990" spans="1:20" x14ac:dyDescent="0.25">
      <c r="A5990" t="s">
        <v>5412</v>
      </c>
      <c r="B5990">
        <v>2025</v>
      </c>
      <c r="C5990" t="s">
        <v>5413</v>
      </c>
      <c r="D5990" t="s">
        <v>5414</v>
      </c>
      <c r="E5990" t="s">
        <v>6619</v>
      </c>
      <c r="F5990" t="s">
        <v>5416</v>
      </c>
      <c r="G5990" t="s">
        <v>5417</v>
      </c>
      <c r="H5990" t="s">
        <v>5418</v>
      </c>
      <c r="I5990" t="s">
        <v>92</v>
      </c>
      <c r="J5990" t="s">
        <v>93</v>
      </c>
      <c r="K5990" t="s">
        <v>5419</v>
      </c>
      <c r="M5990" t="s">
        <v>6842</v>
      </c>
      <c r="N5990" t="s">
        <v>53</v>
      </c>
      <c r="O5990" t="s">
        <v>6842</v>
      </c>
      <c r="P5990" t="s">
        <v>53</v>
      </c>
      <c r="Q5990" t="s">
        <v>6846</v>
      </c>
      <c r="R5990" t="s">
        <v>5422</v>
      </c>
      <c r="S5990" t="s">
        <v>6622</v>
      </c>
      <c r="T5990" t="s">
        <v>5424</v>
      </c>
    </row>
    <row r="5991" spans="1:20" x14ac:dyDescent="0.25">
      <c r="A5991" t="s">
        <v>5412</v>
      </c>
      <c r="B5991">
        <v>2025</v>
      </c>
      <c r="C5991" t="s">
        <v>5413</v>
      </c>
      <c r="D5991" t="s">
        <v>5414</v>
      </c>
      <c r="E5991" t="s">
        <v>6619</v>
      </c>
      <c r="F5991" t="s">
        <v>5416</v>
      </c>
      <c r="G5991" t="s">
        <v>5417</v>
      </c>
      <c r="H5991" t="s">
        <v>5418</v>
      </c>
      <c r="I5991" t="s">
        <v>92</v>
      </c>
      <c r="J5991" t="s">
        <v>93</v>
      </c>
      <c r="K5991" t="s">
        <v>5419</v>
      </c>
      <c r="M5991" t="s">
        <v>6842</v>
      </c>
      <c r="N5991" t="s">
        <v>51</v>
      </c>
      <c r="O5991" t="s">
        <v>6842</v>
      </c>
      <c r="P5991" t="s">
        <v>51</v>
      </c>
      <c r="Q5991" t="s">
        <v>6847</v>
      </c>
      <c r="R5991" t="s">
        <v>5422</v>
      </c>
      <c r="S5991" t="s">
        <v>6622</v>
      </c>
      <c r="T5991" t="s">
        <v>5424</v>
      </c>
    </row>
    <row r="5992" spans="1:20" x14ac:dyDescent="0.25">
      <c r="A5992" t="s">
        <v>5412</v>
      </c>
      <c r="B5992">
        <v>2025</v>
      </c>
      <c r="C5992" t="s">
        <v>5413</v>
      </c>
      <c r="D5992" t="s">
        <v>5414</v>
      </c>
      <c r="E5992" t="s">
        <v>6619</v>
      </c>
      <c r="F5992" t="s">
        <v>5416</v>
      </c>
      <c r="G5992" t="s">
        <v>5417</v>
      </c>
      <c r="H5992" t="s">
        <v>5418</v>
      </c>
      <c r="I5992" t="s">
        <v>75</v>
      </c>
      <c r="J5992" t="s">
        <v>76</v>
      </c>
      <c r="K5992" t="s">
        <v>5419</v>
      </c>
      <c r="M5992" t="s">
        <v>6842</v>
      </c>
      <c r="N5992" t="s">
        <v>662</v>
      </c>
      <c r="O5992" t="s">
        <v>6842</v>
      </c>
      <c r="P5992" t="s">
        <v>662</v>
      </c>
      <c r="Q5992" t="s">
        <v>6848</v>
      </c>
      <c r="R5992" t="s">
        <v>5422</v>
      </c>
      <c r="S5992" t="s">
        <v>6622</v>
      </c>
      <c r="T5992" t="s">
        <v>5424</v>
      </c>
    </row>
    <row r="5993" spans="1:20" x14ac:dyDescent="0.25">
      <c r="A5993" t="s">
        <v>5412</v>
      </c>
      <c r="B5993">
        <v>2025</v>
      </c>
      <c r="C5993" t="s">
        <v>5413</v>
      </c>
      <c r="D5993" t="s">
        <v>5414</v>
      </c>
      <c r="E5993" t="s">
        <v>6619</v>
      </c>
      <c r="F5993" t="s">
        <v>5416</v>
      </c>
      <c r="G5993" t="s">
        <v>5417</v>
      </c>
      <c r="H5993" t="s">
        <v>5418</v>
      </c>
      <c r="I5993" t="s">
        <v>39</v>
      </c>
      <c r="J5993" t="s">
        <v>40</v>
      </c>
      <c r="K5993" t="s">
        <v>5419</v>
      </c>
      <c r="M5993" t="s">
        <v>6842</v>
      </c>
      <c r="N5993" t="s">
        <v>655</v>
      </c>
      <c r="O5993" t="s">
        <v>6842</v>
      </c>
      <c r="P5993" t="s">
        <v>655</v>
      </c>
      <c r="Q5993" t="s">
        <v>6849</v>
      </c>
      <c r="R5993" t="s">
        <v>5422</v>
      </c>
      <c r="S5993" t="s">
        <v>6622</v>
      </c>
      <c r="T5993" t="s">
        <v>5424</v>
      </c>
    </row>
    <row r="5994" spans="1:20" x14ac:dyDescent="0.25">
      <c r="A5994" t="s">
        <v>5412</v>
      </c>
      <c r="B5994">
        <v>2025</v>
      </c>
      <c r="C5994" t="s">
        <v>5413</v>
      </c>
      <c r="D5994" t="s">
        <v>5414</v>
      </c>
      <c r="E5994" t="s">
        <v>6619</v>
      </c>
      <c r="F5994" t="s">
        <v>5416</v>
      </c>
      <c r="G5994" t="s">
        <v>5417</v>
      </c>
      <c r="H5994" t="s">
        <v>5418</v>
      </c>
      <c r="I5994" t="s">
        <v>75</v>
      </c>
      <c r="J5994" t="s">
        <v>76</v>
      </c>
      <c r="K5994" t="s">
        <v>5419</v>
      </c>
      <c r="M5994" t="s">
        <v>6842</v>
      </c>
      <c r="N5994" t="s">
        <v>684</v>
      </c>
      <c r="O5994" t="s">
        <v>6842</v>
      </c>
      <c r="P5994" t="s">
        <v>684</v>
      </c>
      <c r="Q5994" t="s">
        <v>6850</v>
      </c>
      <c r="R5994" t="s">
        <v>5422</v>
      </c>
      <c r="S5994" t="s">
        <v>6622</v>
      </c>
      <c r="T5994" t="s">
        <v>5424</v>
      </c>
    </row>
    <row r="5995" spans="1:20" x14ac:dyDescent="0.25">
      <c r="A5995" t="s">
        <v>5412</v>
      </c>
      <c r="B5995">
        <v>2025</v>
      </c>
      <c r="C5995" t="s">
        <v>5413</v>
      </c>
      <c r="D5995" t="s">
        <v>5414</v>
      </c>
      <c r="E5995" t="s">
        <v>6619</v>
      </c>
      <c r="F5995" t="s">
        <v>5416</v>
      </c>
      <c r="G5995" t="s">
        <v>5417</v>
      </c>
      <c r="H5995" t="s">
        <v>5418</v>
      </c>
      <c r="I5995" t="s">
        <v>92</v>
      </c>
      <c r="J5995" t="s">
        <v>93</v>
      </c>
      <c r="K5995" t="s">
        <v>5419</v>
      </c>
      <c r="M5995" t="s">
        <v>6842</v>
      </c>
      <c r="N5995" t="s">
        <v>659</v>
      </c>
      <c r="O5995" t="s">
        <v>6842</v>
      </c>
      <c r="P5995" t="s">
        <v>659</v>
      </c>
      <c r="Q5995" t="s">
        <v>6851</v>
      </c>
      <c r="R5995" t="s">
        <v>5422</v>
      </c>
      <c r="S5995" t="s">
        <v>6622</v>
      </c>
      <c r="T5995" t="s">
        <v>5424</v>
      </c>
    </row>
    <row r="5996" spans="1:20" x14ac:dyDescent="0.25">
      <c r="A5996" t="s">
        <v>5412</v>
      </c>
      <c r="B5996">
        <v>2025</v>
      </c>
      <c r="C5996" t="s">
        <v>5413</v>
      </c>
      <c r="D5996" t="s">
        <v>5414</v>
      </c>
      <c r="E5996" t="s">
        <v>6619</v>
      </c>
      <c r="F5996" t="s">
        <v>5416</v>
      </c>
      <c r="G5996" t="s">
        <v>5417</v>
      </c>
      <c r="H5996" t="s">
        <v>5418</v>
      </c>
      <c r="I5996" t="s">
        <v>75</v>
      </c>
      <c r="J5996" t="s">
        <v>76</v>
      </c>
      <c r="K5996" t="s">
        <v>5419</v>
      </c>
      <c r="M5996" t="s">
        <v>6842</v>
      </c>
      <c r="N5996" t="s">
        <v>481</v>
      </c>
      <c r="O5996" t="s">
        <v>6842</v>
      </c>
      <c r="P5996" t="s">
        <v>481</v>
      </c>
      <c r="Q5996" t="s">
        <v>6852</v>
      </c>
      <c r="R5996" t="s">
        <v>5422</v>
      </c>
      <c r="S5996" t="s">
        <v>6622</v>
      </c>
      <c r="T5996" t="s">
        <v>5424</v>
      </c>
    </row>
    <row r="5997" spans="1:20" x14ac:dyDescent="0.25">
      <c r="A5997" t="s">
        <v>5412</v>
      </c>
      <c r="B5997">
        <v>2025</v>
      </c>
      <c r="C5997" t="s">
        <v>5413</v>
      </c>
      <c r="D5997" t="s">
        <v>5414</v>
      </c>
      <c r="E5997" t="s">
        <v>6619</v>
      </c>
      <c r="F5997" t="s">
        <v>5416</v>
      </c>
      <c r="G5997" t="s">
        <v>5417</v>
      </c>
      <c r="H5997" t="s">
        <v>5418</v>
      </c>
      <c r="I5997" t="s">
        <v>75</v>
      </c>
      <c r="J5997" t="s">
        <v>76</v>
      </c>
      <c r="M5997" t="s">
        <v>6853</v>
      </c>
      <c r="N5997" t="s">
        <v>41</v>
      </c>
      <c r="O5997" t="s">
        <v>6853</v>
      </c>
      <c r="P5997" t="s">
        <v>41</v>
      </c>
      <c r="Q5997" t="s">
        <v>6854</v>
      </c>
      <c r="R5997" t="s">
        <v>5422</v>
      </c>
      <c r="S5997" t="s">
        <v>6622</v>
      </c>
      <c r="T5997" t="s">
        <v>5424</v>
      </c>
    </row>
    <row r="5998" spans="1:20" x14ac:dyDescent="0.25">
      <c r="A5998" t="s">
        <v>5412</v>
      </c>
      <c r="B5998">
        <v>2025</v>
      </c>
      <c r="C5998" t="s">
        <v>5413</v>
      </c>
      <c r="D5998" t="s">
        <v>5414</v>
      </c>
      <c r="E5998" t="s">
        <v>6619</v>
      </c>
      <c r="F5998" t="s">
        <v>5416</v>
      </c>
      <c r="G5998" t="s">
        <v>5417</v>
      </c>
      <c r="H5998" t="s">
        <v>5418</v>
      </c>
      <c r="I5998" t="s">
        <v>47</v>
      </c>
      <c r="J5998" t="s">
        <v>48</v>
      </c>
      <c r="K5998" t="s">
        <v>5419</v>
      </c>
      <c r="L5998" t="s">
        <v>5433</v>
      </c>
      <c r="M5998" t="s">
        <v>6853</v>
      </c>
      <c r="N5998" t="s">
        <v>34</v>
      </c>
      <c r="O5998" t="s">
        <v>6853</v>
      </c>
      <c r="P5998" t="s">
        <v>34</v>
      </c>
      <c r="Q5998" t="s">
        <v>6855</v>
      </c>
      <c r="R5998" t="s">
        <v>5422</v>
      </c>
      <c r="S5998" t="s">
        <v>6622</v>
      </c>
      <c r="T5998" t="s">
        <v>5424</v>
      </c>
    </row>
    <row r="5999" spans="1:20" x14ac:dyDescent="0.25">
      <c r="A5999" t="s">
        <v>5412</v>
      </c>
      <c r="B5999">
        <v>2025</v>
      </c>
      <c r="C5999" t="s">
        <v>5413</v>
      </c>
      <c r="D5999" t="s">
        <v>5414</v>
      </c>
      <c r="E5999" t="s">
        <v>6619</v>
      </c>
      <c r="F5999" t="s">
        <v>5416</v>
      </c>
      <c r="G5999" t="s">
        <v>5417</v>
      </c>
      <c r="H5999" t="s">
        <v>5418</v>
      </c>
      <c r="I5999" t="s">
        <v>39</v>
      </c>
      <c r="J5999" t="s">
        <v>40</v>
      </c>
      <c r="K5999" t="s">
        <v>5419</v>
      </c>
      <c r="M5999" t="s">
        <v>6853</v>
      </c>
      <c r="N5999" t="s">
        <v>44</v>
      </c>
      <c r="O5999" t="s">
        <v>6853</v>
      </c>
      <c r="P5999" t="s">
        <v>44</v>
      </c>
      <c r="Q5999" t="s">
        <v>6856</v>
      </c>
      <c r="R5999" t="s">
        <v>5422</v>
      </c>
      <c r="S5999" t="s">
        <v>6622</v>
      </c>
      <c r="T5999" t="s">
        <v>5424</v>
      </c>
    </row>
    <row r="6000" spans="1:20" x14ac:dyDescent="0.25">
      <c r="A6000" t="s">
        <v>5412</v>
      </c>
      <c r="B6000">
        <v>2025</v>
      </c>
      <c r="C6000" t="s">
        <v>5413</v>
      </c>
      <c r="D6000" t="s">
        <v>5414</v>
      </c>
      <c r="E6000" t="s">
        <v>6619</v>
      </c>
      <c r="F6000" t="s">
        <v>5416</v>
      </c>
      <c r="G6000" t="s">
        <v>5417</v>
      </c>
      <c r="H6000" t="s">
        <v>5418</v>
      </c>
      <c r="I6000" t="s">
        <v>59</v>
      </c>
      <c r="J6000" t="s">
        <v>60</v>
      </c>
      <c r="L6000" t="s">
        <v>5433</v>
      </c>
      <c r="M6000" t="s">
        <v>6853</v>
      </c>
      <c r="N6000" t="s">
        <v>53</v>
      </c>
      <c r="O6000" t="s">
        <v>6853</v>
      </c>
      <c r="P6000" t="s">
        <v>53</v>
      </c>
      <c r="Q6000" t="s">
        <v>6857</v>
      </c>
      <c r="R6000" t="s">
        <v>5422</v>
      </c>
      <c r="S6000" t="s">
        <v>6622</v>
      </c>
      <c r="T6000" t="s">
        <v>5424</v>
      </c>
    </row>
    <row r="6001" spans="1:20" x14ac:dyDescent="0.25">
      <c r="A6001" t="s">
        <v>5412</v>
      </c>
      <c r="B6001">
        <v>2025</v>
      </c>
      <c r="C6001" t="s">
        <v>5413</v>
      </c>
      <c r="D6001" t="s">
        <v>5414</v>
      </c>
      <c r="E6001" t="s">
        <v>6619</v>
      </c>
      <c r="F6001" t="s">
        <v>5416</v>
      </c>
      <c r="G6001" t="s">
        <v>5417</v>
      </c>
      <c r="H6001" t="s">
        <v>5418</v>
      </c>
      <c r="L6001" t="s">
        <v>5433</v>
      </c>
      <c r="M6001" t="s">
        <v>6853</v>
      </c>
      <c r="N6001" t="s">
        <v>51</v>
      </c>
      <c r="O6001" t="s">
        <v>6853</v>
      </c>
      <c r="P6001" t="s">
        <v>51</v>
      </c>
      <c r="Q6001" t="s">
        <v>6858</v>
      </c>
      <c r="R6001" t="s">
        <v>5422</v>
      </c>
      <c r="S6001" t="s">
        <v>6622</v>
      </c>
      <c r="T6001" t="s">
        <v>5424</v>
      </c>
    </row>
    <row r="6002" spans="1:20" x14ac:dyDescent="0.25">
      <c r="A6002" t="s">
        <v>5412</v>
      </c>
      <c r="B6002">
        <v>2025</v>
      </c>
      <c r="C6002" t="s">
        <v>5413</v>
      </c>
      <c r="D6002" t="s">
        <v>5414</v>
      </c>
      <c r="E6002" t="s">
        <v>6619</v>
      </c>
      <c r="F6002" t="s">
        <v>5416</v>
      </c>
      <c r="G6002" t="s">
        <v>5417</v>
      </c>
      <c r="H6002" t="s">
        <v>5418</v>
      </c>
      <c r="I6002" t="s">
        <v>75</v>
      </c>
      <c r="J6002" t="s">
        <v>76</v>
      </c>
      <c r="K6002" t="s">
        <v>5419</v>
      </c>
      <c r="M6002" t="s">
        <v>6853</v>
      </c>
      <c r="N6002" t="s">
        <v>662</v>
      </c>
      <c r="O6002" t="s">
        <v>6853</v>
      </c>
      <c r="P6002" t="s">
        <v>662</v>
      </c>
      <c r="Q6002" t="s">
        <v>6859</v>
      </c>
      <c r="R6002" t="s">
        <v>5422</v>
      </c>
      <c r="S6002" t="s">
        <v>6622</v>
      </c>
      <c r="T6002" t="s">
        <v>5424</v>
      </c>
    </row>
    <row r="6003" spans="1:20" x14ac:dyDescent="0.25">
      <c r="A6003" t="s">
        <v>5412</v>
      </c>
      <c r="B6003">
        <v>2025</v>
      </c>
      <c r="C6003" t="s">
        <v>5413</v>
      </c>
      <c r="D6003" t="s">
        <v>5414</v>
      </c>
      <c r="E6003" t="s">
        <v>6619</v>
      </c>
      <c r="F6003" t="s">
        <v>5416</v>
      </c>
      <c r="G6003" t="s">
        <v>5417</v>
      </c>
      <c r="H6003" t="s">
        <v>5418</v>
      </c>
      <c r="I6003" t="s">
        <v>75</v>
      </c>
      <c r="J6003" t="s">
        <v>76</v>
      </c>
      <c r="K6003" t="s">
        <v>5419</v>
      </c>
      <c r="M6003" t="s">
        <v>6853</v>
      </c>
      <c r="N6003" t="s">
        <v>655</v>
      </c>
      <c r="O6003" t="s">
        <v>6853</v>
      </c>
      <c r="P6003" t="s">
        <v>655</v>
      </c>
      <c r="Q6003" t="s">
        <v>6860</v>
      </c>
      <c r="R6003" t="s">
        <v>5422</v>
      </c>
      <c r="S6003" t="s">
        <v>6622</v>
      </c>
      <c r="T6003" t="s">
        <v>5424</v>
      </c>
    </row>
    <row r="6004" spans="1:20" x14ac:dyDescent="0.25">
      <c r="A6004" t="s">
        <v>5412</v>
      </c>
      <c r="B6004">
        <v>2025</v>
      </c>
      <c r="C6004" t="s">
        <v>5413</v>
      </c>
      <c r="D6004" t="s">
        <v>5414</v>
      </c>
      <c r="E6004" t="s">
        <v>6619</v>
      </c>
      <c r="F6004" t="s">
        <v>5416</v>
      </c>
      <c r="G6004" t="s">
        <v>5417</v>
      </c>
      <c r="H6004" t="s">
        <v>5418</v>
      </c>
      <c r="I6004" t="s">
        <v>39</v>
      </c>
      <c r="J6004" t="s">
        <v>40</v>
      </c>
      <c r="K6004" t="s">
        <v>5419</v>
      </c>
      <c r="M6004" t="s">
        <v>6853</v>
      </c>
      <c r="N6004" t="s">
        <v>684</v>
      </c>
      <c r="O6004" t="s">
        <v>6853</v>
      </c>
      <c r="P6004" t="s">
        <v>684</v>
      </c>
      <c r="Q6004" t="s">
        <v>6861</v>
      </c>
      <c r="R6004" t="s">
        <v>5422</v>
      </c>
      <c r="S6004" t="s">
        <v>6622</v>
      </c>
      <c r="T6004" t="s">
        <v>5424</v>
      </c>
    </row>
    <row r="6005" spans="1:20" x14ac:dyDescent="0.25">
      <c r="A6005" t="s">
        <v>5412</v>
      </c>
      <c r="B6005">
        <v>2025</v>
      </c>
      <c r="C6005" t="s">
        <v>5413</v>
      </c>
      <c r="D6005" t="s">
        <v>5414</v>
      </c>
      <c r="E6005" t="s">
        <v>6619</v>
      </c>
      <c r="F6005" t="s">
        <v>5416</v>
      </c>
      <c r="G6005" t="s">
        <v>5417</v>
      </c>
      <c r="H6005" t="s">
        <v>5418</v>
      </c>
      <c r="I6005" t="s">
        <v>59</v>
      </c>
      <c r="J6005" t="s">
        <v>60</v>
      </c>
      <c r="K6005" t="s">
        <v>5419</v>
      </c>
      <c r="L6005" t="s">
        <v>5433</v>
      </c>
      <c r="M6005" t="s">
        <v>6853</v>
      </c>
      <c r="N6005" t="s">
        <v>659</v>
      </c>
      <c r="O6005" t="s">
        <v>6853</v>
      </c>
      <c r="P6005" t="s">
        <v>659</v>
      </c>
      <c r="Q6005" t="s">
        <v>6862</v>
      </c>
      <c r="R6005" t="s">
        <v>5422</v>
      </c>
      <c r="S6005" t="s">
        <v>6622</v>
      </c>
      <c r="T6005" t="s">
        <v>5424</v>
      </c>
    </row>
    <row r="6006" spans="1:20" x14ac:dyDescent="0.25">
      <c r="A6006" t="s">
        <v>5412</v>
      </c>
      <c r="B6006">
        <v>2025</v>
      </c>
      <c r="C6006" t="s">
        <v>5413</v>
      </c>
      <c r="D6006" t="s">
        <v>5414</v>
      </c>
      <c r="E6006" t="s">
        <v>6619</v>
      </c>
      <c r="F6006" t="s">
        <v>5416</v>
      </c>
      <c r="G6006" t="s">
        <v>5417</v>
      </c>
      <c r="H6006" t="s">
        <v>5418</v>
      </c>
      <c r="I6006" t="s">
        <v>75</v>
      </c>
      <c r="J6006" t="s">
        <v>76</v>
      </c>
      <c r="K6006" t="s">
        <v>5419</v>
      </c>
      <c r="M6006" t="s">
        <v>6853</v>
      </c>
      <c r="N6006" t="s">
        <v>481</v>
      </c>
      <c r="O6006" t="s">
        <v>6853</v>
      </c>
      <c r="P6006" t="s">
        <v>481</v>
      </c>
      <c r="Q6006" t="s">
        <v>6863</v>
      </c>
      <c r="R6006" t="s">
        <v>5422</v>
      </c>
      <c r="S6006" t="s">
        <v>6622</v>
      </c>
      <c r="T6006" t="s">
        <v>5424</v>
      </c>
    </row>
    <row r="6007" spans="1:20" x14ac:dyDescent="0.25">
      <c r="A6007" t="s">
        <v>5412</v>
      </c>
      <c r="B6007">
        <v>2025</v>
      </c>
      <c r="C6007" t="s">
        <v>5413</v>
      </c>
      <c r="D6007" t="s">
        <v>5414</v>
      </c>
      <c r="E6007" t="s">
        <v>6619</v>
      </c>
      <c r="F6007" t="s">
        <v>5416</v>
      </c>
      <c r="G6007" t="s">
        <v>5417</v>
      </c>
      <c r="H6007" t="s">
        <v>5418</v>
      </c>
      <c r="L6007" t="s">
        <v>5433</v>
      </c>
      <c r="M6007" t="s">
        <v>6864</v>
      </c>
      <c r="N6007" t="s">
        <v>41</v>
      </c>
      <c r="O6007" t="s">
        <v>6864</v>
      </c>
      <c r="P6007" t="s">
        <v>41</v>
      </c>
      <c r="Q6007" t="s">
        <v>6865</v>
      </c>
      <c r="R6007" t="s">
        <v>5422</v>
      </c>
      <c r="S6007" t="s">
        <v>6622</v>
      </c>
      <c r="T6007" t="s">
        <v>5424</v>
      </c>
    </row>
    <row r="6008" spans="1:20" x14ac:dyDescent="0.25">
      <c r="A6008" t="s">
        <v>5412</v>
      </c>
      <c r="B6008">
        <v>2025</v>
      </c>
      <c r="C6008" t="s">
        <v>5413</v>
      </c>
      <c r="D6008" t="s">
        <v>5414</v>
      </c>
      <c r="E6008" t="s">
        <v>6619</v>
      </c>
      <c r="F6008" t="s">
        <v>5416</v>
      </c>
      <c r="G6008" t="s">
        <v>5417</v>
      </c>
      <c r="H6008" t="s">
        <v>5418</v>
      </c>
      <c r="I6008" t="s">
        <v>75</v>
      </c>
      <c r="J6008" t="s">
        <v>76</v>
      </c>
      <c r="M6008" t="s">
        <v>6864</v>
      </c>
      <c r="N6008" t="s">
        <v>34</v>
      </c>
      <c r="O6008" t="s">
        <v>6864</v>
      </c>
      <c r="P6008" t="s">
        <v>34</v>
      </c>
      <c r="Q6008" t="s">
        <v>6866</v>
      </c>
      <c r="R6008" t="s">
        <v>5422</v>
      </c>
      <c r="S6008" t="s">
        <v>6622</v>
      </c>
      <c r="T6008" t="s">
        <v>5424</v>
      </c>
    </row>
    <row r="6009" spans="1:20" x14ac:dyDescent="0.25">
      <c r="A6009" t="s">
        <v>5412</v>
      </c>
      <c r="B6009">
        <v>2025</v>
      </c>
      <c r="C6009" t="s">
        <v>5413</v>
      </c>
      <c r="D6009" t="s">
        <v>5414</v>
      </c>
      <c r="E6009" t="s">
        <v>6619</v>
      </c>
      <c r="F6009" t="s">
        <v>5416</v>
      </c>
      <c r="G6009" t="s">
        <v>5417</v>
      </c>
      <c r="H6009" t="s">
        <v>5418</v>
      </c>
      <c r="I6009" t="s">
        <v>39</v>
      </c>
      <c r="J6009" t="s">
        <v>40</v>
      </c>
      <c r="M6009" t="s">
        <v>6864</v>
      </c>
      <c r="N6009" t="s">
        <v>44</v>
      </c>
      <c r="O6009" t="s">
        <v>6864</v>
      </c>
      <c r="P6009" t="s">
        <v>44</v>
      </c>
      <c r="Q6009" t="s">
        <v>6867</v>
      </c>
      <c r="R6009" t="s">
        <v>5422</v>
      </c>
      <c r="S6009" t="s">
        <v>6622</v>
      </c>
      <c r="T6009" t="s">
        <v>5424</v>
      </c>
    </row>
    <row r="6010" spans="1:20" x14ac:dyDescent="0.25">
      <c r="A6010" t="s">
        <v>5412</v>
      </c>
      <c r="B6010">
        <v>2025</v>
      </c>
      <c r="C6010" t="s">
        <v>5413</v>
      </c>
      <c r="D6010" t="s">
        <v>5414</v>
      </c>
      <c r="E6010" t="s">
        <v>6619</v>
      </c>
      <c r="F6010" t="s">
        <v>5416</v>
      </c>
      <c r="G6010" t="s">
        <v>5417</v>
      </c>
      <c r="H6010" t="s">
        <v>5418</v>
      </c>
      <c r="I6010" t="s">
        <v>75</v>
      </c>
      <c r="J6010" t="s">
        <v>76</v>
      </c>
      <c r="M6010" t="s">
        <v>6864</v>
      </c>
      <c r="N6010" t="s">
        <v>53</v>
      </c>
      <c r="O6010" t="s">
        <v>6864</v>
      </c>
      <c r="P6010" t="s">
        <v>53</v>
      </c>
      <c r="Q6010" t="s">
        <v>6868</v>
      </c>
      <c r="R6010" t="s">
        <v>5422</v>
      </c>
      <c r="S6010" t="s">
        <v>6622</v>
      </c>
      <c r="T6010" t="s">
        <v>5424</v>
      </c>
    </row>
    <row r="6011" spans="1:20" x14ac:dyDescent="0.25">
      <c r="A6011" t="s">
        <v>5412</v>
      </c>
      <c r="B6011">
        <v>2025</v>
      </c>
      <c r="C6011" t="s">
        <v>5413</v>
      </c>
      <c r="D6011" t="s">
        <v>5414</v>
      </c>
      <c r="E6011" t="s">
        <v>6619</v>
      </c>
      <c r="F6011" t="s">
        <v>5416</v>
      </c>
      <c r="G6011" t="s">
        <v>5417</v>
      </c>
      <c r="H6011" t="s">
        <v>5418</v>
      </c>
      <c r="I6011" t="s">
        <v>59</v>
      </c>
      <c r="J6011" t="s">
        <v>60</v>
      </c>
      <c r="L6011" t="s">
        <v>5433</v>
      </c>
      <c r="M6011" t="s">
        <v>6864</v>
      </c>
      <c r="N6011" t="s">
        <v>51</v>
      </c>
      <c r="O6011" t="s">
        <v>6864</v>
      </c>
      <c r="P6011" t="s">
        <v>51</v>
      </c>
      <c r="Q6011" t="s">
        <v>6869</v>
      </c>
      <c r="R6011" t="s">
        <v>5422</v>
      </c>
      <c r="S6011" t="s">
        <v>6622</v>
      </c>
      <c r="T6011" t="s">
        <v>5424</v>
      </c>
    </row>
    <row r="6012" spans="1:20" x14ac:dyDescent="0.25">
      <c r="A6012" t="s">
        <v>5412</v>
      </c>
      <c r="B6012">
        <v>2025</v>
      </c>
      <c r="C6012" t="s">
        <v>5413</v>
      </c>
      <c r="D6012" t="s">
        <v>5414</v>
      </c>
      <c r="E6012" t="s">
        <v>6619</v>
      </c>
      <c r="F6012" t="s">
        <v>5416</v>
      </c>
      <c r="G6012" t="s">
        <v>5417</v>
      </c>
      <c r="H6012" t="s">
        <v>5418</v>
      </c>
      <c r="I6012" t="s">
        <v>75</v>
      </c>
      <c r="J6012" t="s">
        <v>76</v>
      </c>
      <c r="M6012" t="s">
        <v>6864</v>
      </c>
      <c r="N6012" t="s">
        <v>662</v>
      </c>
      <c r="O6012" t="s">
        <v>6864</v>
      </c>
      <c r="P6012" t="s">
        <v>662</v>
      </c>
      <c r="Q6012" t="s">
        <v>6870</v>
      </c>
      <c r="R6012" t="s">
        <v>5422</v>
      </c>
      <c r="S6012" t="s">
        <v>6622</v>
      </c>
      <c r="T6012" t="s">
        <v>5424</v>
      </c>
    </row>
    <row r="6013" spans="1:20" x14ac:dyDescent="0.25">
      <c r="A6013" t="s">
        <v>5412</v>
      </c>
      <c r="B6013">
        <v>2025</v>
      </c>
      <c r="C6013" t="s">
        <v>5413</v>
      </c>
      <c r="D6013" t="s">
        <v>5414</v>
      </c>
      <c r="E6013" t="s">
        <v>6619</v>
      </c>
      <c r="F6013" t="s">
        <v>5416</v>
      </c>
      <c r="G6013" t="s">
        <v>5417</v>
      </c>
      <c r="H6013" t="s">
        <v>5418</v>
      </c>
      <c r="I6013" t="s">
        <v>39</v>
      </c>
      <c r="J6013" t="s">
        <v>40</v>
      </c>
      <c r="M6013" t="s">
        <v>6864</v>
      </c>
      <c r="N6013" t="s">
        <v>655</v>
      </c>
      <c r="O6013" t="s">
        <v>6864</v>
      </c>
      <c r="P6013" t="s">
        <v>655</v>
      </c>
      <c r="Q6013" t="s">
        <v>6871</v>
      </c>
      <c r="R6013" t="s">
        <v>5422</v>
      </c>
      <c r="S6013" t="s">
        <v>6622</v>
      </c>
      <c r="T6013" t="s">
        <v>5424</v>
      </c>
    </row>
    <row r="6014" spans="1:20" x14ac:dyDescent="0.25">
      <c r="A6014" t="s">
        <v>5412</v>
      </c>
      <c r="B6014">
        <v>2025</v>
      </c>
      <c r="C6014" t="s">
        <v>5413</v>
      </c>
      <c r="D6014" t="s">
        <v>5414</v>
      </c>
      <c r="E6014" t="s">
        <v>6619</v>
      </c>
      <c r="F6014" t="s">
        <v>5416</v>
      </c>
      <c r="G6014" t="s">
        <v>5417</v>
      </c>
      <c r="H6014" t="s">
        <v>5418</v>
      </c>
      <c r="I6014" t="s">
        <v>47</v>
      </c>
      <c r="J6014" t="s">
        <v>48</v>
      </c>
      <c r="K6014" t="s">
        <v>5419</v>
      </c>
      <c r="L6014" t="s">
        <v>5433</v>
      </c>
      <c r="M6014" t="s">
        <v>6864</v>
      </c>
      <c r="N6014" t="s">
        <v>684</v>
      </c>
      <c r="O6014" t="s">
        <v>6864</v>
      </c>
      <c r="P6014" t="s">
        <v>684</v>
      </c>
      <c r="Q6014" t="s">
        <v>6872</v>
      </c>
      <c r="R6014" t="s">
        <v>5422</v>
      </c>
      <c r="S6014" t="s">
        <v>6622</v>
      </c>
      <c r="T6014" t="s">
        <v>5424</v>
      </c>
    </row>
    <row r="6015" spans="1:20" x14ac:dyDescent="0.25">
      <c r="A6015" t="s">
        <v>5412</v>
      </c>
      <c r="B6015">
        <v>2025</v>
      </c>
      <c r="C6015" t="s">
        <v>5413</v>
      </c>
      <c r="D6015" t="s">
        <v>5414</v>
      </c>
      <c r="E6015" t="s">
        <v>6619</v>
      </c>
      <c r="F6015" t="s">
        <v>5416</v>
      </c>
      <c r="G6015" t="s">
        <v>5417</v>
      </c>
      <c r="H6015" t="s">
        <v>5418</v>
      </c>
      <c r="I6015" t="s">
        <v>39</v>
      </c>
      <c r="J6015" t="s">
        <v>40</v>
      </c>
      <c r="K6015" t="s">
        <v>5419</v>
      </c>
      <c r="M6015" t="s">
        <v>6864</v>
      </c>
      <c r="N6015" t="s">
        <v>659</v>
      </c>
      <c r="O6015" t="s">
        <v>6864</v>
      </c>
      <c r="P6015" t="s">
        <v>659</v>
      </c>
      <c r="Q6015" t="s">
        <v>6873</v>
      </c>
      <c r="R6015" t="s">
        <v>5422</v>
      </c>
      <c r="S6015" t="s">
        <v>6622</v>
      </c>
      <c r="T6015" t="s">
        <v>5424</v>
      </c>
    </row>
    <row r="6016" spans="1:20" x14ac:dyDescent="0.25">
      <c r="A6016" t="s">
        <v>5412</v>
      </c>
      <c r="B6016">
        <v>2025</v>
      </c>
      <c r="C6016" t="s">
        <v>5413</v>
      </c>
      <c r="D6016" t="s">
        <v>5414</v>
      </c>
      <c r="E6016" t="s">
        <v>6619</v>
      </c>
      <c r="F6016" t="s">
        <v>5416</v>
      </c>
      <c r="G6016" t="s">
        <v>5417</v>
      </c>
      <c r="H6016" t="s">
        <v>5418</v>
      </c>
      <c r="I6016" t="s">
        <v>47</v>
      </c>
      <c r="J6016" t="s">
        <v>48</v>
      </c>
      <c r="K6016" t="s">
        <v>5419</v>
      </c>
      <c r="L6016" t="s">
        <v>5433</v>
      </c>
      <c r="M6016" t="s">
        <v>6864</v>
      </c>
      <c r="N6016" t="s">
        <v>481</v>
      </c>
      <c r="O6016" t="s">
        <v>6864</v>
      </c>
      <c r="P6016" t="s">
        <v>481</v>
      </c>
      <c r="Q6016" t="s">
        <v>6874</v>
      </c>
      <c r="R6016" t="s">
        <v>5422</v>
      </c>
      <c r="S6016" t="s">
        <v>6622</v>
      </c>
      <c r="T6016" t="s">
        <v>5424</v>
      </c>
    </row>
    <row r="6017" spans="1:20" x14ac:dyDescent="0.25">
      <c r="A6017" t="s">
        <v>5412</v>
      </c>
      <c r="B6017">
        <v>2025</v>
      </c>
      <c r="C6017" t="s">
        <v>5413</v>
      </c>
      <c r="D6017" t="s">
        <v>5414</v>
      </c>
      <c r="E6017" t="s">
        <v>6619</v>
      </c>
      <c r="F6017" t="s">
        <v>5416</v>
      </c>
      <c r="G6017" t="s">
        <v>5417</v>
      </c>
      <c r="H6017" t="s">
        <v>5418</v>
      </c>
      <c r="I6017" t="s">
        <v>39</v>
      </c>
      <c r="J6017" t="s">
        <v>40</v>
      </c>
      <c r="K6017" t="s">
        <v>5419</v>
      </c>
      <c r="M6017" t="s">
        <v>6875</v>
      </c>
      <c r="N6017" t="s">
        <v>41</v>
      </c>
      <c r="O6017" t="s">
        <v>6875</v>
      </c>
      <c r="P6017" t="s">
        <v>41</v>
      </c>
      <c r="Q6017" t="s">
        <v>6876</v>
      </c>
      <c r="R6017" t="s">
        <v>5422</v>
      </c>
      <c r="S6017" t="s">
        <v>6622</v>
      </c>
      <c r="T6017" t="s">
        <v>5424</v>
      </c>
    </row>
    <row r="6018" spans="1:20" x14ac:dyDescent="0.25">
      <c r="A6018" t="s">
        <v>5412</v>
      </c>
      <c r="B6018">
        <v>2025</v>
      </c>
      <c r="C6018" t="s">
        <v>5413</v>
      </c>
      <c r="D6018" t="s">
        <v>5414</v>
      </c>
      <c r="E6018" t="s">
        <v>6619</v>
      </c>
      <c r="F6018" t="s">
        <v>5416</v>
      </c>
      <c r="G6018" t="s">
        <v>5417</v>
      </c>
      <c r="H6018" t="s">
        <v>5418</v>
      </c>
      <c r="I6018" t="s">
        <v>39</v>
      </c>
      <c r="J6018" t="s">
        <v>40</v>
      </c>
      <c r="M6018" t="s">
        <v>6875</v>
      </c>
      <c r="N6018" t="s">
        <v>34</v>
      </c>
      <c r="O6018" t="s">
        <v>6875</v>
      </c>
      <c r="P6018" t="s">
        <v>34</v>
      </c>
      <c r="Q6018" t="s">
        <v>6877</v>
      </c>
      <c r="R6018" t="s">
        <v>5422</v>
      </c>
      <c r="S6018" t="s">
        <v>6622</v>
      </c>
      <c r="T6018" t="s">
        <v>5424</v>
      </c>
    </row>
    <row r="6019" spans="1:20" x14ac:dyDescent="0.25">
      <c r="A6019" t="s">
        <v>5412</v>
      </c>
      <c r="B6019">
        <v>2025</v>
      </c>
      <c r="C6019" t="s">
        <v>5413</v>
      </c>
      <c r="D6019" t="s">
        <v>5414</v>
      </c>
      <c r="E6019" t="s">
        <v>6619</v>
      </c>
      <c r="F6019" t="s">
        <v>5416</v>
      </c>
      <c r="G6019" t="s">
        <v>5417</v>
      </c>
      <c r="H6019" t="s">
        <v>5418</v>
      </c>
      <c r="I6019" t="s">
        <v>39</v>
      </c>
      <c r="J6019" t="s">
        <v>40</v>
      </c>
      <c r="K6019" t="s">
        <v>5419</v>
      </c>
      <c r="M6019" t="s">
        <v>6875</v>
      </c>
      <c r="N6019" t="s">
        <v>44</v>
      </c>
      <c r="O6019" t="s">
        <v>6875</v>
      </c>
      <c r="P6019" t="s">
        <v>44</v>
      </c>
      <c r="Q6019" t="s">
        <v>6878</v>
      </c>
      <c r="R6019" t="s">
        <v>5422</v>
      </c>
      <c r="S6019" t="s">
        <v>6622</v>
      </c>
      <c r="T6019" t="s">
        <v>5424</v>
      </c>
    </row>
    <row r="6020" spans="1:20" x14ac:dyDescent="0.25">
      <c r="A6020" t="s">
        <v>5412</v>
      </c>
      <c r="B6020">
        <v>2025</v>
      </c>
      <c r="C6020" t="s">
        <v>5413</v>
      </c>
      <c r="D6020" t="s">
        <v>5414</v>
      </c>
      <c r="E6020" t="s">
        <v>6619</v>
      </c>
      <c r="F6020" t="s">
        <v>5416</v>
      </c>
      <c r="G6020" t="s">
        <v>5417</v>
      </c>
      <c r="H6020" t="s">
        <v>5418</v>
      </c>
      <c r="I6020" t="s">
        <v>92</v>
      </c>
      <c r="J6020" t="s">
        <v>93</v>
      </c>
      <c r="K6020" t="s">
        <v>5419</v>
      </c>
      <c r="M6020" t="s">
        <v>6875</v>
      </c>
      <c r="N6020" t="s">
        <v>53</v>
      </c>
      <c r="O6020" t="s">
        <v>6875</v>
      </c>
      <c r="P6020" t="s">
        <v>53</v>
      </c>
      <c r="Q6020" t="s">
        <v>6879</v>
      </c>
      <c r="R6020" t="s">
        <v>5422</v>
      </c>
      <c r="S6020" t="s">
        <v>6622</v>
      </c>
      <c r="T6020" t="s">
        <v>5424</v>
      </c>
    </row>
    <row r="6021" spans="1:20" x14ac:dyDescent="0.25">
      <c r="A6021" t="s">
        <v>5412</v>
      </c>
      <c r="B6021">
        <v>2025</v>
      </c>
      <c r="C6021" t="s">
        <v>5413</v>
      </c>
      <c r="D6021" t="s">
        <v>5414</v>
      </c>
      <c r="E6021" t="s">
        <v>6619</v>
      </c>
      <c r="F6021" t="s">
        <v>5416</v>
      </c>
      <c r="G6021" t="s">
        <v>5417</v>
      </c>
      <c r="H6021" t="s">
        <v>5418</v>
      </c>
      <c r="I6021" t="s">
        <v>39</v>
      </c>
      <c r="J6021" t="s">
        <v>40</v>
      </c>
      <c r="K6021" t="s">
        <v>5419</v>
      </c>
      <c r="M6021" t="s">
        <v>6875</v>
      </c>
      <c r="N6021" t="s">
        <v>51</v>
      </c>
      <c r="O6021" t="s">
        <v>6875</v>
      </c>
      <c r="P6021" t="s">
        <v>51</v>
      </c>
      <c r="Q6021" t="s">
        <v>6880</v>
      </c>
      <c r="R6021" t="s">
        <v>5422</v>
      </c>
      <c r="S6021" t="s">
        <v>6622</v>
      </c>
      <c r="T6021" t="s">
        <v>5424</v>
      </c>
    </row>
    <row r="6022" spans="1:20" x14ac:dyDescent="0.25">
      <c r="A6022" t="s">
        <v>5412</v>
      </c>
      <c r="B6022">
        <v>2025</v>
      </c>
      <c r="C6022" t="s">
        <v>5413</v>
      </c>
      <c r="D6022" t="s">
        <v>5414</v>
      </c>
      <c r="E6022" t="s">
        <v>6619</v>
      </c>
      <c r="F6022" t="s">
        <v>5416</v>
      </c>
      <c r="G6022" t="s">
        <v>5417</v>
      </c>
      <c r="H6022" t="s">
        <v>5418</v>
      </c>
      <c r="I6022" t="s">
        <v>92</v>
      </c>
      <c r="J6022" t="s">
        <v>93</v>
      </c>
      <c r="K6022" t="s">
        <v>5419</v>
      </c>
      <c r="M6022" t="s">
        <v>6875</v>
      </c>
      <c r="N6022" t="s">
        <v>662</v>
      </c>
      <c r="O6022" t="s">
        <v>6875</v>
      </c>
      <c r="P6022" t="s">
        <v>662</v>
      </c>
      <c r="Q6022" t="s">
        <v>6881</v>
      </c>
      <c r="R6022" t="s">
        <v>5422</v>
      </c>
      <c r="S6022" t="s">
        <v>6622</v>
      </c>
      <c r="T6022" t="s">
        <v>5424</v>
      </c>
    </row>
    <row r="6023" spans="1:20" x14ac:dyDescent="0.25">
      <c r="A6023" t="s">
        <v>5412</v>
      </c>
      <c r="B6023">
        <v>2025</v>
      </c>
      <c r="C6023" t="s">
        <v>5413</v>
      </c>
      <c r="D6023" t="s">
        <v>5414</v>
      </c>
      <c r="E6023" t="s">
        <v>6619</v>
      </c>
      <c r="F6023" t="s">
        <v>5416</v>
      </c>
      <c r="G6023" t="s">
        <v>5417</v>
      </c>
      <c r="H6023" t="s">
        <v>5418</v>
      </c>
      <c r="I6023" t="s">
        <v>39</v>
      </c>
      <c r="J6023" t="s">
        <v>40</v>
      </c>
      <c r="K6023" t="s">
        <v>5419</v>
      </c>
      <c r="M6023" t="s">
        <v>6875</v>
      </c>
      <c r="N6023" t="s">
        <v>655</v>
      </c>
      <c r="O6023" t="s">
        <v>6875</v>
      </c>
      <c r="P6023" t="s">
        <v>655</v>
      </c>
      <c r="Q6023" t="s">
        <v>6882</v>
      </c>
      <c r="R6023" t="s">
        <v>5422</v>
      </c>
      <c r="S6023" t="s">
        <v>6622</v>
      </c>
      <c r="T6023" t="s">
        <v>5424</v>
      </c>
    </row>
    <row r="6024" spans="1:20" x14ac:dyDescent="0.25">
      <c r="A6024" t="s">
        <v>5412</v>
      </c>
      <c r="B6024">
        <v>2025</v>
      </c>
      <c r="C6024" t="s">
        <v>5413</v>
      </c>
      <c r="D6024" t="s">
        <v>5414</v>
      </c>
      <c r="E6024" t="s">
        <v>6619</v>
      </c>
      <c r="F6024" t="s">
        <v>5416</v>
      </c>
      <c r="G6024" t="s">
        <v>5417</v>
      </c>
      <c r="H6024" t="s">
        <v>5418</v>
      </c>
      <c r="L6024" t="s">
        <v>5433</v>
      </c>
      <c r="M6024" t="s">
        <v>6875</v>
      </c>
      <c r="N6024" t="s">
        <v>684</v>
      </c>
      <c r="O6024" t="s">
        <v>6875</v>
      </c>
      <c r="P6024" t="s">
        <v>684</v>
      </c>
      <c r="Q6024" t="s">
        <v>6883</v>
      </c>
      <c r="R6024" t="s">
        <v>5422</v>
      </c>
      <c r="S6024" t="s">
        <v>6622</v>
      </c>
      <c r="T6024" t="s">
        <v>5424</v>
      </c>
    </row>
    <row r="6025" spans="1:20" x14ac:dyDescent="0.25">
      <c r="A6025" t="s">
        <v>5412</v>
      </c>
      <c r="B6025">
        <v>2025</v>
      </c>
      <c r="C6025" t="s">
        <v>5413</v>
      </c>
      <c r="D6025" t="s">
        <v>5414</v>
      </c>
      <c r="E6025" t="s">
        <v>6619</v>
      </c>
      <c r="F6025" t="s">
        <v>5416</v>
      </c>
      <c r="G6025" t="s">
        <v>5417</v>
      </c>
      <c r="H6025" t="s">
        <v>5418</v>
      </c>
      <c r="I6025" t="s">
        <v>47</v>
      </c>
      <c r="J6025" t="s">
        <v>48</v>
      </c>
      <c r="K6025" t="s">
        <v>5419</v>
      </c>
      <c r="L6025" t="s">
        <v>5433</v>
      </c>
      <c r="M6025" t="s">
        <v>6875</v>
      </c>
      <c r="N6025" t="s">
        <v>659</v>
      </c>
      <c r="O6025" t="s">
        <v>6875</v>
      </c>
      <c r="P6025" t="s">
        <v>659</v>
      </c>
      <c r="Q6025" t="s">
        <v>6884</v>
      </c>
      <c r="R6025" t="s">
        <v>5422</v>
      </c>
      <c r="S6025" t="s">
        <v>6622</v>
      </c>
      <c r="T6025" t="s">
        <v>5424</v>
      </c>
    </row>
    <row r="6026" spans="1:20" x14ac:dyDescent="0.25">
      <c r="A6026" t="s">
        <v>5412</v>
      </c>
      <c r="B6026">
        <v>2025</v>
      </c>
      <c r="C6026" t="s">
        <v>5413</v>
      </c>
      <c r="D6026" t="s">
        <v>5414</v>
      </c>
      <c r="E6026" t="s">
        <v>6619</v>
      </c>
      <c r="F6026" t="s">
        <v>5416</v>
      </c>
      <c r="G6026" t="s">
        <v>5417</v>
      </c>
      <c r="H6026" t="s">
        <v>5418</v>
      </c>
      <c r="I6026" t="s">
        <v>75</v>
      </c>
      <c r="J6026" t="s">
        <v>76</v>
      </c>
      <c r="K6026" t="s">
        <v>5419</v>
      </c>
      <c r="M6026" t="s">
        <v>6875</v>
      </c>
      <c r="N6026" t="s">
        <v>481</v>
      </c>
      <c r="O6026" t="s">
        <v>6875</v>
      </c>
      <c r="P6026" t="s">
        <v>481</v>
      </c>
      <c r="Q6026" t="s">
        <v>6885</v>
      </c>
      <c r="R6026" t="s">
        <v>5422</v>
      </c>
      <c r="S6026" t="s">
        <v>6622</v>
      </c>
      <c r="T6026" t="s">
        <v>5424</v>
      </c>
    </row>
    <row r="6027" spans="1:20" x14ac:dyDescent="0.25">
      <c r="A6027" t="s">
        <v>5412</v>
      </c>
      <c r="B6027">
        <v>2025</v>
      </c>
      <c r="C6027" t="s">
        <v>5413</v>
      </c>
      <c r="D6027" t="s">
        <v>5414</v>
      </c>
      <c r="E6027" t="s">
        <v>6619</v>
      </c>
      <c r="F6027" t="s">
        <v>5416</v>
      </c>
      <c r="G6027" t="s">
        <v>5417</v>
      </c>
      <c r="H6027" t="s">
        <v>5418</v>
      </c>
      <c r="I6027" t="s">
        <v>75</v>
      </c>
      <c r="J6027" t="s">
        <v>76</v>
      </c>
      <c r="K6027" t="s">
        <v>5419</v>
      </c>
      <c r="M6027" t="s">
        <v>6886</v>
      </c>
      <c r="N6027" t="s">
        <v>41</v>
      </c>
      <c r="O6027" t="s">
        <v>6886</v>
      </c>
      <c r="P6027" t="s">
        <v>41</v>
      </c>
      <c r="Q6027" t="s">
        <v>6887</v>
      </c>
      <c r="R6027" t="s">
        <v>5422</v>
      </c>
      <c r="S6027" t="s">
        <v>6622</v>
      </c>
      <c r="T6027" t="s">
        <v>5424</v>
      </c>
    </row>
    <row r="6028" spans="1:20" x14ac:dyDescent="0.25">
      <c r="A6028" t="s">
        <v>5412</v>
      </c>
      <c r="B6028">
        <v>2025</v>
      </c>
      <c r="C6028" t="s">
        <v>5413</v>
      </c>
      <c r="D6028" t="s">
        <v>5414</v>
      </c>
      <c r="E6028" t="s">
        <v>6619</v>
      </c>
      <c r="F6028" t="s">
        <v>5416</v>
      </c>
      <c r="G6028" t="s">
        <v>5417</v>
      </c>
      <c r="H6028" t="s">
        <v>5418</v>
      </c>
      <c r="I6028" t="s">
        <v>75</v>
      </c>
      <c r="J6028" t="s">
        <v>76</v>
      </c>
      <c r="K6028" t="s">
        <v>5419</v>
      </c>
      <c r="M6028" t="s">
        <v>6886</v>
      </c>
      <c r="N6028" t="s">
        <v>34</v>
      </c>
      <c r="O6028" t="s">
        <v>6886</v>
      </c>
      <c r="P6028" t="s">
        <v>34</v>
      </c>
      <c r="Q6028" t="s">
        <v>6888</v>
      </c>
      <c r="R6028" t="s">
        <v>5422</v>
      </c>
      <c r="S6028" t="s">
        <v>6622</v>
      </c>
      <c r="T6028" t="s">
        <v>5424</v>
      </c>
    </row>
    <row r="6029" spans="1:20" x14ac:dyDescent="0.25">
      <c r="A6029" t="s">
        <v>5412</v>
      </c>
      <c r="B6029">
        <v>2025</v>
      </c>
      <c r="C6029" t="s">
        <v>5413</v>
      </c>
      <c r="D6029" t="s">
        <v>5414</v>
      </c>
      <c r="E6029" t="s">
        <v>6619</v>
      </c>
      <c r="F6029" t="s">
        <v>5416</v>
      </c>
      <c r="G6029" t="s">
        <v>5417</v>
      </c>
      <c r="H6029" t="s">
        <v>5418</v>
      </c>
      <c r="I6029" t="s">
        <v>75</v>
      </c>
      <c r="J6029" t="s">
        <v>76</v>
      </c>
      <c r="K6029" t="s">
        <v>5419</v>
      </c>
      <c r="M6029" t="s">
        <v>6886</v>
      </c>
      <c r="N6029" t="s">
        <v>44</v>
      </c>
      <c r="O6029" t="s">
        <v>6886</v>
      </c>
      <c r="P6029" t="s">
        <v>44</v>
      </c>
      <c r="Q6029" t="s">
        <v>6889</v>
      </c>
      <c r="R6029" t="s">
        <v>5422</v>
      </c>
      <c r="S6029" t="s">
        <v>6622</v>
      </c>
      <c r="T6029" t="s">
        <v>5424</v>
      </c>
    </row>
    <row r="6030" spans="1:20" x14ac:dyDescent="0.25">
      <c r="A6030" t="s">
        <v>5412</v>
      </c>
      <c r="B6030">
        <v>2025</v>
      </c>
      <c r="C6030" t="s">
        <v>5413</v>
      </c>
      <c r="D6030" t="s">
        <v>5414</v>
      </c>
      <c r="E6030" t="s">
        <v>6619</v>
      </c>
      <c r="F6030" t="s">
        <v>5416</v>
      </c>
      <c r="G6030" t="s">
        <v>5417</v>
      </c>
      <c r="H6030" t="s">
        <v>5418</v>
      </c>
      <c r="I6030" t="s">
        <v>92</v>
      </c>
      <c r="J6030" t="s">
        <v>93</v>
      </c>
      <c r="K6030" t="s">
        <v>5419</v>
      </c>
      <c r="M6030" t="s">
        <v>6886</v>
      </c>
      <c r="N6030" t="s">
        <v>53</v>
      </c>
      <c r="O6030" t="s">
        <v>6886</v>
      </c>
      <c r="P6030" t="s">
        <v>53</v>
      </c>
      <c r="Q6030" t="s">
        <v>6890</v>
      </c>
      <c r="R6030" t="s">
        <v>5422</v>
      </c>
      <c r="S6030" t="s">
        <v>6622</v>
      </c>
      <c r="T6030" t="s">
        <v>5424</v>
      </c>
    </row>
    <row r="6031" spans="1:20" x14ac:dyDescent="0.25">
      <c r="A6031" t="s">
        <v>5412</v>
      </c>
      <c r="B6031">
        <v>2025</v>
      </c>
      <c r="C6031" t="s">
        <v>5413</v>
      </c>
      <c r="D6031" t="s">
        <v>5414</v>
      </c>
      <c r="E6031" t="s">
        <v>6619</v>
      </c>
      <c r="F6031" t="s">
        <v>5416</v>
      </c>
      <c r="G6031" t="s">
        <v>5417</v>
      </c>
      <c r="H6031" t="s">
        <v>5418</v>
      </c>
      <c r="I6031" t="s">
        <v>75</v>
      </c>
      <c r="J6031" t="s">
        <v>76</v>
      </c>
      <c r="K6031" t="s">
        <v>5419</v>
      </c>
      <c r="M6031" t="s">
        <v>6886</v>
      </c>
      <c r="N6031" t="s">
        <v>51</v>
      </c>
      <c r="O6031" t="s">
        <v>6886</v>
      </c>
      <c r="P6031" t="s">
        <v>51</v>
      </c>
      <c r="Q6031" t="s">
        <v>6891</v>
      </c>
      <c r="R6031" t="s">
        <v>5422</v>
      </c>
      <c r="S6031" t="s">
        <v>6622</v>
      </c>
      <c r="T6031" t="s">
        <v>5424</v>
      </c>
    </row>
    <row r="6032" spans="1:20" x14ac:dyDescent="0.25">
      <c r="A6032" t="s">
        <v>5412</v>
      </c>
      <c r="B6032">
        <v>2025</v>
      </c>
      <c r="C6032" t="s">
        <v>5413</v>
      </c>
      <c r="D6032" t="s">
        <v>5414</v>
      </c>
      <c r="E6032" t="s">
        <v>6619</v>
      </c>
      <c r="F6032" t="s">
        <v>5416</v>
      </c>
      <c r="G6032" t="s">
        <v>5417</v>
      </c>
      <c r="H6032" t="s">
        <v>5418</v>
      </c>
      <c r="I6032" t="s">
        <v>129</v>
      </c>
      <c r="J6032" t="s">
        <v>130</v>
      </c>
      <c r="L6032" t="s">
        <v>5433</v>
      </c>
      <c r="M6032" t="s">
        <v>6886</v>
      </c>
      <c r="N6032" t="s">
        <v>662</v>
      </c>
      <c r="O6032" t="s">
        <v>6886</v>
      </c>
      <c r="P6032" t="s">
        <v>662</v>
      </c>
      <c r="Q6032" t="s">
        <v>6892</v>
      </c>
      <c r="R6032" t="s">
        <v>5422</v>
      </c>
      <c r="S6032" t="s">
        <v>6622</v>
      </c>
      <c r="T6032" t="s">
        <v>5424</v>
      </c>
    </row>
    <row r="6033" spans="1:20" x14ac:dyDescent="0.25">
      <c r="A6033" t="s">
        <v>5412</v>
      </c>
      <c r="B6033">
        <v>2025</v>
      </c>
      <c r="C6033" t="s">
        <v>5413</v>
      </c>
      <c r="D6033" t="s">
        <v>5414</v>
      </c>
      <c r="E6033" t="s">
        <v>6619</v>
      </c>
      <c r="F6033" t="s">
        <v>5416</v>
      </c>
      <c r="G6033" t="s">
        <v>5417</v>
      </c>
      <c r="H6033" t="s">
        <v>5418</v>
      </c>
      <c r="I6033" t="s">
        <v>39</v>
      </c>
      <c r="J6033" t="s">
        <v>40</v>
      </c>
      <c r="K6033" t="s">
        <v>5419</v>
      </c>
      <c r="M6033" t="s">
        <v>6886</v>
      </c>
      <c r="N6033" t="s">
        <v>655</v>
      </c>
      <c r="O6033" t="s">
        <v>6886</v>
      </c>
      <c r="P6033" t="s">
        <v>655</v>
      </c>
      <c r="Q6033" t="s">
        <v>6893</v>
      </c>
      <c r="R6033" t="s">
        <v>5422</v>
      </c>
      <c r="S6033" t="s">
        <v>6622</v>
      </c>
      <c r="T6033" t="s">
        <v>5424</v>
      </c>
    </row>
    <row r="6034" spans="1:20" x14ac:dyDescent="0.25">
      <c r="A6034" t="s">
        <v>5412</v>
      </c>
      <c r="B6034">
        <v>2025</v>
      </c>
      <c r="C6034" t="s">
        <v>5413</v>
      </c>
      <c r="D6034" t="s">
        <v>5414</v>
      </c>
      <c r="E6034" t="s">
        <v>6619</v>
      </c>
      <c r="F6034" t="s">
        <v>5416</v>
      </c>
      <c r="G6034" t="s">
        <v>5417</v>
      </c>
      <c r="H6034" t="s">
        <v>5418</v>
      </c>
      <c r="I6034" t="s">
        <v>75</v>
      </c>
      <c r="J6034" t="s">
        <v>76</v>
      </c>
      <c r="K6034" t="s">
        <v>5419</v>
      </c>
      <c r="M6034" t="s">
        <v>6886</v>
      </c>
      <c r="N6034" t="s">
        <v>684</v>
      </c>
      <c r="O6034" t="s">
        <v>6886</v>
      </c>
      <c r="P6034" t="s">
        <v>684</v>
      </c>
      <c r="Q6034" t="s">
        <v>6894</v>
      </c>
      <c r="R6034" t="s">
        <v>5422</v>
      </c>
      <c r="S6034" t="s">
        <v>6622</v>
      </c>
      <c r="T6034" t="s">
        <v>5424</v>
      </c>
    </row>
    <row r="6035" spans="1:20" x14ac:dyDescent="0.25">
      <c r="A6035" t="s">
        <v>5412</v>
      </c>
      <c r="B6035">
        <v>2025</v>
      </c>
      <c r="C6035" t="s">
        <v>5413</v>
      </c>
      <c r="D6035" t="s">
        <v>5414</v>
      </c>
      <c r="E6035" t="s">
        <v>6619</v>
      </c>
      <c r="F6035" t="s">
        <v>5416</v>
      </c>
      <c r="G6035" t="s">
        <v>5417</v>
      </c>
      <c r="H6035" t="s">
        <v>5418</v>
      </c>
      <c r="I6035" t="s">
        <v>92</v>
      </c>
      <c r="J6035" t="s">
        <v>93</v>
      </c>
      <c r="K6035" t="s">
        <v>5419</v>
      </c>
      <c r="M6035" t="s">
        <v>6886</v>
      </c>
      <c r="N6035" t="s">
        <v>659</v>
      </c>
      <c r="O6035" t="s">
        <v>6886</v>
      </c>
      <c r="P6035" t="s">
        <v>659</v>
      </c>
      <c r="Q6035" t="s">
        <v>6895</v>
      </c>
      <c r="R6035" t="s">
        <v>5422</v>
      </c>
      <c r="S6035" t="s">
        <v>6622</v>
      </c>
      <c r="T6035" t="s">
        <v>5424</v>
      </c>
    </row>
    <row r="6036" spans="1:20" x14ac:dyDescent="0.25">
      <c r="A6036" t="s">
        <v>5412</v>
      </c>
      <c r="B6036">
        <v>2025</v>
      </c>
      <c r="C6036" t="s">
        <v>5413</v>
      </c>
      <c r="D6036" t="s">
        <v>5414</v>
      </c>
      <c r="E6036" t="s">
        <v>6619</v>
      </c>
      <c r="F6036" t="s">
        <v>5416</v>
      </c>
      <c r="G6036" t="s">
        <v>5417</v>
      </c>
      <c r="H6036" t="s">
        <v>5418</v>
      </c>
      <c r="I6036" t="s">
        <v>75</v>
      </c>
      <c r="J6036" t="s">
        <v>76</v>
      </c>
      <c r="K6036" t="s">
        <v>5419</v>
      </c>
      <c r="M6036" t="s">
        <v>6886</v>
      </c>
      <c r="N6036" t="s">
        <v>481</v>
      </c>
      <c r="O6036" t="s">
        <v>6886</v>
      </c>
      <c r="P6036" t="s">
        <v>481</v>
      </c>
      <c r="Q6036" t="s">
        <v>6896</v>
      </c>
      <c r="R6036" t="s">
        <v>5422</v>
      </c>
      <c r="S6036" t="s">
        <v>6622</v>
      </c>
      <c r="T6036" t="s">
        <v>5424</v>
      </c>
    </row>
    <row r="6037" spans="1:20" x14ac:dyDescent="0.25">
      <c r="A6037" t="s">
        <v>5412</v>
      </c>
      <c r="B6037">
        <v>2025</v>
      </c>
      <c r="C6037" t="s">
        <v>5413</v>
      </c>
      <c r="D6037" t="s">
        <v>5414</v>
      </c>
      <c r="E6037" t="s">
        <v>6619</v>
      </c>
      <c r="F6037" t="s">
        <v>5416</v>
      </c>
      <c r="G6037" t="s">
        <v>5417</v>
      </c>
      <c r="H6037" t="s">
        <v>5418</v>
      </c>
      <c r="I6037" t="s">
        <v>75</v>
      </c>
      <c r="J6037" t="s">
        <v>76</v>
      </c>
      <c r="K6037" t="s">
        <v>5419</v>
      </c>
      <c r="M6037" t="s">
        <v>6897</v>
      </c>
      <c r="N6037" t="s">
        <v>41</v>
      </c>
      <c r="O6037" t="s">
        <v>6897</v>
      </c>
      <c r="P6037" t="s">
        <v>41</v>
      </c>
      <c r="Q6037" t="s">
        <v>6898</v>
      </c>
      <c r="R6037" t="s">
        <v>5422</v>
      </c>
      <c r="S6037" t="s">
        <v>6622</v>
      </c>
      <c r="T6037" t="s">
        <v>5424</v>
      </c>
    </row>
    <row r="6038" spans="1:20" x14ac:dyDescent="0.25">
      <c r="A6038" t="s">
        <v>5412</v>
      </c>
      <c r="B6038">
        <v>2025</v>
      </c>
      <c r="C6038" t="s">
        <v>5413</v>
      </c>
      <c r="D6038" t="s">
        <v>5414</v>
      </c>
      <c r="E6038" t="s">
        <v>6619</v>
      </c>
      <c r="F6038" t="s">
        <v>5416</v>
      </c>
      <c r="G6038" t="s">
        <v>5417</v>
      </c>
      <c r="H6038" t="s">
        <v>5418</v>
      </c>
      <c r="I6038" t="s">
        <v>75</v>
      </c>
      <c r="J6038" t="s">
        <v>76</v>
      </c>
      <c r="K6038" t="s">
        <v>5419</v>
      </c>
      <c r="M6038" t="s">
        <v>6897</v>
      </c>
      <c r="N6038" t="s">
        <v>34</v>
      </c>
      <c r="O6038" t="s">
        <v>6897</v>
      </c>
      <c r="P6038" t="s">
        <v>34</v>
      </c>
      <c r="Q6038" t="s">
        <v>6899</v>
      </c>
      <c r="R6038" t="s">
        <v>5422</v>
      </c>
      <c r="S6038" t="s">
        <v>6622</v>
      </c>
      <c r="T6038" t="s">
        <v>5424</v>
      </c>
    </row>
    <row r="6039" spans="1:20" x14ac:dyDescent="0.25">
      <c r="A6039" t="s">
        <v>5412</v>
      </c>
      <c r="B6039">
        <v>2025</v>
      </c>
      <c r="C6039" t="s">
        <v>5413</v>
      </c>
      <c r="D6039" t="s">
        <v>5414</v>
      </c>
      <c r="E6039" t="s">
        <v>6619</v>
      </c>
      <c r="F6039" t="s">
        <v>5416</v>
      </c>
      <c r="G6039" t="s">
        <v>5417</v>
      </c>
      <c r="H6039" t="s">
        <v>5418</v>
      </c>
      <c r="I6039" t="s">
        <v>39</v>
      </c>
      <c r="J6039" t="s">
        <v>40</v>
      </c>
      <c r="M6039" t="s">
        <v>6897</v>
      </c>
      <c r="N6039" t="s">
        <v>44</v>
      </c>
      <c r="O6039" t="s">
        <v>6897</v>
      </c>
      <c r="P6039" t="s">
        <v>44</v>
      </c>
      <c r="Q6039" t="s">
        <v>6900</v>
      </c>
      <c r="R6039" t="s">
        <v>5422</v>
      </c>
      <c r="S6039" t="s">
        <v>6622</v>
      </c>
      <c r="T6039" t="s">
        <v>5424</v>
      </c>
    </row>
    <row r="6040" spans="1:20" x14ac:dyDescent="0.25">
      <c r="A6040" t="s">
        <v>5412</v>
      </c>
      <c r="B6040">
        <v>2025</v>
      </c>
      <c r="C6040" t="s">
        <v>5413</v>
      </c>
      <c r="D6040" t="s">
        <v>5414</v>
      </c>
      <c r="E6040" t="s">
        <v>6619</v>
      </c>
      <c r="F6040" t="s">
        <v>5416</v>
      </c>
      <c r="G6040" t="s">
        <v>5417</v>
      </c>
      <c r="H6040" t="s">
        <v>5418</v>
      </c>
      <c r="I6040" t="s">
        <v>39</v>
      </c>
      <c r="J6040" t="s">
        <v>40</v>
      </c>
      <c r="K6040" t="s">
        <v>5419</v>
      </c>
      <c r="M6040" t="s">
        <v>6897</v>
      </c>
      <c r="N6040" t="s">
        <v>53</v>
      </c>
      <c r="O6040" t="s">
        <v>6897</v>
      </c>
      <c r="P6040" t="s">
        <v>53</v>
      </c>
      <c r="Q6040" t="s">
        <v>6901</v>
      </c>
      <c r="R6040" t="s">
        <v>5422</v>
      </c>
      <c r="S6040" t="s">
        <v>6622</v>
      </c>
      <c r="T6040" t="s">
        <v>5424</v>
      </c>
    </row>
    <row r="6041" spans="1:20" x14ac:dyDescent="0.25">
      <c r="A6041" t="s">
        <v>5412</v>
      </c>
      <c r="B6041">
        <v>2025</v>
      </c>
      <c r="C6041" t="s">
        <v>5413</v>
      </c>
      <c r="D6041" t="s">
        <v>5414</v>
      </c>
      <c r="E6041" t="s">
        <v>6619</v>
      </c>
      <c r="F6041" t="s">
        <v>5416</v>
      </c>
      <c r="G6041" t="s">
        <v>5417</v>
      </c>
      <c r="H6041" t="s">
        <v>5418</v>
      </c>
      <c r="I6041" t="s">
        <v>39</v>
      </c>
      <c r="J6041" t="s">
        <v>40</v>
      </c>
      <c r="M6041" t="s">
        <v>6897</v>
      </c>
      <c r="N6041" t="s">
        <v>51</v>
      </c>
      <c r="O6041" t="s">
        <v>6897</v>
      </c>
      <c r="P6041" t="s">
        <v>51</v>
      </c>
      <c r="Q6041" t="s">
        <v>6902</v>
      </c>
      <c r="R6041" t="s">
        <v>5422</v>
      </c>
      <c r="S6041" t="s">
        <v>6622</v>
      </c>
      <c r="T6041" t="s">
        <v>5424</v>
      </c>
    </row>
    <row r="6042" spans="1:20" x14ac:dyDescent="0.25">
      <c r="A6042" t="s">
        <v>5412</v>
      </c>
      <c r="B6042">
        <v>2025</v>
      </c>
      <c r="C6042" t="s">
        <v>5413</v>
      </c>
      <c r="D6042" t="s">
        <v>5414</v>
      </c>
      <c r="E6042" t="s">
        <v>6619</v>
      </c>
      <c r="F6042" t="s">
        <v>5416</v>
      </c>
      <c r="G6042" t="s">
        <v>5417</v>
      </c>
      <c r="H6042" t="s">
        <v>5418</v>
      </c>
      <c r="I6042" t="s">
        <v>47</v>
      </c>
      <c r="J6042" t="s">
        <v>48</v>
      </c>
      <c r="K6042" t="s">
        <v>5419</v>
      </c>
      <c r="L6042" t="s">
        <v>5433</v>
      </c>
      <c r="M6042" t="s">
        <v>6897</v>
      </c>
      <c r="N6042" t="s">
        <v>662</v>
      </c>
      <c r="O6042" t="s">
        <v>6897</v>
      </c>
      <c r="P6042" t="s">
        <v>662</v>
      </c>
      <c r="Q6042" t="s">
        <v>6903</v>
      </c>
      <c r="R6042" t="s">
        <v>5422</v>
      </c>
      <c r="S6042" t="s">
        <v>6622</v>
      </c>
      <c r="T6042" t="s">
        <v>5424</v>
      </c>
    </row>
    <row r="6043" spans="1:20" x14ac:dyDescent="0.25">
      <c r="A6043" t="s">
        <v>5412</v>
      </c>
      <c r="B6043">
        <v>2025</v>
      </c>
      <c r="C6043" t="s">
        <v>5413</v>
      </c>
      <c r="D6043" t="s">
        <v>5414</v>
      </c>
      <c r="E6043" t="s">
        <v>6619</v>
      </c>
      <c r="F6043" t="s">
        <v>5416</v>
      </c>
      <c r="G6043" t="s">
        <v>5417</v>
      </c>
      <c r="H6043" t="s">
        <v>5418</v>
      </c>
      <c r="I6043" t="s">
        <v>75</v>
      </c>
      <c r="J6043" t="s">
        <v>76</v>
      </c>
      <c r="M6043" t="s">
        <v>6897</v>
      </c>
      <c r="N6043" t="s">
        <v>655</v>
      </c>
      <c r="O6043" t="s">
        <v>6897</v>
      </c>
      <c r="P6043" t="s">
        <v>655</v>
      </c>
      <c r="Q6043" t="s">
        <v>6904</v>
      </c>
      <c r="R6043" t="s">
        <v>5422</v>
      </c>
      <c r="S6043" t="s">
        <v>6622</v>
      </c>
      <c r="T6043" t="s">
        <v>5424</v>
      </c>
    </row>
    <row r="6044" spans="1:20" x14ac:dyDescent="0.25">
      <c r="A6044" t="s">
        <v>5412</v>
      </c>
      <c r="B6044">
        <v>2025</v>
      </c>
      <c r="C6044" t="s">
        <v>5413</v>
      </c>
      <c r="D6044" t="s">
        <v>5414</v>
      </c>
      <c r="E6044" t="s">
        <v>6619</v>
      </c>
      <c r="F6044" t="s">
        <v>5416</v>
      </c>
      <c r="G6044" t="s">
        <v>5417</v>
      </c>
      <c r="H6044" t="s">
        <v>5418</v>
      </c>
      <c r="I6044" t="s">
        <v>75</v>
      </c>
      <c r="J6044" t="s">
        <v>76</v>
      </c>
      <c r="M6044" t="s">
        <v>6897</v>
      </c>
      <c r="N6044" t="s">
        <v>684</v>
      </c>
      <c r="O6044" t="s">
        <v>6897</v>
      </c>
      <c r="P6044" t="s">
        <v>684</v>
      </c>
      <c r="Q6044" t="s">
        <v>6905</v>
      </c>
      <c r="R6044" t="s">
        <v>5422</v>
      </c>
      <c r="S6044" t="s">
        <v>6622</v>
      </c>
      <c r="T6044" t="s">
        <v>5424</v>
      </c>
    </row>
    <row r="6045" spans="1:20" x14ac:dyDescent="0.25">
      <c r="A6045" t="s">
        <v>5412</v>
      </c>
      <c r="B6045">
        <v>2025</v>
      </c>
      <c r="C6045" t="s">
        <v>5413</v>
      </c>
      <c r="D6045" t="s">
        <v>5414</v>
      </c>
      <c r="E6045" t="s">
        <v>6619</v>
      </c>
      <c r="F6045" t="s">
        <v>5416</v>
      </c>
      <c r="G6045" t="s">
        <v>5417</v>
      </c>
      <c r="H6045" t="s">
        <v>5418</v>
      </c>
      <c r="I6045" t="s">
        <v>75</v>
      </c>
      <c r="J6045" t="s">
        <v>76</v>
      </c>
      <c r="K6045" t="s">
        <v>5419</v>
      </c>
      <c r="M6045" t="s">
        <v>6897</v>
      </c>
      <c r="N6045" t="s">
        <v>659</v>
      </c>
      <c r="O6045" t="s">
        <v>6897</v>
      </c>
      <c r="P6045" t="s">
        <v>659</v>
      </c>
      <c r="Q6045" t="s">
        <v>6906</v>
      </c>
      <c r="R6045" t="s">
        <v>5422</v>
      </c>
      <c r="S6045" t="s">
        <v>6622</v>
      </c>
      <c r="T6045" t="s">
        <v>5424</v>
      </c>
    </row>
    <row r="6046" spans="1:20" x14ac:dyDescent="0.25">
      <c r="A6046" t="s">
        <v>5412</v>
      </c>
      <c r="B6046">
        <v>2025</v>
      </c>
      <c r="C6046" t="s">
        <v>5413</v>
      </c>
      <c r="D6046" t="s">
        <v>5414</v>
      </c>
      <c r="E6046" t="s">
        <v>6619</v>
      </c>
      <c r="F6046" t="s">
        <v>5416</v>
      </c>
      <c r="G6046" t="s">
        <v>5417</v>
      </c>
      <c r="H6046" t="s">
        <v>5418</v>
      </c>
      <c r="I6046" t="s">
        <v>39</v>
      </c>
      <c r="J6046" t="s">
        <v>40</v>
      </c>
      <c r="M6046" t="s">
        <v>6897</v>
      </c>
      <c r="N6046" t="s">
        <v>481</v>
      </c>
      <c r="O6046" t="s">
        <v>6897</v>
      </c>
      <c r="P6046" t="s">
        <v>481</v>
      </c>
      <c r="Q6046" t="s">
        <v>6907</v>
      </c>
      <c r="R6046" t="s">
        <v>5422</v>
      </c>
      <c r="S6046" t="s">
        <v>6622</v>
      </c>
      <c r="T6046" t="s">
        <v>5424</v>
      </c>
    </row>
    <row r="6047" spans="1:20" x14ac:dyDescent="0.25">
      <c r="A6047" t="s">
        <v>5412</v>
      </c>
      <c r="B6047">
        <v>2025</v>
      </c>
      <c r="C6047" t="s">
        <v>5413</v>
      </c>
      <c r="D6047" t="s">
        <v>5414</v>
      </c>
      <c r="E6047" t="s">
        <v>6619</v>
      </c>
      <c r="F6047" t="s">
        <v>5416</v>
      </c>
      <c r="G6047" t="s">
        <v>5417</v>
      </c>
      <c r="H6047" t="s">
        <v>5418</v>
      </c>
      <c r="I6047" t="s">
        <v>39</v>
      </c>
      <c r="J6047" t="s">
        <v>40</v>
      </c>
      <c r="K6047" t="s">
        <v>5419</v>
      </c>
      <c r="M6047" t="s">
        <v>6908</v>
      </c>
      <c r="N6047" t="s">
        <v>41</v>
      </c>
      <c r="O6047" t="s">
        <v>6908</v>
      </c>
      <c r="P6047" t="s">
        <v>41</v>
      </c>
      <c r="Q6047" t="s">
        <v>6909</v>
      </c>
      <c r="R6047" t="s">
        <v>5422</v>
      </c>
      <c r="S6047" t="s">
        <v>6622</v>
      </c>
      <c r="T6047" t="s">
        <v>5424</v>
      </c>
    </row>
    <row r="6048" spans="1:20" x14ac:dyDescent="0.25">
      <c r="A6048" t="s">
        <v>5412</v>
      </c>
      <c r="B6048">
        <v>2025</v>
      </c>
      <c r="C6048" t="s">
        <v>5413</v>
      </c>
      <c r="D6048" t="s">
        <v>5414</v>
      </c>
      <c r="E6048" t="s">
        <v>6619</v>
      </c>
      <c r="F6048" t="s">
        <v>5416</v>
      </c>
      <c r="G6048" t="s">
        <v>5417</v>
      </c>
      <c r="H6048" t="s">
        <v>5418</v>
      </c>
      <c r="I6048" t="s">
        <v>92</v>
      </c>
      <c r="J6048" t="s">
        <v>93</v>
      </c>
      <c r="K6048" t="s">
        <v>5419</v>
      </c>
      <c r="M6048" t="s">
        <v>6908</v>
      </c>
      <c r="N6048" t="s">
        <v>34</v>
      </c>
      <c r="O6048" t="s">
        <v>6908</v>
      </c>
      <c r="P6048" t="s">
        <v>34</v>
      </c>
      <c r="Q6048" t="s">
        <v>6910</v>
      </c>
      <c r="R6048" t="s">
        <v>5422</v>
      </c>
      <c r="S6048" t="s">
        <v>6622</v>
      </c>
      <c r="T6048" t="s">
        <v>5424</v>
      </c>
    </row>
    <row r="6049" spans="1:20" x14ac:dyDescent="0.25">
      <c r="A6049" t="s">
        <v>5412</v>
      </c>
      <c r="B6049">
        <v>2025</v>
      </c>
      <c r="C6049" t="s">
        <v>5413</v>
      </c>
      <c r="D6049" t="s">
        <v>5414</v>
      </c>
      <c r="E6049" t="s">
        <v>6619</v>
      </c>
      <c r="F6049" t="s">
        <v>5416</v>
      </c>
      <c r="G6049" t="s">
        <v>5417</v>
      </c>
      <c r="H6049" t="s">
        <v>5418</v>
      </c>
      <c r="I6049" t="s">
        <v>75</v>
      </c>
      <c r="J6049" t="s">
        <v>76</v>
      </c>
      <c r="K6049" t="s">
        <v>5419</v>
      </c>
      <c r="M6049" t="s">
        <v>6908</v>
      </c>
      <c r="N6049" t="s">
        <v>44</v>
      </c>
      <c r="O6049" t="s">
        <v>6908</v>
      </c>
      <c r="P6049" t="s">
        <v>44</v>
      </c>
      <c r="Q6049" t="s">
        <v>6911</v>
      </c>
      <c r="R6049" t="s">
        <v>5422</v>
      </c>
      <c r="S6049" t="s">
        <v>6622</v>
      </c>
      <c r="T6049" t="s">
        <v>5424</v>
      </c>
    </row>
    <row r="6050" spans="1:20" x14ac:dyDescent="0.25">
      <c r="A6050" t="s">
        <v>5412</v>
      </c>
      <c r="B6050">
        <v>2025</v>
      </c>
      <c r="C6050" t="s">
        <v>5413</v>
      </c>
      <c r="D6050" t="s">
        <v>5414</v>
      </c>
      <c r="E6050" t="s">
        <v>6619</v>
      </c>
      <c r="F6050" t="s">
        <v>5416</v>
      </c>
      <c r="G6050" t="s">
        <v>5417</v>
      </c>
      <c r="H6050" t="s">
        <v>5418</v>
      </c>
      <c r="I6050" t="s">
        <v>75</v>
      </c>
      <c r="J6050" t="s">
        <v>76</v>
      </c>
      <c r="K6050" t="s">
        <v>5419</v>
      </c>
      <c r="M6050" t="s">
        <v>6908</v>
      </c>
      <c r="N6050" t="s">
        <v>53</v>
      </c>
      <c r="O6050" t="s">
        <v>6908</v>
      </c>
      <c r="P6050" t="s">
        <v>53</v>
      </c>
      <c r="Q6050" t="s">
        <v>6912</v>
      </c>
      <c r="R6050" t="s">
        <v>5422</v>
      </c>
      <c r="S6050" t="s">
        <v>6622</v>
      </c>
      <c r="T6050" t="s">
        <v>5424</v>
      </c>
    </row>
    <row r="6051" spans="1:20" x14ac:dyDescent="0.25">
      <c r="A6051" t="s">
        <v>5412</v>
      </c>
      <c r="B6051">
        <v>2025</v>
      </c>
      <c r="C6051" t="s">
        <v>5413</v>
      </c>
      <c r="D6051" t="s">
        <v>5414</v>
      </c>
      <c r="E6051" t="s">
        <v>6619</v>
      </c>
      <c r="F6051" t="s">
        <v>5416</v>
      </c>
      <c r="G6051" t="s">
        <v>5417</v>
      </c>
      <c r="H6051" t="s">
        <v>5418</v>
      </c>
      <c r="I6051" t="s">
        <v>39</v>
      </c>
      <c r="J6051" t="s">
        <v>40</v>
      </c>
      <c r="K6051" t="s">
        <v>5419</v>
      </c>
      <c r="M6051" t="s">
        <v>6908</v>
      </c>
      <c r="N6051" t="s">
        <v>51</v>
      </c>
      <c r="O6051" t="s">
        <v>6908</v>
      </c>
      <c r="P6051" t="s">
        <v>51</v>
      </c>
      <c r="Q6051" t="s">
        <v>6913</v>
      </c>
      <c r="R6051" t="s">
        <v>5422</v>
      </c>
      <c r="S6051" t="s">
        <v>6622</v>
      </c>
      <c r="T6051" t="s">
        <v>5424</v>
      </c>
    </row>
    <row r="6052" spans="1:20" x14ac:dyDescent="0.25">
      <c r="A6052" t="s">
        <v>5412</v>
      </c>
      <c r="B6052">
        <v>2025</v>
      </c>
      <c r="C6052" t="s">
        <v>5413</v>
      </c>
      <c r="D6052" t="s">
        <v>5414</v>
      </c>
      <c r="E6052" t="s">
        <v>6619</v>
      </c>
      <c r="F6052" t="s">
        <v>5416</v>
      </c>
      <c r="G6052" t="s">
        <v>5417</v>
      </c>
      <c r="H6052" t="s">
        <v>5418</v>
      </c>
      <c r="I6052" t="s">
        <v>75</v>
      </c>
      <c r="J6052" t="s">
        <v>76</v>
      </c>
      <c r="K6052" t="s">
        <v>5419</v>
      </c>
      <c r="M6052" t="s">
        <v>6908</v>
      </c>
      <c r="N6052" t="s">
        <v>662</v>
      </c>
      <c r="O6052" t="s">
        <v>6908</v>
      </c>
      <c r="P6052" t="s">
        <v>662</v>
      </c>
      <c r="Q6052" t="s">
        <v>6914</v>
      </c>
      <c r="R6052" t="s">
        <v>5422</v>
      </c>
      <c r="S6052" t="s">
        <v>6622</v>
      </c>
      <c r="T6052" t="s">
        <v>5424</v>
      </c>
    </row>
    <row r="6053" spans="1:20" x14ac:dyDescent="0.25">
      <c r="A6053" t="s">
        <v>5412</v>
      </c>
      <c r="B6053">
        <v>2025</v>
      </c>
      <c r="C6053" t="s">
        <v>5413</v>
      </c>
      <c r="D6053" t="s">
        <v>5414</v>
      </c>
      <c r="E6053" t="s">
        <v>6619</v>
      </c>
      <c r="F6053" t="s">
        <v>5416</v>
      </c>
      <c r="G6053" t="s">
        <v>5417</v>
      </c>
      <c r="H6053" t="s">
        <v>5418</v>
      </c>
      <c r="I6053" t="s">
        <v>75</v>
      </c>
      <c r="J6053" t="s">
        <v>76</v>
      </c>
      <c r="K6053" t="s">
        <v>5419</v>
      </c>
      <c r="M6053" t="s">
        <v>6908</v>
      </c>
      <c r="N6053" t="s">
        <v>655</v>
      </c>
      <c r="O6053" t="s">
        <v>6908</v>
      </c>
      <c r="P6053" t="s">
        <v>655</v>
      </c>
      <c r="Q6053" t="s">
        <v>6915</v>
      </c>
      <c r="R6053" t="s">
        <v>5422</v>
      </c>
      <c r="S6053" t="s">
        <v>6622</v>
      </c>
      <c r="T6053" t="s">
        <v>5424</v>
      </c>
    </row>
    <row r="6054" spans="1:20" x14ac:dyDescent="0.25">
      <c r="A6054" t="s">
        <v>5412</v>
      </c>
      <c r="B6054">
        <v>2025</v>
      </c>
      <c r="C6054" t="s">
        <v>5413</v>
      </c>
      <c r="D6054" t="s">
        <v>5414</v>
      </c>
      <c r="E6054" t="s">
        <v>6619</v>
      </c>
      <c r="F6054" t="s">
        <v>5416</v>
      </c>
      <c r="G6054" t="s">
        <v>5417</v>
      </c>
      <c r="H6054" t="s">
        <v>5418</v>
      </c>
      <c r="I6054" t="s">
        <v>75</v>
      </c>
      <c r="J6054" t="s">
        <v>76</v>
      </c>
      <c r="K6054" t="s">
        <v>5419</v>
      </c>
      <c r="M6054" t="s">
        <v>6908</v>
      </c>
      <c r="N6054" t="s">
        <v>684</v>
      </c>
      <c r="O6054" t="s">
        <v>6908</v>
      </c>
      <c r="P6054" t="s">
        <v>684</v>
      </c>
      <c r="Q6054" t="s">
        <v>6916</v>
      </c>
      <c r="R6054" t="s">
        <v>5422</v>
      </c>
      <c r="S6054" t="s">
        <v>6622</v>
      </c>
      <c r="T6054" t="s">
        <v>5424</v>
      </c>
    </row>
    <row r="6055" spans="1:20" x14ac:dyDescent="0.25">
      <c r="A6055" t="s">
        <v>5412</v>
      </c>
      <c r="B6055">
        <v>2025</v>
      </c>
      <c r="C6055" t="s">
        <v>5413</v>
      </c>
      <c r="D6055" t="s">
        <v>5414</v>
      </c>
      <c r="E6055" t="s">
        <v>6619</v>
      </c>
      <c r="F6055" t="s">
        <v>5416</v>
      </c>
      <c r="G6055" t="s">
        <v>5417</v>
      </c>
      <c r="H6055" t="s">
        <v>5418</v>
      </c>
      <c r="I6055" t="s">
        <v>75</v>
      </c>
      <c r="J6055" t="s">
        <v>76</v>
      </c>
      <c r="K6055" t="s">
        <v>5419</v>
      </c>
      <c r="M6055" t="s">
        <v>6908</v>
      </c>
      <c r="N6055" t="s">
        <v>659</v>
      </c>
      <c r="O6055" t="s">
        <v>6908</v>
      </c>
      <c r="P6055" t="s">
        <v>659</v>
      </c>
      <c r="Q6055" t="s">
        <v>6917</v>
      </c>
      <c r="R6055" t="s">
        <v>5422</v>
      </c>
      <c r="S6055" t="s">
        <v>6622</v>
      </c>
      <c r="T6055" t="s">
        <v>5424</v>
      </c>
    </row>
    <row r="6056" spans="1:20" x14ac:dyDescent="0.25">
      <c r="A6056" t="s">
        <v>5412</v>
      </c>
      <c r="B6056">
        <v>2025</v>
      </c>
      <c r="C6056" t="s">
        <v>5413</v>
      </c>
      <c r="D6056" t="s">
        <v>5414</v>
      </c>
      <c r="E6056" t="s">
        <v>6619</v>
      </c>
      <c r="F6056" t="s">
        <v>5416</v>
      </c>
      <c r="G6056" t="s">
        <v>5417</v>
      </c>
      <c r="H6056" t="s">
        <v>5418</v>
      </c>
      <c r="I6056" t="s">
        <v>75</v>
      </c>
      <c r="J6056" t="s">
        <v>76</v>
      </c>
      <c r="M6056" t="s">
        <v>6908</v>
      </c>
      <c r="N6056" t="s">
        <v>481</v>
      </c>
      <c r="O6056" t="s">
        <v>6908</v>
      </c>
      <c r="P6056" t="s">
        <v>481</v>
      </c>
      <c r="Q6056" t="s">
        <v>6918</v>
      </c>
      <c r="R6056" t="s">
        <v>5422</v>
      </c>
      <c r="S6056" t="s">
        <v>6622</v>
      </c>
      <c r="T6056" t="s">
        <v>5424</v>
      </c>
    </row>
    <row r="6057" spans="1:20" x14ac:dyDescent="0.25">
      <c r="A6057" t="s">
        <v>5412</v>
      </c>
      <c r="B6057">
        <v>2025</v>
      </c>
      <c r="C6057" t="s">
        <v>5413</v>
      </c>
      <c r="D6057" t="s">
        <v>5414</v>
      </c>
      <c r="E6057" t="s">
        <v>6619</v>
      </c>
      <c r="F6057" t="s">
        <v>5416</v>
      </c>
      <c r="G6057" t="s">
        <v>5417</v>
      </c>
      <c r="H6057" t="s">
        <v>5418</v>
      </c>
      <c r="I6057" t="s">
        <v>75</v>
      </c>
      <c r="J6057" t="s">
        <v>76</v>
      </c>
      <c r="K6057" t="s">
        <v>5419</v>
      </c>
      <c r="M6057" t="s">
        <v>6919</v>
      </c>
      <c r="N6057" t="s">
        <v>41</v>
      </c>
      <c r="O6057" t="s">
        <v>6919</v>
      </c>
      <c r="P6057" t="s">
        <v>41</v>
      </c>
      <c r="Q6057" t="s">
        <v>6920</v>
      </c>
      <c r="R6057" t="s">
        <v>5422</v>
      </c>
      <c r="S6057" t="s">
        <v>6622</v>
      </c>
      <c r="T6057" t="s">
        <v>5424</v>
      </c>
    </row>
    <row r="6058" spans="1:20" x14ac:dyDescent="0.25">
      <c r="A6058" t="s">
        <v>5412</v>
      </c>
      <c r="B6058">
        <v>2025</v>
      </c>
      <c r="C6058" t="s">
        <v>5413</v>
      </c>
      <c r="D6058" t="s">
        <v>5414</v>
      </c>
      <c r="E6058" t="s">
        <v>6619</v>
      </c>
      <c r="F6058" t="s">
        <v>5416</v>
      </c>
      <c r="G6058" t="s">
        <v>5417</v>
      </c>
      <c r="H6058" t="s">
        <v>5418</v>
      </c>
      <c r="I6058" t="s">
        <v>75</v>
      </c>
      <c r="J6058" t="s">
        <v>76</v>
      </c>
      <c r="M6058" t="s">
        <v>6919</v>
      </c>
      <c r="N6058" t="s">
        <v>34</v>
      </c>
      <c r="O6058" t="s">
        <v>6919</v>
      </c>
      <c r="P6058" t="s">
        <v>34</v>
      </c>
      <c r="Q6058" t="s">
        <v>6921</v>
      </c>
      <c r="R6058" t="s">
        <v>5422</v>
      </c>
      <c r="S6058" t="s">
        <v>6622</v>
      </c>
      <c r="T6058" t="s">
        <v>5424</v>
      </c>
    </row>
    <row r="6059" spans="1:20" x14ac:dyDescent="0.25">
      <c r="A6059" t="s">
        <v>5412</v>
      </c>
      <c r="B6059">
        <v>2025</v>
      </c>
      <c r="C6059" t="s">
        <v>5413</v>
      </c>
      <c r="D6059" t="s">
        <v>5414</v>
      </c>
      <c r="E6059" t="s">
        <v>6619</v>
      </c>
      <c r="F6059" t="s">
        <v>5416</v>
      </c>
      <c r="G6059" t="s">
        <v>5417</v>
      </c>
      <c r="H6059" t="s">
        <v>5418</v>
      </c>
      <c r="I6059" t="s">
        <v>75</v>
      </c>
      <c r="J6059" t="s">
        <v>76</v>
      </c>
      <c r="M6059" t="s">
        <v>6922</v>
      </c>
      <c r="N6059" t="s">
        <v>41</v>
      </c>
      <c r="O6059" t="s">
        <v>6922</v>
      </c>
      <c r="P6059" t="s">
        <v>41</v>
      </c>
      <c r="Q6059" t="s">
        <v>6923</v>
      </c>
      <c r="R6059" t="s">
        <v>5422</v>
      </c>
      <c r="S6059" t="s">
        <v>6622</v>
      </c>
      <c r="T6059" t="s">
        <v>5424</v>
      </c>
    </row>
    <row r="6060" spans="1:20" x14ac:dyDescent="0.25">
      <c r="A6060" t="s">
        <v>5412</v>
      </c>
      <c r="B6060">
        <v>2025</v>
      </c>
      <c r="C6060" t="s">
        <v>5413</v>
      </c>
      <c r="D6060" t="s">
        <v>5414</v>
      </c>
      <c r="E6060" t="s">
        <v>6619</v>
      </c>
      <c r="F6060" t="s">
        <v>5416</v>
      </c>
      <c r="G6060" t="s">
        <v>5417</v>
      </c>
      <c r="H6060" t="s">
        <v>5418</v>
      </c>
      <c r="I6060" t="s">
        <v>39</v>
      </c>
      <c r="J6060" t="s">
        <v>40</v>
      </c>
      <c r="M6060" t="s">
        <v>6922</v>
      </c>
      <c r="N6060" t="s">
        <v>34</v>
      </c>
      <c r="O6060" t="s">
        <v>6922</v>
      </c>
      <c r="P6060" t="s">
        <v>34</v>
      </c>
      <c r="Q6060" t="s">
        <v>6924</v>
      </c>
      <c r="R6060" t="s">
        <v>5422</v>
      </c>
      <c r="S6060" t="s">
        <v>6622</v>
      </c>
      <c r="T6060" t="s">
        <v>5424</v>
      </c>
    </row>
    <row r="6061" spans="1:20" x14ac:dyDescent="0.25">
      <c r="A6061" t="s">
        <v>5412</v>
      </c>
      <c r="B6061">
        <v>2025</v>
      </c>
      <c r="C6061" t="s">
        <v>5413</v>
      </c>
      <c r="D6061" t="s">
        <v>5414</v>
      </c>
      <c r="E6061" t="s">
        <v>6619</v>
      </c>
      <c r="F6061" t="s">
        <v>5416</v>
      </c>
      <c r="G6061" t="s">
        <v>5417</v>
      </c>
      <c r="H6061" t="s">
        <v>5418</v>
      </c>
      <c r="I6061" t="s">
        <v>39</v>
      </c>
      <c r="J6061" t="s">
        <v>40</v>
      </c>
      <c r="M6061" t="s">
        <v>6922</v>
      </c>
      <c r="N6061" t="s">
        <v>44</v>
      </c>
      <c r="O6061" t="s">
        <v>6922</v>
      </c>
      <c r="P6061" t="s">
        <v>44</v>
      </c>
      <c r="Q6061" t="s">
        <v>6925</v>
      </c>
      <c r="R6061" t="s">
        <v>5422</v>
      </c>
      <c r="S6061" t="s">
        <v>6622</v>
      </c>
      <c r="T6061" t="s">
        <v>5424</v>
      </c>
    </row>
    <row r="6062" spans="1:20" x14ac:dyDescent="0.25">
      <c r="A6062" t="s">
        <v>5412</v>
      </c>
      <c r="B6062">
        <v>2025</v>
      </c>
      <c r="C6062" t="s">
        <v>5413</v>
      </c>
      <c r="D6062" t="s">
        <v>5414</v>
      </c>
      <c r="E6062" t="s">
        <v>6619</v>
      </c>
      <c r="F6062" t="s">
        <v>5416</v>
      </c>
      <c r="G6062" t="s">
        <v>5417</v>
      </c>
      <c r="H6062" t="s">
        <v>5418</v>
      </c>
      <c r="I6062" t="s">
        <v>47</v>
      </c>
      <c r="J6062" t="s">
        <v>48</v>
      </c>
      <c r="K6062" t="s">
        <v>5419</v>
      </c>
      <c r="L6062" t="s">
        <v>5433</v>
      </c>
      <c r="M6062" t="s">
        <v>6922</v>
      </c>
      <c r="N6062" t="s">
        <v>53</v>
      </c>
      <c r="O6062" t="s">
        <v>6922</v>
      </c>
      <c r="P6062" t="s">
        <v>53</v>
      </c>
      <c r="Q6062" t="s">
        <v>6926</v>
      </c>
      <c r="R6062" t="s">
        <v>5422</v>
      </c>
      <c r="S6062" t="s">
        <v>6622</v>
      </c>
      <c r="T6062" t="s">
        <v>5424</v>
      </c>
    </row>
    <row r="6063" spans="1:20" x14ac:dyDescent="0.25">
      <c r="A6063" t="s">
        <v>5412</v>
      </c>
      <c r="B6063">
        <v>2025</v>
      </c>
      <c r="C6063" t="s">
        <v>5413</v>
      </c>
      <c r="D6063" t="s">
        <v>5414</v>
      </c>
      <c r="E6063" t="s">
        <v>6619</v>
      </c>
      <c r="F6063" t="s">
        <v>5416</v>
      </c>
      <c r="G6063" t="s">
        <v>5417</v>
      </c>
      <c r="H6063" t="s">
        <v>5418</v>
      </c>
      <c r="I6063" t="s">
        <v>75</v>
      </c>
      <c r="J6063" t="s">
        <v>76</v>
      </c>
      <c r="K6063" t="s">
        <v>5419</v>
      </c>
      <c r="M6063" t="s">
        <v>6922</v>
      </c>
      <c r="N6063" t="s">
        <v>51</v>
      </c>
      <c r="O6063" t="s">
        <v>6922</v>
      </c>
      <c r="P6063" t="s">
        <v>51</v>
      </c>
      <c r="Q6063" t="s">
        <v>6927</v>
      </c>
      <c r="R6063" t="s">
        <v>5422</v>
      </c>
      <c r="S6063" t="s">
        <v>6622</v>
      </c>
      <c r="T6063" t="s">
        <v>5424</v>
      </c>
    </row>
    <row r="6064" spans="1:20" x14ac:dyDescent="0.25">
      <c r="A6064" t="s">
        <v>5412</v>
      </c>
      <c r="B6064">
        <v>2025</v>
      </c>
      <c r="C6064" t="s">
        <v>5413</v>
      </c>
      <c r="D6064" t="s">
        <v>5414</v>
      </c>
      <c r="E6064" t="s">
        <v>6619</v>
      </c>
      <c r="F6064" t="s">
        <v>5416</v>
      </c>
      <c r="G6064" t="s">
        <v>5417</v>
      </c>
      <c r="H6064" t="s">
        <v>5418</v>
      </c>
      <c r="I6064" t="s">
        <v>59</v>
      </c>
      <c r="J6064" t="s">
        <v>60</v>
      </c>
      <c r="L6064" t="s">
        <v>5433</v>
      </c>
      <c r="M6064" t="s">
        <v>6922</v>
      </c>
      <c r="N6064" t="s">
        <v>662</v>
      </c>
      <c r="O6064" t="s">
        <v>6922</v>
      </c>
      <c r="P6064" t="s">
        <v>662</v>
      </c>
      <c r="Q6064" t="s">
        <v>6928</v>
      </c>
      <c r="R6064" t="s">
        <v>5422</v>
      </c>
      <c r="S6064" t="s">
        <v>6622</v>
      </c>
      <c r="T6064" t="s">
        <v>5424</v>
      </c>
    </row>
    <row r="6065" spans="1:20" x14ac:dyDescent="0.25">
      <c r="A6065" t="s">
        <v>5412</v>
      </c>
      <c r="B6065">
        <v>2025</v>
      </c>
      <c r="C6065" t="s">
        <v>5413</v>
      </c>
      <c r="D6065" t="s">
        <v>5414</v>
      </c>
      <c r="E6065" t="s">
        <v>6619</v>
      </c>
      <c r="F6065" t="s">
        <v>5416</v>
      </c>
      <c r="G6065" t="s">
        <v>5417</v>
      </c>
      <c r="H6065" t="s">
        <v>5418</v>
      </c>
      <c r="I6065" t="s">
        <v>39</v>
      </c>
      <c r="J6065" t="s">
        <v>40</v>
      </c>
      <c r="M6065" t="s">
        <v>6922</v>
      </c>
      <c r="N6065" t="s">
        <v>655</v>
      </c>
      <c r="O6065" t="s">
        <v>6922</v>
      </c>
      <c r="P6065" t="s">
        <v>655</v>
      </c>
      <c r="Q6065" t="s">
        <v>6929</v>
      </c>
      <c r="R6065" t="s">
        <v>5422</v>
      </c>
      <c r="S6065" t="s">
        <v>6622</v>
      </c>
      <c r="T6065" t="s">
        <v>5424</v>
      </c>
    </row>
    <row r="6066" spans="1:20" x14ac:dyDescent="0.25">
      <c r="A6066" t="s">
        <v>5412</v>
      </c>
      <c r="B6066">
        <v>2025</v>
      </c>
      <c r="C6066" t="s">
        <v>5413</v>
      </c>
      <c r="D6066" t="s">
        <v>5414</v>
      </c>
      <c r="E6066" t="s">
        <v>6619</v>
      </c>
      <c r="F6066" t="s">
        <v>5416</v>
      </c>
      <c r="G6066" t="s">
        <v>5417</v>
      </c>
      <c r="H6066" t="s">
        <v>5418</v>
      </c>
      <c r="I6066" t="s">
        <v>39</v>
      </c>
      <c r="J6066" t="s">
        <v>40</v>
      </c>
      <c r="K6066" t="s">
        <v>5419</v>
      </c>
      <c r="M6066" t="s">
        <v>6922</v>
      </c>
      <c r="N6066" t="s">
        <v>684</v>
      </c>
      <c r="O6066" t="s">
        <v>6922</v>
      </c>
      <c r="P6066" t="s">
        <v>684</v>
      </c>
      <c r="Q6066" t="s">
        <v>6930</v>
      </c>
      <c r="R6066" t="s">
        <v>5422</v>
      </c>
      <c r="S6066" t="s">
        <v>6622</v>
      </c>
      <c r="T6066" t="s">
        <v>5424</v>
      </c>
    </row>
    <row r="6067" spans="1:20" x14ac:dyDescent="0.25">
      <c r="A6067" t="s">
        <v>5412</v>
      </c>
      <c r="B6067">
        <v>2025</v>
      </c>
      <c r="C6067" t="s">
        <v>5413</v>
      </c>
      <c r="D6067" t="s">
        <v>5414</v>
      </c>
      <c r="E6067" t="s">
        <v>6619</v>
      </c>
      <c r="F6067" t="s">
        <v>5416</v>
      </c>
      <c r="G6067" t="s">
        <v>5417</v>
      </c>
      <c r="H6067" t="s">
        <v>5418</v>
      </c>
      <c r="L6067" t="s">
        <v>5433</v>
      </c>
      <c r="M6067" t="s">
        <v>6922</v>
      </c>
      <c r="N6067" t="s">
        <v>659</v>
      </c>
      <c r="O6067" t="s">
        <v>6922</v>
      </c>
      <c r="P6067" t="s">
        <v>659</v>
      </c>
      <c r="Q6067" t="s">
        <v>6931</v>
      </c>
      <c r="R6067" t="s">
        <v>5422</v>
      </c>
      <c r="S6067" t="s">
        <v>6622</v>
      </c>
      <c r="T6067" t="s">
        <v>5424</v>
      </c>
    </row>
    <row r="6068" spans="1:20" x14ac:dyDescent="0.25">
      <c r="A6068" t="s">
        <v>5412</v>
      </c>
      <c r="B6068">
        <v>2025</v>
      </c>
      <c r="C6068" t="s">
        <v>5413</v>
      </c>
      <c r="D6068" t="s">
        <v>5414</v>
      </c>
      <c r="E6068" t="s">
        <v>6619</v>
      </c>
      <c r="F6068" t="s">
        <v>5416</v>
      </c>
      <c r="G6068" t="s">
        <v>5417</v>
      </c>
      <c r="H6068" t="s">
        <v>5418</v>
      </c>
      <c r="I6068" t="s">
        <v>39</v>
      </c>
      <c r="J6068" t="s">
        <v>40</v>
      </c>
      <c r="K6068" t="s">
        <v>5419</v>
      </c>
      <c r="M6068" t="s">
        <v>6922</v>
      </c>
      <c r="N6068" t="s">
        <v>481</v>
      </c>
      <c r="O6068" t="s">
        <v>6922</v>
      </c>
      <c r="P6068" t="s">
        <v>481</v>
      </c>
      <c r="Q6068" t="s">
        <v>6932</v>
      </c>
      <c r="R6068" t="s">
        <v>5422</v>
      </c>
      <c r="S6068" t="s">
        <v>6622</v>
      </c>
      <c r="T6068" t="s">
        <v>5424</v>
      </c>
    </row>
    <row r="6069" spans="1:20" x14ac:dyDescent="0.25">
      <c r="A6069" t="s">
        <v>5412</v>
      </c>
      <c r="B6069">
        <v>2025</v>
      </c>
      <c r="C6069" t="s">
        <v>5413</v>
      </c>
      <c r="D6069" t="s">
        <v>5414</v>
      </c>
      <c r="E6069" t="s">
        <v>6619</v>
      </c>
      <c r="F6069" t="s">
        <v>5416</v>
      </c>
      <c r="G6069" t="s">
        <v>5417</v>
      </c>
      <c r="H6069" t="s">
        <v>5418</v>
      </c>
      <c r="I6069" t="s">
        <v>47</v>
      </c>
      <c r="J6069" t="s">
        <v>48</v>
      </c>
      <c r="K6069" t="s">
        <v>5419</v>
      </c>
      <c r="L6069" t="s">
        <v>5433</v>
      </c>
      <c r="M6069" t="s">
        <v>6933</v>
      </c>
      <c r="N6069" t="s">
        <v>41</v>
      </c>
      <c r="O6069" t="s">
        <v>6933</v>
      </c>
      <c r="P6069" t="s">
        <v>41</v>
      </c>
      <c r="Q6069" t="s">
        <v>6934</v>
      </c>
      <c r="R6069" t="s">
        <v>5422</v>
      </c>
      <c r="S6069" t="s">
        <v>6622</v>
      </c>
      <c r="T6069" t="s">
        <v>5424</v>
      </c>
    </row>
    <row r="6070" spans="1:20" x14ac:dyDescent="0.25">
      <c r="A6070" t="s">
        <v>5412</v>
      </c>
      <c r="B6070">
        <v>2025</v>
      </c>
      <c r="C6070" t="s">
        <v>5413</v>
      </c>
      <c r="D6070" t="s">
        <v>5414</v>
      </c>
      <c r="E6070" t="s">
        <v>6619</v>
      </c>
      <c r="F6070" t="s">
        <v>5416</v>
      </c>
      <c r="G6070" t="s">
        <v>5417</v>
      </c>
      <c r="H6070" t="s">
        <v>5418</v>
      </c>
      <c r="I6070" t="s">
        <v>75</v>
      </c>
      <c r="J6070" t="s">
        <v>76</v>
      </c>
      <c r="K6070" t="s">
        <v>5419</v>
      </c>
      <c r="M6070" t="s">
        <v>6933</v>
      </c>
      <c r="N6070" t="s">
        <v>34</v>
      </c>
      <c r="O6070" t="s">
        <v>6933</v>
      </c>
      <c r="P6070" t="s">
        <v>34</v>
      </c>
      <c r="Q6070" t="s">
        <v>6935</v>
      </c>
      <c r="R6070" t="s">
        <v>5422</v>
      </c>
      <c r="S6070" t="s">
        <v>6622</v>
      </c>
      <c r="T6070" t="s">
        <v>5424</v>
      </c>
    </row>
    <row r="6071" spans="1:20" x14ac:dyDescent="0.25">
      <c r="A6071" t="s">
        <v>5412</v>
      </c>
      <c r="B6071">
        <v>2025</v>
      </c>
      <c r="C6071" t="s">
        <v>5413</v>
      </c>
      <c r="D6071" t="s">
        <v>5414</v>
      </c>
      <c r="E6071" t="s">
        <v>6619</v>
      </c>
      <c r="F6071" t="s">
        <v>5416</v>
      </c>
      <c r="G6071" t="s">
        <v>5417</v>
      </c>
      <c r="H6071" t="s">
        <v>5418</v>
      </c>
      <c r="I6071" t="s">
        <v>39</v>
      </c>
      <c r="J6071" t="s">
        <v>40</v>
      </c>
      <c r="K6071" t="s">
        <v>5419</v>
      </c>
      <c r="M6071" t="s">
        <v>6933</v>
      </c>
      <c r="N6071" t="s">
        <v>44</v>
      </c>
      <c r="O6071" t="s">
        <v>6933</v>
      </c>
      <c r="P6071" t="s">
        <v>44</v>
      </c>
      <c r="Q6071" t="s">
        <v>6936</v>
      </c>
      <c r="R6071" t="s">
        <v>5422</v>
      </c>
      <c r="S6071" t="s">
        <v>6622</v>
      </c>
      <c r="T6071" t="s">
        <v>5424</v>
      </c>
    </row>
    <row r="6072" spans="1:20" x14ac:dyDescent="0.25">
      <c r="A6072" t="s">
        <v>5412</v>
      </c>
      <c r="B6072">
        <v>2025</v>
      </c>
      <c r="C6072" t="s">
        <v>5413</v>
      </c>
      <c r="D6072" t="s">
        <v>5414</v>
      </c>
      <c r="E6072" t="s">
        <v>6619</v>
      </c>
      <c r="F6072" t="s">
        <v>5416</v>
      </c>
      <c r="G6072" t="s">
        <v>5417</v>
      </c>
      <c r="H6072" t="s">
        <v>5418</v>
      </c>
      <c r="I6072" t="s">
        <v>39</v>
      </c>
      <c r="J6072" t="s">
        <v>40</v>
      </c>
      <c r="K6072" t="s">
        <v>5419</v>
      </c>
      <c r="M6072" t="s">
        <v>6933</v>
      </c>
      <c r="N6072" t="s">
        <v>53</v>
      </c>
      <c r="O6072" t="s">
        <v>6933</v>
      </c>
      <c r="P6072" t="s">
        <v>53</v>
      </c>
      <c r="Q6072" t="s">
        <v>6937</v>
      </c>
      <c r="R6072" t="s">
        <v>5422</v>
      </c>
      <c r="S6072" t="s">
        <v>6622</v>
      </c>
      <c r="T6072" t="s">
        <v>5424</v>
      </c>
    </row>
    <row r="6073" spans="1:20" x14ac:dyDescent="0.25">
      <c r="A6073" t="s">
        <v>5412</v>
      </c>
      <c r="B6073">
        <v>2025</v>
      </c>
      <c r="C6073" t="s">
        <v>5413</v>
      </c>
      <c r="D6073" t="s">
        <v>5414</v>
      </c>
      <c r="E6073" t="s">
        <v>6619</v>
      </c>
      <c r="F6073" t="s">
        <v>5416</v>
      </c>
      <c r="G6073" t="s">
        <v>5417</v>
      </c>
      <c r="H6073" t="s">
        <v>5418</v>
      </c>
      <c r="I6073" t="s">
        <v>39</v>
      </c>
      <c r="J6073" t="s">
        <v>40</v>
      </c>
      <c r="K6073" t="s">
        <v>5419</v>
      </c>
      <c r="M6073" t="s">
        <v>6938</v>
      </c>
      <c r="N6073" t="s">
        <v>41</v>
      </c>
      <c r="O6073" t="s">
        <v>6938</v>
      </c>
      <c r="P6073" t="s">
        <v>41</v>
      </c>
      <c r="Q6073" t="s">
        <v>6939</v>
      </c>
      <c r="R6073" t="s">
        <v>5422</v>
      </c>
      <c r="S6073" t="s">
        <v>6622</v>
      </c>
      <c r="T6073" t="s">
        <v>5424</v>
      </c>
    </row>
    <row r="6074" spans="1:20" x14ac:dyDescent="0.25">
      <c r="A6074" t="s">
        <v>5412</v>
      </c>
      <c r="B6074">
        <v>2025</v>
      </c>
      <c r="C6074" t="s">
        <v>5413</v>
      </c>
      <c r="D6074" t="s">
        <v>5414</v>
      </c>
      <c r="E6074" t="s">
        <v>6619</v>
      </c>
      <c r="F6074" t="s">
        <v>5416</v>
      </c>
      <c r="G6074" t="s">
        <v>5417</v>
      </c>
      <c r="H6074" t="s">
        <v>5418</v>
      </c>
      <c r="L6074" t="s">
        <v>5433</v>
      </c>
      <c r="M6074" t="s">
        <v>6938</v>
      </c>
      <c r="N6074" t="s">
        <v>34</v>
      </c>
      <c r="O6074" t="s">
        <v>6938</v>
      </c>
      <c r="P6074" t="s">
        <v>34</v>
      </c>
      <c r="Q6074" t="s">
        <v>6940</v>
      </c>
      <c r="R6074" t="s">
        <v>5422</v>
      </c>
      <c r="S6074" t="s">
        <v>6622</v>
      </c>
      <c r="T6074" t="s">
        <v>5424</v>
      </c>
    </row>
    <row r="6075" spans="1:20" x14ac:dyDescent="0.25">
      <c r="A6075" t="s">
        <v>5412</v>
      </c>
      <c r="B6075">
        <v>2025</v>
      </c>
      <c r="C6075" t="s">
        <v>5413</v>
      </c>
      <c r="D6075" t="s">
        <v>5414</v>
      </c>
      <c r="E6075" t="s">
        <v>6619</v>
      </c>
      <c r="F6075" t="s">
        <v>5416</v>
      </c>
      <c r="G6075" t="s">
        <v>5417</v>
      </c>
      <c r="H6075" t="s">
        <v>5418</v>
      </c>
      <c r="I6075" t="s">
        <v>39</v>
      </c>
      <c r="J6075" t="s">
        <v>40</v>
      </c>
      <c r="K6075" t="s">
        <v>5419</v>
      </c>
      <c r="M6075" t="s">
        <v>6938</v>
      </c>
      <c r="N6075" t="s">
        <v>44</v>
      </c>
      <c r="O6075" t="s">
        <v>6938</v>
      </c>
      <c r="P6075" t="s">
        <v>44</v>
      </c>
      <c r="Q6075" t="s">
        <v>6941</v>
      </c>
      <c r="R6075" t="s">
        <v>5422</v>
      </c>
      <c r="S6075" t="s">
        <v>6622</v>
      </c>
      <c r="T6075" t="s">
        <v>5424</v>
      </c>
    </row>
    <row r="6076" spans="1:20" x14ac:dyDescent="0.25">
      <c r="A6076" t="s">
        <v>5412</v>
      </c>
      <c r="B6076">
        <v>2025</v>
      </c>
      <c r="C6076" t="s">
        <v>5413</v>
      </c>
      <c r="D6076" t="s">
        <v>5414</v>
      </c>
      <c r="E6076" t="s">
        <v>6619</v>
      </c>
      <c r="F6076" t="s">
        <v>5416</v>
      </c>
      <c r="G6076" t="s">
        <v>5417</v>
      </c>
      <c r="H6076" t="s">
        <v>5418</v>
      </c>
      <c r="L6076" t="s">
        <v>5433</v>
      </c>
      <c r="M6076" t="s">
        <v>6938</v>
      </c>
      <c r="N6076" t="s">
        <v>53</v>
      </c>
      <c r="O6076" t="s">
        <v>6938</v>
      </c>
      <c r="P6076" t="s">
        <v>53</v>
      </c>
      <c r="Q6076" t="s">
        <v>6942</v>
      </c>
      <c r="R6076" t="s">
        <v>5422</v>
      </c>
      <c r="S6076" t="s">
        <v>6622</v>
      </c>
      <c r="T6076" t="s">
        <v>5424</v>
      </c>
    </row>
    <row r="6077" spans="1:20" x14ac:dyDescent="0.25">
      <c r="A6077" t="s">
        <v>5412</v>
      </c>
      <c r="B6077">
        <v>2025</v>
      </c>
      <c r="C6077" t="s">
        <v>5413</v>
      </c>
      <c r="D6077" t="s">
        <v>5414</v>
      </c>
      <c r="E6077" t="s">
        <v>6619</v>
      </c>
      <c r="F6077" t="s">
        <v>5416</v>
      </c>
      <c r="G6077" t="s">
        <v>5417</v>
      </c>
      <c r="H6077" t="s">
        <v>5418</v>
      </c>
      <c r="I6077" t="s">
        <v>39</v>
      </c>
      <c r="J6077" t="s">
        <v>40</v>
      </c>
      <c r="K6077" t="s">
        <v>5419</v>
      </c>
      <c r="M6077" t="s">
        <v>6938</v>
      </c>
      <c r="N6077" t="s">
        <v>51</v>
      </c>
      <c r="O6077" t="s">
        <v>6938</v>
      </c>
      <c r="P6077" t="s">
        <v>51</v>
      </c>
      <c r="Q6077" t="s">
        <v>6943</v>
      </c>
      <c r="R6077" t="s">
        <v>5422</v>
      </c>
      <c r="S6077" t="s">
        <v>6622</v>
      </c>
      <c r="T6077" t="s">
        <v>5424</v>
      </c>
    </row>
    <row r="6078" spans="1:20" x14ac:dyDescent="0.25">
      <c r="A6078" t="s">
        <v>5412</v>
      </c>
      <c r="B6078">
        <v>2025</v>
      </c>
      <c r="C6078" t="s">
        <v>5413</v>
      </c>
      <c r="D6078" t="s">
        <v>5414</v>
      </c>
      <c r="E6078" t="s">
        <v>6619</v>
      </c>
      <c r="F6078" t="s">
        <v>5416</v>
      </c>
      <c r="G6078" t="s">
        <v>5417</v>
      </c>
      <c r="H6078" t="s">
        <v>5418</v>
      </c>
      <c r="I6078" t="s">
        <v>92</v>
      </c>
      <c r="J6078" t="s">
        <v>93</v>
      </c>
      <c r="K6078" t="s">
        <v>5419</v>
      </c>
      <c r="M6078" t="s">
        <v>6938</v>
      </c>
      <c r="N6078" t="s">
        <v>662</v>
      </c>
      <c r="O6078" t="s">
        <v>6938</v>
      </c>
      <c r="P6078" t="s">
        <v>662</v>
      </c>
      <c r="Q6078" t="s">
        <v>6944</v>
      </c>
      <c r="R6078" t="s">
        <v>5422</v>
      </c>
      <c r="S6078" t="s">
        <v>6622</v>
      </c>
      <c r="T6078" t="s">
        <v>5424</v>
      </c>
    </row>
    <row r="6079" spans="1:20" x14ac:dyDescent="0.25">
      <c r="A6079" t="s">
        <v>5412</v>
      </c>
      <c r="B6079">
        <v>2025</v>
      </c>
      <c r="C6079" t="s">
        <v>5413</v>
      </c>
      <c r="D6079" t="s">
        <v>5414</v>
      </c>
      <c r="E6079" t="s">
        <v>6619</v>
      </c>
      <c r="F6079" t="s">
        <v>5416</v>
      </c>
      <c r="G6079" t="s">
        <v>5417</v>
      </c>
      <c r="H6079" t="s">
        <v>5418</v>
      </c>
      <c r="I6079" t="s">
        <v>92</v>
      </c>
      <c r="J6079" t="s">
        <v>93</v>
      </c>
      <c r="K6079" t="s">
        <v>5419</v>
      </c>
      <c r="M6079" t="s">
        <v>6938</v>
      </c>
      <c r="N6079" t="s">
        <v>655</v>
      </c>
      <c r="O6079" t="s">
        <v>6938</v>
      </c>
      <c r="P6079" t="s">
        <v>655</v>
      </c>
      <c r="Q6079" t="s">
        <v>6945</v>
      </c>
      <c r="R6079" t="s">
        <v>5422</v>
      </c>
      <c r="S6079" t="s">
        <v>6622</v>
      </c>
      <c r="T6079" t="s">
        <v>5424</v>
      </c>
    </row>
    <row r="6080" spans="1:20" x14ac:dyDescent="0.25">
      <c r="A6080" t="s">
        <v>5412</v>
      </c>
      <c r="B6080">
        <v>2025</v>
      </c>
      <c r="C6080" t="s">
        <v>5413</v>
      </c>
      <c r="D6080" t="s">
        <v>5414</v>
      </c>
      <c r="E6080" t="s">
        <v>6619</v>
      </c>
      <c r="F6080" t="s">
        <v>5416</v>
      </c>
      <c r="G6080" t="s">
        <v>5417</v>
      </c>
      <c r="H6080" t="s">
        <v>5418</v>
      </c>
      <c r="I6080" t="s">
        <v>39</v>
      </c>
      <c r="J6080" t="s">
        <v>40</v>
      </c>
      <c r="K6080" t="s">
        <v>5419</v>
      </c>
      <c r="M6080" t="s">
        <v>6938</v>
      </c>
      <c r="N6080" t="s">
        <v>684</v>
      </c>
      <c r="O6080" t="s">
        <v>6938</v>
      </c>
      <c r="P6080" t="s">
        <v>684</v>
      </c>
      <c r="Q6080" t="s">
        <v>6946</v>
      </c>
      <c r="R6080" t="s">
        <v>5422</v>
      </c>
      <c r="S6080" t="s">
        <v>6622</v>
      </c>
      <c r="T6080" t="s">
        <v>5424</v>
      </c>
    </row>
    <row r="6081" spans="1:20" x14ac:dyDescent="0.25">
      <c r="A6081" t="s">
        <v>5412</v>
      </c>
      <c r="B6081">
        <v>2025</v>
      </c>
      <c r="C6081" t="s">
        <v>5413</v>
      </c>
      <c r="D6081" t="s">
        <v>5414</v>
      </c>
      <c r="E6081" t="s">
        <v>6619</v>
      </c>
      <c r="F6081" t="s">
        <v>5416</v>
      </c>
      <c r="G6081" t="s">
        <v>5417</v>
      </c>
      <c r="H6081" t="s">
        <v>5418</v>
      </c>
      <c r="I6081" t="s">
        <v>75</v>
      </c>
      <c r="J6081" t="s">
        <v>76</v>
      </c>
      <c r="K6081" t="s">
        <v>5419</v>
      </c>
      <c r="M6081" t="s">
        <v>6938</v>
      </c>
      <c r="N6081" t="s">
        <v>659</v>
      </c>
      <c r="O6081" t="s">
        <v>6938</v>
      </c>
      <c r="P6081" t="s">
        <v>659</v>
      </c>
      <c r="Q6081" t="s">
        <v>6947</v>
      </c>
      <c r="R6081" t="s">
        <v>5422</v>
      </c>
      <c r="S6081" t="s">
        <v>6622</v>
      </c>
      <c r="T6081" t="s">
        <v>5424</v>
      </c>
    </row>
    <row r="6082" spans="1:20" x14ac:dyDescent="0.25">
      <c r="A6082" t="s">
        <v>5412</v>
      </c>
      <c r="B6082">
        <v>2025</v>
      </c>
      <c r="C6082" t="s">
        <v>5413</v>
      </c>
      <c r="D6082" t="s">
        <v>5414</v>
      </c>
      <c r="E6082" t="s">
        <v>6619</v>
      </c>
      <c r="F6082" t="s">
        <v>5416</v>
      </c>
      <c r="G6082" t="s">
        <v>5417</v>
      </c>
      <c r="H6082" t="s">
        <v>5418</v>
      </c>
      <c r="I6082" t="s">
        <v>75</v>
      </c>
      <c r="J6082" t="s">
        <v>76</v>
      </c>
      <c r="K6082" t="s">
        <v>5419</v>
      </c>
      <c r="M6082" t="s">
        <v>6938</v>
      </c>
      <c r="N6082" t="s">
        <v>481</v>
      </c>
      <c r="O6082" t="s">
        <v>6938</v>
      </c>
      <c r="P6082" t="s">
        <v>481</v>
      </c>
      <c r="Q6082" t="s">
        <v>6948</v>
      </c>
      <c r="R6082" t="s">
        <v>5422</v>
      </c>
      <c r="S6082" t="s">
        <v>6622</v>
      </c>
      <c r="T6082" t="s">
        <v>5424</v>
      </c>
    </row>
    <row r="6083" spans="1:20" x14ac:dyDescent="0.25">
      <c r="A6083" t="s">
        <v>5412</v>
      </c>
      <c r="B6083">
        <v>2025</v>
      </c>
      <c r="C6083" t="s">
        <v>5413</v>
      </c>
      <c r="D6083" t="s">
        <v>5414</v>
      </c>
      <c r="E6083" t="s">
        <v>6619</v>
      </c>
      <c r="F6083" t="s">
        <v>5416</v>
      </c>
      <c r="G6083" t="s">
        <v>5417</v>
      </c>
      <c r="H6083" t="s">
        <v>5418</v>
      </c>
      <c r="I6083" t="s">
        <v>129</v>
      </c>
      <c r="J6083" t="s">
        <v>130</v>
      </c>
      <c r="K6083" t="s">
        <v>5419</v>
      </c>
      <c r="L6083" t="s">
        <v>5433</v>
      </c>
      <c r="M6083" t="s">
        <v>6949</v>
      </c>
      <c r="N6083" t="s">
        <v>41</v>
      </c>
      <c r="O6083" t="s">
        <v>6949</v>
      </c>
      <c r="P6083" t="s">
        <v>41</v>
      </c>
      <c r="Q6083" t="s">
        <v>6950</v>
      </c>
      <c r="R6083" t="s">
        <v>5422</v>
      </c>
      <c r="S6083" t="s">
        <v>6622</v>
      </c>
      <c r="T6083" t="s">
        <v>5424</v>
      </c>
    </row>
    <row r="6084" spans="1:20" x14ac:dyDescent="0.25">
      <c r="A6084" t="s">
        <v>5412</v>
      </c>
      <c r="B6084">
        <v>2025</v>
      </c>
      <c r="C6084" t="s">
        <v>5413</v>
      </c>
      <c r="D6084" t="s">
        <v>5414</v>
      </c>
      <c r="E6084" t="s">
        <v>6619</v>
      </c>
      <c r="F6084" t="s">
        <v>5416</v>
      </c>
      <c r="G6084" t="s">
        <v>5417</v>
      </c>
      <c r="H6084" t="s">
        <v>5418</v>
      </c>
      <c r="I6084" t="s">
        <v>92</v>
      </c>
      <c r="J6084" t="s">
        <v>93</v>
      </c>
      <c r="M6084" t="s">
        <v>6949</v>
      </c>
      <c r="N6084" t="s">
        <v>34</v>
      </c>
      <c r="O6084" t="s">
        <v>6949</v>
      </c>
      <c r="P6084" t="s">
        <v>34</v>
      </c>
      <c r="Q6084" t="s">
        <v>6951</v>
      </c>
      <c r="R6084" t="s">
        <v>5422</v>
      </c>
      <c r="S6084" t="s">
        <v>6622</v>
      </c>
      <c r="T6084" t="s">
        <v>5424</v>
      </c>
    </row>
    <row r="6085" spans="1:20" x14ac:dyDescent="0.25">
      <c r="A6085" t="s">
        <v>5412</v>
      </c>
      <c r="B6085">
        <v>2025</v>
      </c>
      <c r="C6085" t="s">
        <v>5413</v>
      </c>
      <c r="D6085" t="s">
        <v>5414</v>
      </c>
      <c r="E6085" t="s">
        <v>6619</v>
      </c>
      <c r="F6085" t="s">
        <v>5416</v>
      </c>
      <c r="G6085" t="s">
        <v>5417</v>
      </c>
      <c r="H6085" t="s">
        <v>5418</v>
      </c>
      <c r="I6085" t="s">
        <v>39</v>
      </c>
      <c r="J6085" t="s">
        <v>40</v>
      </c>
      <c r="M6085" t="s">
        <v>6949</v>
      </c>
      <c r="N6085" t="s">
        <v>44</v>
      </c>
      <c r="O6085" t="s">
        <v>6949</v>
      </c>
      <c r="P6085" t="s">
        <v>44</v>
      </c>
      <c r="Q6085" t="s">
        <v>6952</v>
      </c>
      <c r="R6085" t="s">
        <v>5422</v>
      </c>
      <c r="S6085" t="s">
        <v>6622</v>
      </c>
      <c r="T6085" t="s">
        <v>5424</v>
      </c>
    </row>
    <row r="6086" spans="1:20" x14ac:dyDescent="0.25">
      <c r="A6086" t="s">
        <v>5412</v>
      </c>
      <c r="B6086">
        <v>2025</v>
      </c>
      <c r="C6086" t="s">
        <v>5413</v>
      </c>
      <c r="D6086" t="s">
        <v>5414</v>
      </c>
      <c r="E6086" t="s">
        <v>6619</v>
      </c>
      <c r="F6086" t="s">
        <v>5416</v>
      </c>
      <c r="G6086" t="s">
        <v>5417</v>
      </c>
      <c r="H6086" t="s">
        <v>5418</v>
      </c>
      <c r="I6086" t="s">
        <v>75</v>
      </c>
      <c r="J6086" t="s">
        <v>76</v>
      </c>
      <c r="K6086" t="s">
        <v>5419</v>
      </c>
      <c r="M6086" t="s">
        <v>6949</v>
      </c>
      <c r="N6086" t="s">
        <v>53</v>
      </c>
      <c r="O6086" t="s">
        <v>6949</v>
      </c>
      <c r="P6086" t="s">
        <v>53</v>
      </c>
      <c r="Q6086" t="s">
        <v>6953</v>
      </c>
      <c r="R6086" t="s">
        <v>5422</v>
      </c>
      <c r="S6086" t="s">
        <v>6622</v>
      </c>
      <c r="T6086" t="s">
        <v>5424</v>
      </c>
    </row>
    <row r="6087" spans="1:20" x14ac:dyDescent="0.25">
      <c r="A6087" t="s">
        <v>5412</v>
      </c>
      <c r="B6087">
        <v>2025</v>
      </c>
      <c r="C6087" t="s">
        <v>5413</v>
      </c>
      <c r="D6087" t="s">
        <v>5414</v>
      </c>
      <c r="E6087" t="s">
        <v>6619</v>
      </c>
      <c r="F6087" t="s">
        <v>5416</v>
      </c>
      <c r="G6087" t="s">
        <v>5417</v>
      </c>
      <c r="H6087" t="s">
        <v>5418</v>
      </c>
      <c r="I6087" t="s">
        <v>75</v>
      </c>
      <c r="J6087" t="s">
        <v>76</v>
      </c>
      <c r="K6087" t="s">
        <v>5419</v>
      </c>
      <c r="M6087" t="s">
        <v>6949</v>
      </c>
      <c r="N6087" t="s">
        <v>51</v>
      </c>
      <c r="O6087" t="s">
        <v>6949</v>
      </c>
      <c r="P6087" t="s">
        <v>51</v>
      </c>
      <c r="Q6087" t="s">
        <v>6954</v>
      </c>
      <c r="R6087" t="s">
        <v>5422</v>
      </c>
      <c r="S6087" t="s">
        <v>6622</v>
      </c>
      <c r="T6087" t="s">
        <v>5424</v>
      </c>
    </row>
    <row r="6088" spans="1:20" x14ac:dyDescent="0.25">
      <c r="A6088" t="s">
        <v>5412</v>
      </c>
      <c r="B6088">
        <v>2025</v>
      </c>
      <c r="C6088" t="s">
        <v>5413</v>
      </c>
      <c r="D6088" t="s">
        <v>5414</v>
      </c>
      <c r="E6088" t="s">
        <v>6619</v>
      </c>
      <c r="F6088" t="s">
        <v>5416</v>
      </c>
      <c r="G6088" t="s">
        <v>5417</v>
      </c>
      <c r="H6088" t="s">
        <v>5418</v>
      </c>
      <c r="I6088" t="s">
        <v>75</v>
      </c>
      <c r="J6088" t="s">
        <v>76</v>
      </c>
      <c r="K6088" t="s">
        <v>5444</v>
      </c>
      <c r="M6088" t="s">
        <v>6949</v>
      </c>
      <c r="N6088" t="s">
        <v>662</v>
      </c>
      <c r="O6088" t="s">
        <v>6949</v>
      </c>
      <c r="P6088" t="s">
        <v>662</v>
      </c>
      <c r="Q6088" t="s">
        <v>6955</v>
      </c>
      <c r="R6088" t="s">
        <v>5422</v>
      </c>
      <c r="S6088" t="s">
        <v>6622</v>
      </c>
      <c r="T6088" t="s">
        <v>5424</v>
      </c>
    </row>
    <row r="6089" spans="1:20" x14ac:dyDescent="0.25">
      <c r="A6089" t="s">
        <v>5412</v>
      </c>
      <c r="B6089">
        <v>2025</v>
      </c>
      <c r="C6089" t="s">
        <v>5413</v>
      </c>
      <c r="D6089" t="s">
        <v>5414</v>
      </c>
      <c r="E6089" t="s">
        <v>6619</v>
      </c>
      <c r="F6089" t="s">
        <v>5416</v>
      </c>
      <c r="G6089" t="s">
        <v>5417</v>
      </c>
      <c r="H6089" t="s">
        <v>5418</v>
      </c>
      <c r="I6089" t="s">
        <v>75</v>
      </c>
      <c r="J6089" t="s">
        <v>76</v>
      </c>
      <c r="K6089" t="s">
        <v>5419</v>
      </c>
      <c r="M6089" t="s">
        <v>6949</v>
      </c>
      <c r="N6089" t="s">
        <v>655</v>
      </c>
      <c r="O6089" t="s">
        <v>6949</v>
      </c>
      <c r="P6089" t="s">
        <v>655</v>
      </c>
      <c r="Q6089" t="s">
        <v>6956</v>
      </c>
      <c r="R6089" t="s">
        <v>5422</v>
      </c>
      <c r="S6089" t="s">
        <v>6622</v>
      </c>
      <c r="T6089" t="s">
        <v>5424</v>
      </c>
    </row>
    <row r="6090" spans="1:20" x14ac:dyDescent="0.25">
      <c r="A6090" t="s">
        <v>5412</v>
      </c>
      <c r="B6090">
        <v>2025</v>
      </c>
      <c r="C6090" t="s">
        <v>5413</v>
      </c>
      <c r="D6090" t="s">
        <v>5414</v>
      </c>
      <c r="E6090" t="s">
        <v>6619</v>
      </c>
      <c r="F6090" t="s">
        <v>5416</v>
      </c>
      <c r="G6090" t="s">
        <v>5417</v>
      </c>
      <c r="H6090" t="s">
        <v>5418</v>
      </c>
      <c r="L6090" t="s">
        <v>5433</v>
      </c>
      <c r="M6090" t="s">
        <v>6949</v>
      </c>
      <c r="N6090" t="s">
        <v>684</v>
      </c>
      <c r="O6090" t="s">
        <v>6949</v>
      </c>
      <c r="P6090" t="s">
        <v>684</v>
      </c>
      <c r="Q6090" t="s">
        <v>6957</v>
      </c>
      <c r="R6090" t="s">
        <v>5422</v>
      </c>
      <c r="S6090" t="s">
        <v>6622</v>
      </c>
      <c r="T6090" t="s">
        <v>5424</v>
      </c>
    </row>
    <row r="6091" spans="1:20" x14ac:dyDescent="0.25">
      <c r="A6091" t="s">
        <v>5412</v>
      </c>
      <c r="B6091">
        <v>2025</v>
      </c>
      <c r="C6091" t="s">
        <v>5413</v>
      </c>
      <c r="D6091" t="s">
        <v>5414</v>
      </c>
      <c r="E6091" t="s">
        <v>6619</v>
      </c>
      <c r="F6091" t="s">
        <v>5416</v>
      </c>
      <c r="G6091" t="s">
        <v>5417</v>
      </c>
      <c r="H6091" t="s">
        <v>5418</v>
      </c>
      <c r="I6091" t="s">
        <v>75</v>
      </c>
      <c r="J6091" t="s">
        <v>76</v>
      </c>
      <c r="M6091" t="s">
        <v>6949</v>
      </c>
      <c r="N6091" t="s">
        <v>659</v>
      </c>
      <c r="O6091" t="s">
        <v>6949</v>
      </c>
      <c r="P6091" t="s">
        <v>659</v>
      </c>
      <c r="Q6091" t="s">
        <v>6958</v>
      </c>
      <c r="R6091" t="s">
        <v>5422</v>
      </c>
      <c r="S6091" t="s">
        <v>6622</v>
      </c>
      <c r="T6091" t="s">
        <v>5424</v>
      </c>
    </row>
    <row r="6092" spans="1:20" x14ac:dyDescent="0.25">
      <c r="A6092" t="s">
        <v>5412</v>
      </c>
      <c r="B6092">
        <v>2025</v>
      </c>
      <c r="C6092" t="s">
        <v>5413</v>
      </c>
      <c r="D6092" t="s">
        <v>5414</v>
      </c>
      <c r="E6092" t="s">
        <v>6619</v>
      </c>
      <c r="F6092" t="s">
        <v>5416</v>
      </c>
      <c r="G6092" t="s">
        <v>5417</v>
      </c>
      <c r="H6092" t="s">
        <v>5418</v>
      </c>
      <c r="I6092" t="s">
        <v>75</v>
      </c>
      <c r="J6092" t="s">
        <v>76</v>
      </c>
      <c r="M6092" t="s">
        <v>6949</v>
      </c>
      <c r="N6092" t="s">
        <v>481</v>
      </c>
      <c r="O6092" t="s">
        <v>6949</v>
      </c>
      <c r="P6092" t="s">
        <v>481</v>
      </c>
      <c r="Q6092" t="s">
        <v>6959</v>
      </c>
      <c r="R6092" t="s">
        <v>5422</v>
      </c>
      <c r="S6092" t="s">
        <v>6622</v>
      </c>
      <c r="T6092" t="s">
        <v>5424</v>
      </c>
    </row>
    <row r="6093" spans="1:20" x14ac:dyDescent="0.25">
      <c r="A6093" t="s">
        <v>5412</v>
      </c>
      <c r="B6093">
        <v>2025</v>
      </c>
      <c r="C6093" t="s">
        <v>5413</v>
      </c>
      <c r="D6093" t="s">
        <v>5414</v>
      </c>
      <c r="E6093" t="s">
        <v>6619</v>
      </c>
      <c r="F6093" t="s">
        <v>5416</v>
      </c>
      <c r="G6093" t="s">
        <v>5417</v>
      </c>
      <c r="H6093" t="s">
        <v>5418</v>
      </c>
      <c r="I6093" t="s">
        <v>39</v>
      </c>
      <c r="J6093" t="s">
        <v>40</v>
      </c>
      <c r="M6093" t="s">
        <v>6960</v>
      </c>
      <c r="N6093" t="s">
        <v>41</v>
      </c>
      <c r="O6093" t="s">
        <v>6960</v>
      </c>
      <c r="P6093" t="s">
        <v>41</v>
      </c>
      <c r="Q6093" t="s">
        <v>6961</v>
      </c>
      <c r="R6093" t="s">
        <v>5422</v>
      </c>
      <c r="S6093" t="s">
        <v>6622</v>
      </c>
      <c r="T6093" t="s">
        <v>5424</v>
      </c>
    </row>
    <row r="6094" spans="1:20" x14ac:dyDescent="0.25">
      <c r="A6094" t="s">
        <v>5412</v>
      </c>
      <c r="B6094">
        <v>2025</v>
      </c>
      <c r="C6094" t="s">
        <v>5413</v>
      </c>
      <c r="D6094" t="s">
        <v>5414</v>
      </c>
      <c r="E6094" t="s">
        <v>6619</v>
      </c>
      <c r="F6094" t="s">
        <v>5416</v>
      </c>
      <c r="G6094" t="s">
        <v>5417</v>
      </c>
      <c r="H6094" t="s">
        <v>5418</v>
      </c>
      <c r="I6094" t="s">
        <v>39</v>
      </c>
      <c r="J6094" t="s">
        <v>40</v>
      </c>
      <c r="M6094" t="s">
        <v>6960</v>
      </c>
      <c r="N6094" t="s">
        <v>34</v>
      </c>
      <c r="O6094" t="s">
        <v>6960</v>
      </c>
      <c r="P6094" t="s">
        <v>34</v>
      </c>
      <c r="Q6094" t="s">
        <v>6962</v>
      </c>
      <c r="R6094" t="s">
        <v>5422</v>
      </c>
      <c r="S6094" t="s">
        <v>6622</v>
      </c>
      <c r="T6094" t="s">
        <v>5424</v>
      </c>
    </row>
    <row r="6095" spans="1:20" x14ac:dyDescent="0.25">
      <c r="A6095" t="s">
        <v>5412</v>
      </c>
      <c r="B6095">
        <v>2025</v>
      </c>
      <c r="C6095" t="s">
        <v>5413</v>
      </c>
      <c r="D6095" t="s">
        <v>5414</v>
      </c>
      <c r="E6095" t="s">
        <v>6619</v>
      </c>
      <c r="F6095" t="s">
        <v>5416</v>
      </c>
      <c r="G6095" t="s">
        <v>5417</v>
      </c>
      <c r="H6095" t="s">
        <v>5418</v>
      </c>
      <c r="I6095" t="s">
        <v>59</v>
      </c>
      <c r="J6095" t="s">
        <v>60</v>
      </c>
      <c r="L6095" t="s">
        <v>5433</v>
      </c>
      <c r="M6095" t="s">
        <v>6960</v>
      </c>
      <c r="N6095" t="s">
        <v>44</v>
      </c>
      <c r="O6095" t="s">
        <v>6960</v>
      </c>
      <c r="P6095" t="s">
        <v>44</v>
      </c>
      <c r="Q6095" t="s">
        <v>6963</v>
      </c>
      <c r="R6095" t="s">
        <v>5422</v>
      </c>
      <c r="S6095" t="s">
        <v>6622</v>
      </c>
      <c r="T6095" t="s">
        <v>5424</v>
      </c>
    </row>
    <row r="6096" spans="1:20" x14ac:dyDescent="0.25">
      <c r="A6096" t="s">
        <v>5412</v>
      </c>
      <c r="B6096">
        <v>2025</v>
      </c>
      <c r="C6096" t="s">
        <v>5413</v>
      </c>
      <c r="D6096" t="s">
        <v>5414</v>
      </c>
      <c r="E6096" t="s">
        <v>6619</v>
      </c>
      <c r="F6096" t="s">
        <v>5416</v>
      </c>
      <c r="G6096" t="s">
        <v>5417</v>
      </c>
      <c r="H6096" t="s">
        <v>5418</v>
      </c>
      <c r="I6096" t="s">
        <v>39</v>
      </c>
      <c r="J6096" t="s">
        <v>40</v>
      </c>
      <c r="K6096" t="s">
        <v>5419</v>
      </c>
      <c r="M6096" t="s">
        <v>6960</v>
      </c>
      <c r="N6096" t="s">
        <v>53</v>
      </c>
      <c r="O6096" t="s">
        <v>6960</v>
      </c>
      <c r="P6096" t="s">
        <v>53</v>
      </c>
      <c r="Q6096" t="s">
        <v>6964</v>
      </c>
      <c r="R6096" t="s">
        <v>5422</v>
      </c>
      <c r="S6096" t="s">
        <v>6622</v>
      </c>
      <c r="T6096" t="s">
        <v>5424</v>
      </c>
    </row>
    <row r="6097" spans="1:20" x14ac:dyDescent="0.25">
      <c r="A6097" t="s">
        <v>5412</v>
      </c>
      <c r="B6097">
        <v>2025</v>
      </c>
      <c r="C6097" t="s">
        <v>5413</v>
      </c>
      <c r="D6097" t="s">
        <v>5414</v>
      </c>
      <c r="E6097" t="s">
        <v>6619</v>
      </c>
      <c r="F6097" t="s">
        <v>5416</v>
      </c>
      <c r="G6097" t="s">
        <v>5417</v>
      </c>
      <c r="H6097" t="s">
        <v>5418</v>
      </c>
      <c r="I6097" t="s">
        <v>75</v>
      </c>
      <c r="J6097" t="s">
        <v>76</v>
      </c>
      <c r="K6097" t="s">
        <v>5419</v>
      </c>
      <c r="M6097" t="s">
        <v>6960</v>
      </c>
      <c r="N6097" t="s">
        <v>51</v>
      </c>
      <c r="O6097" t="s">
        <v>6960</v>
      </c>
      <c r="P6097" t="s">
        <v>51</v>
      </c>
      <c r="Q6097" t="s">
        <v>6965</v>
      </c>
      <c r="R6097" t="s">
        <v>5422</v>
      </c>
      <c r="S6097" t="s">
        <v>6622</v>
      </c>
      <c r="T6097" t="s">
        <v>5424</v>
      </c>
    </row>
    <row r="6098" spans="1:20" x14ac:dyDescent="0.25">
      <c r="A6098" t="s">
        <v>5412</v>
      </c>
      <c r="B6098">
        <v>2025</v>
      </c>
      <c r="C6098" t="s">
        <v>5413</v>
      </c>
      <c r="D6098" t="s">
        <v>5414</v>
      </c>
      <c r="E6098" t="s">
        <v>6619</v>
      </c>
      <c r="F6098" t="s">
        <v>5416</v>
      </c>
      <c r="G6098" t="s">
        <v>5417</v>
      </c>
      <c r="H6098" t="s">
        <v>5418</v>
      </c>
      <c r="I6098" t="s">
        <v>39</v>
      </c>
      <c r="J6098" t="s">
        <v>40</v>
      </c>
      <c r="K6098" t="s">
        <v>5419</v>
      </c>
      <c r="M6098" t="s">
        <v>6960</v>
      </c>
      <c r="N6098" t="s">
        <v>662</v>
      </c>
      <c r="O6098" t="s">
        <v>6960</v>
      </c>
      <c r="P6098" t="s">
        <v>662</v>
      </c>
      <c r="Q6098" t="s">
        <v>6966</v>
      </c>
      <c r="R6098" t="s">
        <v>5422</v>
      </c>
      <c r="S6098" t="s">
        <v>6622</v>
      </c>
      <c r="T6098" t="s">
        <v>5424</v>
      </c>
    </row>
    <row r="6099" spans="1:20" x14ac:dyDescent="0.25">
      <c r="A6099" t="s">
        <v>5412</v>
      </c>
      <c r="B6099">
        <v>2025</v>
      </c>
      <c r="C6099" t="s">
        <v>5413</v>
      </c>
      <c r="D6099" t="s">
        <v>5414</v>
      </c>
      <c r="E6099" t="s">
        <v>6619</v>
      </c>
      <c r="F6099" t="s">
        <v>5416</v>
      </c>
      <c r="G6099" t="s">
        <v>5417</v>
      </c>
      <c r="H6099" t="s">
        <v>5418</v>
      </c>
      <c r="I6099" t="s">
        <v>39</v>
      </c>
      <c r="J6099" t="s">
        <v>40</v>
      </c>
      <c r="M6099" t="s">
        <v>6960</v>
      </c>
      <c r="N6099" t="s">
        <v>655</v>
      </c>
      <c r="O6099" t="s">
        <v>6960</v>
      </c>
      <c r="P6099" t="s">
        <v>655</v>
      </c>
      <c r="Q6099" t="s">
        <v>6967</v>
      </c>
      <c r="R6099" t="s">
        <v>5422</v>
      </c>
      <c r="S6099" t="s">
        <v>6622</v>
      </c>
      <c r="T6099" t="s">
        <v>5424</v>
      </c>
    </row>
    <row r="6100" spans="1:20" x14ac:dyDescent="0.25">
      <c r="A6100" t="s">
        <v>5412</v>
      </c>
      <c r="B6100">
        <v>2025</v>
      </c>
      <c r="C6100" t="s">
        <v>5413</v>
      </c>
      <c r="D6100" t="s">
        <v>5414</v>
      </c>
      <c r="E6100" t="s">
        <v>6619</v>
      </c>
      <c r="F6100" t="s">
        <v>5416</v>
      </c>
      <c r="G6100" t="s">
        <v>5417</v>
      </c>
      <c r="H6100" t="s">
        <v>5418</v>
      </c>
      <c r="I6100" t="s">
        <v>92</v>
      </c>
      <c r="J6100" t="s">
        <v>93</v>
      </c>
      <c r="K6100" t="s">
        <v>5419</v>
      </c>
      <c r="M6100" t="s">
        <v>6960</v>
      </c>
      <c r="N6100" t="s">
        <v>684</v>
      </c>
      <c r="O6100" t="s">
        <v>6960</v>
      </c>
      <c r="P6100" t="s">
        <v>684</v>
      </c>
      <c r="Q6100" t="s">
        <v>6968</v>
      </c>
      <c r="R6100" t="s">
        <v>5422</v>
      </c>
      <c r="S6100" t="s">
        <v>6622</v>
      </c>
      <c r="T6100" t="s">
        <v>5424</v>
      </c>
    </row>
    <row r="6101" spans="1:20" x14ac:dyDescent="0.25">
      <c r="A6101" t="s">
        <v>5412</v>
      </c>
      <c r="B6101">
        <v>2025</v>
      </c>
      <c r="C6101" t="s">
        <v>5413</v>
      </c>
      <c r="D6101" t="s">
        <v>5414</v>
      </c>
      <c r="E6101" t="s">
        <v>6619</v>
      </c>
      <c r="F6101" t="s">
        <v>5416</v>
      </c>
      <c r="G6101" t="s">
        <v>5417</v>
      </c>
      <c r="H6101" t="s">
        <v>5418</v>
      </c>
      <c r="I6101" t="s">
        <v>75</v>
      </c>
      <c r="J6101" t="s">
        <v>76</v>
      </c>
      <c r="M6101" t="s">
        <v>6960</v>
      </c>
      <c r="N6101" t="s">
        <v>659</v>
      </c>
      <c r="O6101" t="s">
        <v>6960</v>
      </c>
      <c r="P6101" t="s">
        <v>659</v>
      </c>
      <c r="Q6101" t="s">
        <v>6969</v>
      </c>
      <c r="R6101" t="s">
        <v>5422</v>
      </c>
      <c r="S6101" t="s">
        <v>6622</v>
      </c>
      <c r="T6101" t="s">
        <v>5424</v>
      </c>
    </row>
    <row r="6102" spans="1:20" x14ac:dyDescent="0.25">
      <c r="A6102" t="s">
        <v>5412</v>
      </c>
      <c r="B6102">
        <v>2025</v>
      </c>
      <c r="C6102" t="s">
        <v>5413</v>
      </c>
      <c r="D6102" t="s">
        <v>5414</v>
      </c>
      <c r="E6102" t="s">
        <v>6619</v>
      </c>
      <c r="F6102" t="s">
        <v>5416</v>
      </c>
      <c r="G6102" t="s">
        <v>5417</v>
      </c>
      <c r="H6102" t="s">
        <v>5418</v>
      </c>
      <c r="I6102" t="s">
        <v>39</v>
      </c>
      <c r="J6102" t="s">
        <v>40</v>
      </c>
      <c r="K6102" t="s">
        <v>5419</v>
      </c>
      <c r="M6102" t="s">
        <v>6960</v>
      </c>
      <c r="N6102" t="s">
        <v>481</v>
      </c>
      <c r="O6102" t="s">
        <v>6960</v>
      </c>
      <c r="P6102" t="s">
        <v>481</v>
      </c>
      <c r="Q6102" t="s">
        <v>6970</v>
      </c>
      <c r="R6102" t="s">
        <v>5422</v>
      </c>
      <c r="S6102" t="s">
        <v>6622</v>
      </c>
      <c r="T6102" t="s">
        <v>5424</v>
      </c>
    </row>
    <row r="6103" spans="1:20" x14ac:dyDescent="0.25">
      <c r="A6103" t="s">
        <v>5412</v>
      </c>
      <c r="B6103">
        <v>2025</v>
      </c>
      <c r="C6103" t="s">
        <v>5413</v>
      </c>
      <c r="D6103" t="s">
        <v>5414</v>
      </c>
      <c r="E6103" t="s">
        <v>6619</v>
      </c>
      <c r="F6103" t="s">
        <v>5416</v>
      </c>
      <c r="G6103" t="s">
        <v>5417</v>
      </c>
      <c r="H6103" t="s">
        <v>5418</v>
      </c>
      <c r="I6103" t="s">
        <v>39</v>
      </c>
      <c r="J6103" t="s">
        <v>40</v>
      </c>
      <c r="M6103" t="s">
        <v>6971</v>
      </c>
      <c r="N6103" t="s">
        <v>41</v>
      </c>
      <c r="O6103" t="s">
        <v>6971</v>
      </c>
      <c r="P6103" t="s">
        <v>41</v>
      </c>
      <c r="Q6103" t="s">
        <v>6972</v>
      </c>
      <c r="R6103" t="s">
        <v>5422</v>
      </c>
      <c r="S6103" t="s">
        <v>6622</v>
      </c>
      <c r="T6103" t="s">
        <v>5424</v>
      </c>
    </row>
    <row r="6104" spans="1:20" x14ac:dyDescent="0.25">
      <c r="A6104" t="s">
        <v>5412</v>
      </c>
      <c r="B6104">
        <v>2025</v>
      </c>
      <c r="C6104" t="s">
        <v>5413</v>
      </c>
      <c r="D6104" t="s">
        <v>5414</v>
      </c>
      <c r="E6104" t="s">
        <v>6619</v>
      </c>
      <c r="F6104" t="s">
        <v>5416</v>
      </c>
      <c r="G6104" t="s">
        <v>5417</v>
      </c>
      <c r="H6104" t="s">
        <v>5418</v>
      </c>
      <c r="I6104" t="s">
        <v>75</v>
      </c>
      <c r="J6104" t="s">
        <v>76</v>
      </c>
      <c r="M6104" t="s">
        <v>6971</v>
      </c>
      <c r="N6104" t="s">
        <v>34</v>
      </c>
      <c r="O6104" t="s">
        <v>6971</v>
      </c>
      <c r="P6104" t="s">
        <v>34</v>
      </c>
      <c r="Q6104" t="s">
        <v>6973</v>
      </c>
      <c r="R6104" t="s">
        <v>5422</v>
      </c>
      <c r="S6104" t="s">
        <v>6622</v>
      </c>
      <c r="T6104" t="s">
        <v>5424</v>
      </c>
    </row>
    <row r="6105" spans="1:20" x14ac:dyDescent="0.25">
      <c r="A6105" t="s">
        <v>5412</v>
      </c>
      <c r="B6105">
        <v>2025</v>
      </c>
      <c r="C6105" t="s">
        <v>5413</v>
      </c>
      <c r="D6105" t="s">
        <v>5414</v>
      </c>
      <c r="E6105" t="s">
        <v>6619</v>
      </c>
      <c r="F6105" t="s">
        <v>5416</v>
      </c>
      <c r="G6105" t="s">
        <v>5417</v>
      </c>
      <c r="H6105" t="s">
        <v>5418</v>
      </c>
      <c r="I6105" t="s">
        <v>75</v>
      </c>
      <c r="J6105" t="s">
        <v>76</v>
      </c>
      <c r="K6105" t="s">
        <v>5419</v>
      </c>
      <c r="M6105" t="s">
        <v>6971</v>
      </c>
      <c r="N6105" t="s">
        <v>44</v>
      </c>
      <c r="O6105" t="s">
        <v>6971</v>
      </c>
      <c r="P6105" t="s">
        <v>44</v>
      </c>
      <c r="Q6105" t="s">
        <v>6974</v>
      </c>
      <c r="R6105" t="s">
        <v>5422</v>
      </c>
      <c r="S6105" t="s">
        <v>6622</v>
      </c>
      <c r="T6105" t="s">
        <v>5424</v>
      </c>
    </row>
    <row r="6106" spans="1:20" x14ac:dyDescent="0.25">
      <c r="A6106" t="s">
        <v>5412</v>
      </c>
      <c r="B6106">
        <v>2025</v>
      </c>
      <c r="C6106" t="s">
        <v>5413</v>
      </c>
      <c r="D6106" t="s">
        <v>5414</v>
      </c>
      <c r="E6106" t="s">
        <v>6619</v>
      </c>
      <c r="F6106" t="s">
        <v>5416</v>
      </c>
      <c r="G6106" t="s">
        <v>5417</v>
      </c>
      <c r="H6106" t="s">
        <v>5418</v>
      </c>
      <c r="I6106" t="s">
        <v>75</v>
      </c>
      <c r="J6106" t="s">
        <v>76</v>
      </c>
      <c r="K6106" t="s">
        <v>5419</v>
      </c>
      <c r="M6106" t="s">
        <v>6971</v>
      </c>
      <c r="N6106" t="s">
        <v>53</v>
      </c>
      <c r="O6106" t="s">
        <v>6971</v>
      </c>
      <c r="P6106" t="s">
        <v>53</v>
      </c>
      <c r="Q6106" t="s">
        <v>6975</v>
      </c>
      <c r="R6106" t="s">
        <v>5422</v>
      </c>
      <c r="S6106" t="s">
        <v>6622</v>
      </c>
      <c r="T6106" t="s">
        <v>5424</v>
      </c>
    </row>
    <row r="6107" spans="1:20" x14ac:dyDescent="0.25">
      <c r="A6107" t="s">
        <v>5412</v>
      </c>
      <c r="B6107">
        <v>2025</v>
      </c>
      <c r="C6107" t="s">
        <v>5413</v>
      </c>
      <c r="D6107" t="s">
        <v>5414</v>
      </c>
      <c r="E6107" t="s">
        <v>6619</v>
      </c>
      <c r="F6107" t="s">
        <v>5416</v>
      </c>
      <c r="G6107" t="s">
        <v>5417</v>
      </c>
      <c r="H6107" t="s">
        <v>5418</v>
      </c>
      <c r="I6107" t="s">
        <v>75</v>
      </c>
      <c r="J6107" t="s">
        <v>76</v>
      </c>
      <c r="M6107" t="s">
        <v>6971</v>
      </c>
      <c r="N6107" t="s">
        <v>51</v>
      </c>
      <c r="O6107" t="s">
        <v>6971</v>
      </c>
      <c r="P6107" t="s">
        <v>51</v>
      </c>
      <c r="Q6107" t="s">
        <v>6976</v>
      </c>
      <c r="R6107" t="s">
        <v>5422</v>
      </c>
      <c r="S6107" t="s">
        <v>6622</v>
      </c>
      <c r="T6107" t="s">
        <v>5424</v>
      </c>
    </row>
    <row r="6108" spans="1:20" x14ac:dyDescent="0.25">
      <c r="A6108" t="s">
        <v>5412</v>
      </c>
      <c r="B6108">
        <v>2025</v>
      </c>
      <c r="C6108" t="s">
        <v>5413</v>
      </c>
      <c r="D6108" t="s">
        <v>5414</v>
      </c>
      <c r="E6108" t="s">
        <v>6619</v>
      </c>
      <c r="F6108" t="s">
        <v>5416</v>
      </c>
      <c r="G6108" t="s">
        <v>5417</v>
      </c>
      <c r="H6108" t="s">
        <v>5418</v>
      </c>
      <c r="I6108" t="s">
        <v>39</v>
      </c>
      <c r="J6108" t="s">
        <v>40</v>
      </c>
      <c r="M6108" t="s">
        <v>6971</v>
      </c>
      <c r="N6108" t="s">
        <v>662</v>
      </c>
      <c r="O6108" t="s">
        <v>6971</v>
      </c>
      <c r="P6108" t="s">
        <v>662</v>
      </c>
      <c r="Q6108" t="s">
        <v>6977</v>
      </c>
      <c r="R6108" t="s">
        <v>5422</v>
      </c>
      <c r="S6108" t="s">
        <v>6622</v>
      </c>
      <c r="T6108" t="s">
        <v>5424</v>
      </c>
    </row>
    <row r="6109" spans="1:20" x14ac:dyDescent="0.25">
      <c r="A6109" t="s">
        <v>5412</v>
      </c>
      <c r="B6109">
        <v>2025</v>
      </c>
      <c r="C6109" t="s">
        <v>5413</v>
      </c>
      <c r="D6109" t="s">
        <v>5414</v>
      </c>
      <c r="E6109" t="s">
        <v>6619</v>
      </c>
      <c r="F6109" t="s">
        <v>5416</v>
      </c>
      <c r="G6109" t="s">
        <v>5417</v>
      </c>
      <c r="H6109" t="s">
        <v>5418</v>
      </c>
      <c r="I6109" t="s">
        <v>39</v>
      </c>
      <c r="J6109" t="s">
        <v>40</v>
      </c>
      <c r="K6109" t="s">
        <v>5419</v>
      </c>
      <c r="M6109" t="s">
        <v>6971</v>
      </c>
      <c r="N6109" t="s">
        <v>655</v>
      </c>
      <c r="O6109" t="s">
        <v>6971</v>
      </c>
      <c r="P6109" t="s">
        <v>655</v>
      </c>
      <c r="Q6109" t="s">
        <v>6978</v>
      </c>
      <c r="R6109" t="s">
        <v>5422</v>
      </c>
      <c r="S6109" t="s">
        <v>6622</v>
      </c>
      <c r="T6109" t="s">
        <v>5424</v>
      </c>
    </row>
    <row r="6110" spans="1:20" x14ac:dyDescent="0.25">
      <c r="A6110" t="s">
        <v>5412</v>
      </c>
      <c r="B6110">
        <v>2025</v>
      </c>
      <c r="C6110" t="s">
        <v>5413</v>
      </c>
      <c r="D6110" t="s">
        <v>5414</v>
      </c>
      <c r="E6110" t="s">
        <v>6619</v>
      </c>
      <c r="F6110" t="s">
        <v>5416</v>
      </c>
      <c r="G6110" t="s">
        <v>5417</v>
      </c>
      <c r="H6110" t="s">
        <v>5418</v>
      </c>
      <c r="I6110" t="s">
        <v>39</v>
      </c>
      <c r="J6110" t="s">
        <v>40</v>
      </c>
      <c r="M6110" t="s">
        <v>6971</v>
      </c>
      <c r="N6110" t="s">
        <v>684</v>
      </c>
      <c r="O6110" t="s">
        <v>6971</v>
      </c>
      <c r="P6110" t="s">
        <v>684</v>
      </c>
      <c r="Q6110" t="s">
        <v>6979</v>
      </c>
      <c r="R6110" t="s">
        <v>5422</v>
      </c>
      <c r="S6110" t="s">
        <v>6622</v>
      </c>
      <c r="T6110" t="s">
        <v>5424</v>
      </c>
    </row>
    <row r="6111" spans="1:20" x14ac:dyDescent="0.25">
      <c r="A6111" t="s">
        <v>5412</v>
      </c>
      <c r="B6111">
        <v>2025</v>
      </c>
      <c r="C6111" t="s">
        <v>5413</v>
      </c>
      <c r="D6111" t="s">
        <v>5414</v>
      </c>
      <c r="E6111" t="s">
        <v>6619</v>
      </c>
      <c r="F6111" t="s">
        <v>5416</v>
      </c>
      <c r="G6111" t="s">
        <v>5417</v>
      </c>
      <c r="H6111" t="s">
        <v>5418</v>
      </c>
      <c r="I6111" t="s">
        <v>75</v>
      </c>
      <c r="J6111" t="s">
        <v>76</v>
      </c>
      <c r="M6111" t="s">
        <v>6971</v>
      </c>
      <c r="N6111" t="s">
        <v>659</v>
      </c>
      <c r="O6111" t="s">
        <v>6971</v>
      </c>
      <c r="P6111" t="s">
        <v>659</v>
      </c>
      <c r="Q6111" t="s">
        <v>6980</v>
      </c>
      <c r="R6111" t="s">
        <v>5422</v>
      </c>
      <c r="S6111" t="s">
        <v>6622</v>
      </c>
      <c r="T6111" t="s">
        <v>5424</v>
      </c>
    </row>
    <row r="6112" spans="1:20" x14ac:dyDescent="0.25">
      <c r="A6112" t="s">
        <v>5412</v>
      </c>
      <c r="B6112">
        <v>2025</v>
      </c>
      <c r="C6112" t="s">
        <v>5413</v>
      </c>
      <c r="D6112" t="s">
        <v>5414</v>
      </c>
      <c r="E6112" t="s">
        <v>6619</v>
      </c>
      <c r="F6112" t="s">
        <v>5416</v>
      </c>
      <c r="G6112" t="s">
        <v>5417</v>
      </c>
      <c r="H6112" t="s">
        <v>5418</v>
      </c>
      <c r="I6112" t="s">
        <v>39</v>
      </c>
      <c r="J6112" t="s">
        <v>40</v>
      </c>
      <c r="M6112" t="s">
        <v>6971</v>
      </c>
      <c r="N6112" t="s">
        <v>481</v>
      </c>
      <c r="O6112" t="s">
        <v>6971</v>
      </c>
      <c r="P6112" t="s">
        <v>481</v>
      </c>
      <c r="Q6112" t="s">
        <v>6981</v>
      </c>
      <c r="R6112" t="s">
        <v>5422</v>
      </c>
      <c r="S6112" t="s">
        <v>6622</v>
      </c>
      <c r="T6112" t="s">
        <v>5424</v>
      </c>
    </row>
    <row r="6113" spans="1:20" x14ac:dyDescent="0.25">
      <c r="A6113" t="s">
        <v>5412</v>
      </c>
      <c r="B6113">
        <v>2025</v>
      </c>
      <c r="C6113" t="s">
        <v>5413</v>
      </c>
      <c r="D6113" t="s">
        <v>5414</v>
      </c>
      <c r="E6113" t="s">
        <v>5415</v>
      </c>
      <c r="F6113" t="s">
        <v>5416</v>
      </c>
      <c r="G6113" t="s">
        <v>5417</v>
      </c>
      <c r="H6113" t="s">
        <v>6208</v>
      </c>
      <c r="I6113" t="s">
        <v>75</v>
      </c>
      <c r="J6113" t="s">
        <v>76</v>
      </c>
      <c r="K6113" t="s">
        <v>5419</v>
      </c>
      <c r="M6113" t="s">
        <v>6982</v>
      </c>
      <c r="N6113" t="s">
        <v>41</v>
      </c>
      <c r="O6113" t="s">
        <v>6982</v>
      </c>
      <c r="P6113" t="s">
        <v>41</v>
      </c>
      <c r="Q6113" t="s">
        <v>6983</v>
      </c>
      <c r="R6113" t="s">
        <v>5422</v>
      </c>
      <c r="S6113" t="s">
        <v>6984</v>
      </c>
      <c r="T6113" t="s">
        <v>5424</v>
      </c>
    </row>
    <row r="6114" spans="1:20" x14ac:dyDescent="0.25">
      <c r="A6114" t="s">
        <v>5412</v>
      </c>
      <c r="B6114">
        <v>2025</v>
      </c>
      <c r="C6114" t="s">
        <v>5413</v>
      </c>
      <c r="D6114" t="s">
        <v>5414</v>
      </c>
      <c r="E6114" t="s">
        <v>5415</v>
      </c>
      <c r="F6114" t="s">
        <v>5416</v>
      </c>
      <c r="G6114" t="s">
        <v>5417</v>
      </c>
      <c r="H6114" t="s">
        <v>6208</v>
      </c>
      <c r="I6114" t="s">
        <v>92</v>
      </c>
      <c r="J6114" t="s">
        <v>93</v>
      </c>
      <c r="K6114" t="s">
        <v>5419</v>
      </c>
      <c r="M6114" t="s">
        <v>6982</v>
      </c>
      <c r="N6114" t="s">
        <v>34</v>
      </c>
      <c r="O6114" t="s">
        <v>6982</v>
      </c>
      <c r="P6114" t="s">
        <v>34</v>
      </c>
      <c r="Q6114" t="s">
        <v>6985</v>
      </c>
      <c r="R6114" t="s">
        <v>5422</v>
      </c>
      <c r="S6114" t="s">
        <v>6984</v>
      </c>
      <c r="T6114" t="s">
        <v>5424</v>
      </c>
    </row>
    <row r="6115" spans="1:20" x14ac:dyDescent="0.25">
      <c r="A6115" t="s">
        <v>5412</v>
      </c>
      <c r="B6115">
        <v>2025</v>
      </c>
      <c r="C6115" t="s">
        <v>5413</v>
      </c>
      <c r="D6115" t="s">
        <v>5414</v>
      </c>
      <c r="E6115" t="s">
        <v>5415</v>
      </c>
      <c r="F6115" t="s">
        <v>5416</v>
      </c>
      <c r="G6115" t="s">
        <v>5417</v>
      </c>
      <c r="H6115" t="s">
        <v>6208</v>
      </c>
      <c r="I6115" t="s">
        <v>59</v>
      </c>
      <c r="J6115" t="s">
        <v>60</v>
      </c>
      <c r="K6115" t="s">
        <v>5419</v>
      </c>
      <c r="L6115" t="s">
        <v>5433</v>
      </c>
      <c r="M6115" t="s">
        <v>6982</v>
      </c>
      <c r="N6115" t="s">
        <v>44</v>
      </c>
      <c r="O6115" t="s">
        <v>6982</v>
      </c>
      <c r="P6115" t="s">
        <v>44</v>
      </c>
      <c r="Q6115" t="s">
        <v>6986</v>
      </c>
      <c r="R6115" t="s">
        <v>5422</v>
      </c>
      <c r="S6115" t="s">
        <v>6984</v>
      </c>
      <c r="T6115" t="s">
        <v>5424</v>
      </c>
    </row>
    <row r="6116" spans="1:20" x14ac:dyDescent="0.25">
      <c r="A6116" t="s">
        <v>5412</v>
      </c>
      <c r="B6116">
        <v>2025</v>
      </c>
      <c r="C6116" t="s">
        <v>5413</v>
      </c>
      <c r="D6116" t="s">
        <v>5414</v>
      </c>
      <c r="E6116" t="s">
        <v>5415</v>
      </c>
      <c r="F6116" t="s">
        <v>5416</v>
      </c>
      <c r="G6116" t="s">
        <v>5417</v>
      </c>
      <c r="H6116" t="s">
        <v>6208</v>
      </c>
      <c r="L6116" t="s">
        <v>5433</v>
      </c>
      <c r="M6116" t="s">
        <v>6982</v>
      </c>
      <c r="N6116" t="s">
        <v>53</v>
      </c>
      <c r="O6116" t="s">
        <v>6982</v>
      </c>
      <c r="P6116" t="s">
        <v>53</v>
      </c>
      <c r="Q6116" t="s">
        <v>6987</v>
      </c>
      <c r="R6116" t="s">
        <v>5422</v>
      </c>
      <c r="S6116" t="s">
        <v>6984</v>
      </c>
      <c r="T6116" t="s">
        <v>5424</v>
      </c>
    </row>
    <row r="6117" spans="1:20" x14ac:dyDescent="0.25">
      <c r="A6117" t="s">
        <v>5412</v>
      </c>
      <c r="B6117">
        <v>2025</v>
      </c>
      <c r="C6117" t="s">
        <v>5413</v>
      </c>
      <c r="D6117" t="s">
        <v>5414</v>
      </c>
      <c r="E6117" t="s">
        <v>5415</v>
      </c>
      <c r="F6117" t="s">
        <v>5416</v>
      </c>
      <c r="G6117" t="s">
        <v>5417</v>
      </c>
      <c r="H6117" t="s">
        <v>6208</v>
      </c>
      <c r="I6117" t="s">
        <v>39</v>
      </c>
      <c r="J6117" t="s">
        <v>40</v>
      </c>
      <c r="K6117" t="s">
        <v>5419</v>
      </c>
      <c r="M6117" t="s">
        <v>6982</v>
      </c>
      <c r="N6117" t="s">
        <v>51</v>
      </c>
      <c r="O6117" t="s">
        <v>6982</v>
      </c>
      <c r="P6117" t="s">
        <v>51</v>
      </c>
      <c r="Q6117" t="s">
        <v>6988</v>
      </c>
      <c r="R6117" t="s">
        <v>5422</v>
      </c>
      <c r="S6117" t="s">
        <v>6984</v>
      </c>
      <c r="T6117" t="s">
        <v>5424</v>
      </c>
    </row>
    <row r="6118" spans="1:20" x14ac:dyDescent="0.25">
      <c r="A6118" t="s">
        <v>5412</v>
      </c>
      <c r="B6118">
        <v>2025</v>
      </c>
      <c r="C6118" t="s">
        <v>5413</v>
      </c>
      <c r="D6118" t="s">
        <v>5414</v>
      </c>
      <c r="E6118" t="s">
        <v>5415</v>
      </c>
      <c r="F6118" t="s">
        <v>5416</v>
      </c>
      <c r="G6118" t="s">
        <v>5417</v>
      </c>
      <c r="H6118" t="s">
        <v>6208</v>
      </c>
      <c r="I6118" t="s">
        <v>92</v>
      </c>
      <c r="J6118" t="s">
        <v>93</v>
      </c>
      <c r="K6118" t="s">
        <v>5419</v>
      </c>
      <c r="M6118" t="s">
        <v>6989</v>
      </c>
      <c r="N6118" t="s">
        <v>41</v>
      </c>
      <c r="O6118" t="s">
        <v>6989</v>
      </c>
      <c r="P6118" t="s">
        <v>41</v>
      </c>
      <c r="Q6118" t="s">
        <v>6990</v>
      </c>
      <c r="R6118" t="s">
        <v>5422</v>
      </c>
      <c r="S6118" t="s">
        <v>6984</v>
      </c>
      <c r="T6118" t="s">
        <v>5424</v>
      </c>
    </row>
    <row r="6119" spans="1:20" x14ac:dyDescent="0.25">
      <c r="A6119" t="s">
        <v>5412</v>
      </c>
      <c r="B6119">
        <v>2025</v>
      </c>
      <c r="C6119" t="s">
        <v>5413</v>
      </c>
      <c r="D6119" t="s">
        <v>5414</v>
      </c>
      <c r="E6119" t="s">
        <v>5415</v>
      </c>
      <c r="F6119" t="s">
        <v>5416</v>
      </c>
      <c r="G6119" t="s">
        <v>5417</v>
      </c>
      <c r="H6119" t="s">
        <v>6208</v>
      </c>
      <c r="I6119" t="s">
        <v>39</v>
      </c>
      <c r="J6119" t="s">
        <v>40</v>
      </c>
      <c r="K6119" t="s">
        <v>5419</v>
      </c>
      <c r="M6119" t="s">
        <v>6989</v>
      </c>
      <c r="N6119" t="s">
        <v>34</v>
      </c>
      <c r="O6119" t="s">
        <v>6989</v>
      </c>
      <c r="P6119" t="s">
        <v>34</v>
      </c>
      <c r="Q6119" t="s">
        <v>6991</v>
      </c>
      <c r="R6119" t="s">
        <v>5422</v>
      </c>
      <c r="S6119" t="s">
        <v>6984</v>
      </c>
      <c r="T6119" t="s">
        <v>5424</v>
      </c>
    </row>
    <row r="6120" spans="1:20" x14ac:dyDescent="0.25">
      <c r="A6120" t="s">
        <v>5412</v>
      </c>
      <c r="B6120">
        <v>2025</v>
      </c>
      <c r="C6120" t="s">
        <v>5413</v>
      </c>
      <c r="D6120" t="s">
        <v>5414</v>
      </c>
      <c r="E6120" t="s">
        <v>5415</v>
      </c>
      <c r="F6120" t="s">
        <v>5416</v>
      </c>
      <c r="G6120" t="s">
        <v>5417</v>
      </c>
      <c r="H6120" t="s">
        <v>6208</v>
      </c>
      <c r="I6120" t="s">
        <v>75</v>
      </c>
      <c r="J6120" t="s">
        <v>76</v>
      </c>
      <c r="K6120" t="s">
        <v>5419</v>
      </c>
      <c r="M6120" t="s">
        <v>6989</v>
      </c>
      <c r="N6120" t="s">
        <v>44</v>
      </c>
      <c r="O6120" t="s">
        <v>6989</v>
      </c>
      <c r="P6120" t="s">
        <v>44</v>
      </c>
      <c r="Q6120" t="s">
        <v>6992</v>
      </c>
      <c r="R6120" t="s">
        <v>5422</v>
      </c>
      <c r="S6120" t="s">
        <v>6984</v>
      </c>
      <c r="T6120" t="s">
        <v>5424</v>
      </c>
    </row>
    <row r="6121" spans="1:20" x14ac:dyDescent="0.25">
      <c r="A6121" t="s">
        <v>5412</v>
      </c>
      <c r="B6121">
        <v>2025</v>
      </c>
      <c r="C6121" t="s">
        <v>5413</v>
      </c>
      <c r="D6121" t="s">
        <v>5414</v>
      </c>
      <c r="E6121" t="s">
        <v>5415</v>
      </c>
      <c r="F6121" t="s">
        <v>5416</v>
      </c>
      <c r="G6121" t="s">
        <v>5417</v>
      </c>
      <c r="H6121" t="s">
        <v>6208</v>
      </c>
      <c r="I6121" t="s">
        <v>39</v>
      </c>
      <c r="J6121" t="s">
        <v>40</v>
      </c>
      <c r="K6121" t="s">
        <v>5419</v>
      </c>
      <c r="M6121" t="s">
        <v>6989</v>
      </c>
      <c r="N6121" t="s">
        <v>53</v>
      </c>
      <c r="O6121" t="s">
        <v>6989</v>
      </c>
      <c r="P6121" t="s">
        <v>53</v>
      </c>
      <c r="Q6121" t="s">
        <v>6993</v>
      </c>
      <c r="R6121" t="s">
        <v>5422</v>
      </c>
      <c r="S6121" t="s">
        <v>6984</v>
      </c>
      <c r="T6121" t="s">
        <v>5424</v>
      </c>
    </row>
    <row r="6122" spans="1:20" x14ac:dyDescent="0.25">
      <c r="A6122" t="s">
        <v>5412</v>
      </c>
      <c r="B6122">
        <v>2025</v>
      </c>
      <c r="C6122" t="s">
        <v>5413</v>
      </c>
      <c r="D6122" t="s">
        <v>5414</v>
      </c>
      <c r="E6122" t="s">
        <v>5415</v>
      </c>
      <c r="F6122" t="s">
        <v>5416</v>
      </c>
      <c r="G6122" t="s">
        <v>5417</v>
      </c>
      <c r="H6122" t="s">
        <v>6208</v>
      </c>
      <c r="I6122" t="s">
        <v>92</v>
      </c>
      <c r="J6122" t="s">
        <v>93</v>
      </c>
      <c r="K6122" t="s">
        <v>5419</v>
      </c>
      <c r="M6122" t="s">
        <v>6989</v>
      </c>
      <c r="N6122" t="s">
        <v>51</v>
      </c>
      <c r="O6122" t="s">
        <v>6989</v>
      </c>
      <c r="P6122" t="s">
        <v>51</v>
      </c>
      <c r="Q6122" t="s">
        <v>6994</v>
      </c>
      <c r="R6122" t="s">
        <v>5422</v>
      </c>
      <c r="S6122" t="s">
        <v>6984</v>
      </c>
      <c r="T6122" t="s">
        <v>5424</v>
      </c>
    </row>
    <row r="6123" spans="1:20" x14ac:dyDescent="0.25">
      <c r="A6123" t="s">
        <v>5412</v>
      </c>
      <c r="B6123">
        <v>2025</v>
      </c>
      <c r="C6123" t="s">
        <v>5413</v>
      </c>
      <c r="D6123" t="s">
        <v>5414</v>
      </c>
      <c r="E6123" t="s">
        <v>5415</v>
      </c>
      <c r="F6123" t="s">
        <v>5416</v>
      </c>
      <c r="G6123" t="s">
        <v>5417</v>
      </c>
      <c r="H6123" t="s">
        <v>6208</v>
      </c>
      <c r="I6123" t="s">
        <v>39</v>
      </c>
      <c r="J6123" t="s">
        <v>40</v>
      </c>
      <c r="M6123" t="s">
        <v>6995</v>
      </c>
      <c r="N6123" t="s">
        <v>41</v>
      </c>
      <c r="O6123" t="s">
        <v>6995</v>
      </c>
      <c r="P6123" t="s">
        <v>41</v>
      </c>
      <c r="Q6123" t="s">
        <v>6996</v>
      </c>
      <c r="R6123" t="s">
        <v>5422</v>
      </c>
      <c r="S6123" t="s">
        <v>6984</v>
      </c>
      <c r="T6123" t="s">
        <v>5424</v>
      </c>
    </row>
    <row r="6124" spans="1:20" x14ac:dyDescent="0.25">
      <c r="A6124" t="s">
        <v>5412</v>
      </c>
      <c r="B6124">
        <v>2025</v>
      </c>
      <c r="C6124" t="s">
        <v>5413</v>
      </c>
      <c r="D6124" t="s">
        <v>5414</v>
      </c>
      <c r="E6124" t="s">
        <v>5415</v>
      </c>
      <c r="F6124" t="s">
        <v>5416</v>
      </c>
      <c r="G6124" t="s">
        <v>5417</v>
      </c>
      <c r="H6124" t="s">
        <v>6208</v>
      </c>
      <c r="I6124" t="s">
        <v>59</v>
      </c>
      <c r="J6124" t="s">
        <v>60</v>
      </c>
      <c r="K6124" t="s">
        <v>5419</v>
      </c>
      <c r="L6124" t="s">
        <v>5433</v>
      </c>
      <c r="M6124" t="s">
        <v>6995</v>
      </c>
      <c r="N6124" t="s">
        <v>34</v>
      </c>
      <c r="O6124" t="s">
        <v>6995</v>
      </c>
      <c r="P6124" t="s">
        <v>34</v>
      </c>
      <c r="Q6124" t="s">
        <v>6997</v>
      </c>
      <c r="R6124" t="s">
        <v>5422</v>
      </c>
      <c r="S6124" t="s">
        <v>6984</v>
      </c>
      <c r="T6124" t="s">
        <v>5424</v>
      </c>
    </row>
    <row r="6125" spans="1:20" x14ac:dyDescent="0.25">
      <c r="A6125" t="s">
        <v>5412</v>
      </c>
      <c r="B6125">
        <v>2025</v>
      </c>
      <c r="C6125" t="s">
        <v>5413</v>
      </c>
      <c r="D6125" t="s">
        <v>5414</v>
      </c>
      <c r="E6125" t="s">
        <v>5415</v>
      </c>
      <c r="F6125" t="s">
        <v>5416</v>
      </c>
      <c r="G6125" t="s">
        <v>5417</v>
      </c>
      <c r="H6125" t="s">
        <v>6208</v>
      </c>
      <c r="I6125" t="s">
        <v>75</v>
      </c>
      <c r="J6125" t="s">
        <v>76</v>
      </c>
      <c r="K6125" t="s">
        <v>5419</v>
      </c>
      <c r="M6125" t="s">
        <v>6995</v>
      </c>
      <c r="N6125" t="s">
        <v>44</v>
      </c>
      <c r="O6125" t="s">
        <v>6995</v>
      </c>
      <c r="P6125" t="s">
        <v>44</v>
      </c>
      <c r="Q6125" t="s">
        <v>6998</v>
      </c>
      <c r="R6125" t="s">
        <v>5422</v>
      </c>
      <c r="S6125" t="s">
        <v>6984</v>
      </c>
      <c r="T6125" t="s">
        <v>5424</v>
      </c>
    </row>
    <row r="6126" spans="1:20" x14ac:dyDescent="0.25">
      <c r="A6126" t="s">
        <v>5412</v>
      </c>
      <c r="B6126">
        <v>2025</v>
      </c>
      <c r="C6126" t="s">
        <v>5413</v>
      </c>
      <c r="D6126" t="s">
        <v>5414</v>
      </c>
      <c r="E6126" t="s">
        <v>5415</v>
      </c>
      <c r="F6126" t="s">
        <v>5416</v>
      </c>
      <c r="G6126" t="s">
        <v>5417</v>
      </c>
      <c r="H6126" t="s">
        <v>6208</v>
      </c>
      <c r="I6126" t="s">
        <v>39</v>
      </c>
      <c r="J6126" t="s">
        <v>40</v>
      </c>
      <c r="K6126" t="s">
        <v>5419</v>
      </c>
      <c r="M6126" t="s">
        <v>6995</v>
      </c>
      <c r="N6126" t="s">
        <v>53</v>
      </c>
      <c r="O6126" t="s">
        <v>6995</v>
      </c>
      <c r="P6126" t="s">
        <v>53</v>
      </c>
      <c r="Q6126" t="s">
        <v>6999</v>
      </c>
      <c r="R6126" t="s">
        <v>5422</v>
      </c>
      <c r="S6126" t="s">
        <v>6984</v>
      </c>
      <c r="T6126" t="s">
        <v>5424</v>
      </c>
    </row>
    <row r="6127" spans="1:20" x14ac:dyDescent="0.25">
      <c r="A6127" t="s">
        <v>5412</v>
      </c>
      <c r="B6127">
        <v>2025</v>
      </c>
      <c r="C6127" t="s">
        <v>5413</v>
      </c>
      <c r="D6127" t="s">
        <v>5414</v>
      </c>
      <c r="E6127" t="s">
        <v>5415</v>
      </c>
      <c r="F6127" t="s">
        <v>5416</v>
      </c>
      <c r="G6127" t="s">
        <v>5417</v>
      </c>
      <c r="H6127" t="s">
        <v>6208</v>
      </c>
      <c r="I6127" t="s">
        <v>92</v>
      </c>
      <c r="J6127" t="s">
        <v>93</v>
      </c>
      <c r="K6127" t="s">
        <v>5419</v>
      </c>
      <c r="M6127" t="s">
        <v>6995</v>
      </c>
      <c r="N6127" t="s">
        <v>51</v>
      </c>
      <c r="O6127" t="s">
        <v>6995</v>
      </c>
      <c r="P6127" t="s">
        <v>51</v>
      </c>
      <c r="Q6127" t="s">
        <v>7000</v>
      </c>
      <c r="R6127" t="s">
        <v>5422</v>
      </c>
      <c r="S6127" t="s">
        <v>6984</v>
      </c>
      <c r="T6127" t="s">
        <v>5424</v>
      </c>
    </row>
    <row r="6128" spans="1:20" x14ac:dyDescent="0.25">
      <c r="A6128" t="s">
        <v>5412</v>
      </c>
      <c r="B6128">
        <v>2025</v>
      </c>
      <c r="C6128" t="s">
        <v>5413</v>
      </c>
      <c r="D6128" t="s">
        <v>5414</v>
      </c>
      <c r="E6128" t="s">
        <v>5415</v>
      </c>
      <c r="F6128" t="s">
        <v>5416</v>
      </c>
      <c r="G6128" t="s">
        <v>5417</v>
      </c>
      <c r="H6128" t="s">
        <v>6208</v>
      </c>
      <c r="I6128" t="s">
        <v>75</v>
      </c>
      <c r="J6128" t="s">
        <v>76</v>
      </c>
      <c r="M6128" t="s">
        <v>7001</v>
      </c>
      <c r="N6128" t="s">
        <v>41</v>
      </c>
      <c r="O6128" t="s">
        <v>7001</v>
      </c>
      <c r="P6128" t="s">
        <v>41</v>
      </c>
      <c r="Q6128" t="s">
        <v>7002</v>
      </c>
      <c r="R6128" t="s">
        <v>5422</v>
      </c>
      <c r="S6128" t="s">
        <v>6984</v>
      </c>
      <c r="T6128" t="s">
        <v>5424</v>
      </c>
    </row>
    <row r="6129" spans="1:20" x14ac:dyDescent="0.25">
      <c r="A6129" t="s">
        <v>5412</v>
      </c>
      <c r="B6129">
        <v>2025</v>
      </c>
      <c r="C6129" t="s">
        <v>5413</v>
      </c>
      <c r="D6129" t="s">
        <v>5414</v>
      </c>
      <c r="E6129" t="s">
        <v>5415</v>
      </c>
      <c r="F6129" t="s">
        <v>5416</v>
      </c>
      <c r="G6129" t="s">
        <v>5417</v>
      </c>
      <c r="H6129" t="s">
        <v>6208</v>
      </c>
      <c r="L6129" t="s">
        <v>5433</v>
      </c>
      <c r="M6129" t="s">
        <v>7001</v>
      </c>
      <c r="N6129" t="s">
        <v>34</v>
      </c>
      <c r="O6129" t="s">
        <v>7001</v>
      </c>
      <c r="P6129" t="s">
        <v>34</v>
      </c>
      <c r="Q6129" t="s">
        <v>7003</v>
      </c>
      <c r="R6129" t="s">
        <v>5422</v>
      </c>
      <c r="S6129" t="s">
        <v>6984</v>
      </c>
      <c r="T6129" t="s">
        <v>5424</v>
      </c>
    </row>
    <row r="6130" spans="1:20" x14ac:dyDescent="0.25">
      <c r="A6130" t="s">
        <v>5412</v>
      </c>
      <c r="B6130">
        <v>2025</v>
      </c>
      <c r="C6130" t="s">
        <v>5413</v>
      </c>
      <c r="D6130" t="s">
        <v>5414</v>
      </c>
      <c r="E6130" t="s">
        <v>5415</v>
      </c>
      <c r="F6130" t="s">
        <v>5416</v>
      </c>
      <c r="G6130" t="s">
        <v>5417</v>
      </c>
      <c r="H6130" t="s">
        <v>6208</v>
      </c>
      <c r="I6130" t="s">
        <v>39</v>
      </c>
      <c r="J6130" t="s">
        <v>40</v>
      </c>
      <c r="K6130" t="s">
        <v>5419</v>
      </c>
      <c r="M6130" t="s">
        <v>7001</v>
      </c>
      <c r="N6130" t="s">
        <v>44</v>
      </c>
      <c r="O6130" t="s">
        <v>7001</v>
      </c>
      <c r="P6130" t="s">
        <v>44</v>
      </c>
      <c r="Q6130" t="s">
        <v>7004</v>
      </c>
      <c r="R6130" t="s">
        <v>5422</v>
      </c>
      <c r="S6130" t="s">
        <v>6984</v>
      </c>
      <c r="T6130" t="s">
        <v>5424</v>
      </c>
    </row>
    <row r="6131" spans="1:20" x14ac:dyDescent="0.25">
      <c r="A6131" t="s">
        <v>5412</v>
      </c>
      <c r="B6131">
        <v>2025</v>
      </c>
      <c r="C6131" t="s">
        <v>5413</v>
      </c>
      <c r="D6131" t="s">
        <v>5414</v>
      </c>
      <c r="E6131" t="s">
        <v>5415</v>
      </c>
      <c r="F6131" t="s">
        <v>5416</v>
      </c>
      <c r="G6131" t="s">
        <v>5417</v>
      </c>
      <c r="H6131" t="s">
        <v>6208</v>
      </c>
      <c r="I6131" t="s">
        <v>39</v>
      </c>
      <c r="J6131" t="s">
        <v>40</v>
      </c>
      <c r="K6131" t="s">
        <v>5419</v>
      </c>
      <c r="M6131" t="s">
        <v>7001</v>
      </c>
      <c r="N6131" t="s">
        <v>53</v>
      </c>
      <c r="O6131" t="s">
        <v>7001</v>
      </c>
      <c r="P6131" t="s">
        <v>53</v>
      </c>
      <c r="Q6131" t="s">
        <v>7005</v>
      </c>
      <c r="R6131" t="s">
        <v>5422</v>
      </c>
      <c r="S6131" t="s">
        <v>6984</v>
      </c>
      <c r="T6131" t="s">
        <v>5424</v>
      </c>
    </row>
    <row r="6132" spans="1:20" x14ac:dyDescent="0.25">
      <c r="A6132" t="s">
        <v>5412</v>
      </c>
      <c r="B6132">
        <v>2025</v>
      </c>
      <c r="C6132" t="s">
        <v>5413</v>
      </c>
      <c r="D6132" t="s">
        <v>5414</v>
      </c>
      <c r="E6132" t="s">
        <v>5415</v>
      </c>
      <c r="F6132" t="s">
        <v>5416</v>
      </c>
      <c r="G6132" t="s">
        <v>5417</v>
      </c>
      <c r="H6132" t="s">
        <v>6208</v>
      </c>
      <c r="I6132" t="s">
        <v>75</v>
      </c>
      <c r="J6132" t="s">
        <v>76</v>
      </c>
      <c r="K6132" t="s">
        <v>5419</v>
      </c>
      <c r="M6132" t="s">
        <v>7001</v>
      </c>
      <c r="N6132" t="s">
        <v>51</v>
      </c>
      <c r="O6132" t="s">
        <v>7001</v>
      </c>
      <c r="P6132" t="s">
        <v>51</v>
      </c>
      <c r="Q6132" t="s">
        <v>7006</v>
      </c>
      <c r="R6132" t="s">
        <v>5422</v>
      </c>
      <c r="S6132" t="s">
        <v>6984</v>
      </c>
      <c r="T6132" t="s">
        <v>5424</v>
      </c>
    </row>
    <row r="6133" spans="1:20" x14ac:dyDescent="0.25">
      <c r="A6133" t="s">
        <v>5412</v>
      </c>
      <c r="B6133">
        <v>2025</v>
      </c>
      <c r="C6133" t="s">
        <v>5413</v>
      </c>
      <c r="D6133" t="s">
        <v>5414</v>
      </c>
      <c r="E6133" t="s">
        <v>5415</v>
      </c>
      <c r="F6133" t="s">
        <v>5416</v>
      </c>
      <c r="G6133" t="s">
        <v>5417</v>
      </c>
      <c r="H6133" t="s">
        <v>6208</v>
      </c>
      <c r="I6133" t="s">
        <v>92</v>
      </c>
      <c r="J6133" t="s">
        <v>93</v>
      </c>
      <c r="K6133" t="s">
        <v>5419</v>
      </c>
      <c r="M6133" t="s">
        <v>7007</v>
      </c>
      <c r="N6133" t="s">
        <v>41</v>
      </c>
      <c r="O6133" t="s">
        <v>7007</v>
      </c>
      <c r="P6133" t="s">
        <v>41</v>
      </c>
      <c r="Q6133" t="s">
        <v>7008</v>
      </c>
      <c r="R6133" t="s">
        <v>5422</v>
      </c>
      <c r="S6133" t="s">
        <v>6984</v>
      </c>
      <c r="T6133" t="s">
        <v>5424</v>
      </c>
    </row>
    <row r="6134" spans="1:20" x14ac:dyDescent="0.25">
      <c r="A6134" t="s">
        <v>5412</v>
      </c>
      <c r="B6134">
        <v>2025</v>
      </c>
      <c r="C6134" t="s">
        <v>5413</v>
      </c>
      <c r="D6134" t="s">
        <v>5414</v>
      </c>
      <c r="E6134" t="s">
        <v>5415</v>
      </c>
      <c r="F6134" t="s">
        <v>5416</v>
      </c>
      <c r="G6134" t="s">
        <v>5417</v>
      </c>
      <c r="H6134" t="s">
        <v>6208</v>
      </c>
      <c r="I6134" t="s">
        <v>39</v>
      </c>
      <c r="J6134" t="s">
        <v>40</v>
      </c>
      <c r="K6134" t="s">
        <v>5419</v>
      </c>
      <c r="M6134" t="s">
        <v>7007</v>
      </c>
      <c r="N6134" t="s">
        <v>34</v>
      </c>
      <c r="O6134" t="s">
        <v>7007</v>
      </c>
      <c r="P6134" t="s">
        <v>34</v>
      </c>
      <c r="Q6134" t="s">
        <v>7009</v>
      </c>
      <c r="R6134" t="s">
        <v>5422</v>
      </c>
      <c r="S6134" t="s">
        <v>6984</v>
      </c>
      <c r="T6134" t="s">
        <v>5424</v>
      </c>
    </row>
    <row r="6135" spans="1:20" x14ac:dyDescent="0.25">
      <c r="A6135" t="s">
        <v>5412</v>
      </c>
      <c r="B6135">
        <v>2025</v>
      </c>
      <c r="C6135" t="s">
        <v>5413</v>
      </c>
      <c r="D6135" t="s">
        <v>5414</v>
      </c>
      <c r="E6135" t="s">
        <v>5415</v>
      </c>
      <c r="F6135" t="s">
        <v>5416</v>
      </c>
      <c r="G6135" t="s">
        <v>5417</v>
      </c>
      <c r="H6135" t="s">
        <v>6208</v>
      </c>
      <c r="I6135" t="s">
        <v>39</v>
      </c>
      <c r="J6135" t="s">
        <v>40</v>
      </c>
      <c r="K6135" t="s">
        <v>5419</v>
      </c>
      <c r="M6135" t="s">
        <v>7007</v>
      </c>
      <c r="N6135" t="s">
        <v>44</v>
      </c>
      <c r="O6135" t="s">
        <v>7007</v>
      </c>
      <c r="P6135" t="s">
        <v>44</v>
      </c>
      <c r="Q6135" t="s">
        <v>7010</v>
      </c>
      <c r="R6135" t="s">
        <v>5422</v>
      </c>
      <c r="S6135" t="s">
        <v>6984</v>
      </c>
      <c r="T6135" t="s">
        <v>5424</v>
      </c>
    </row>
    <row r="6136" spans="1:20" x14ac:dyDescent="0.25">
      <c r="A6136" t="s">
        <v>7011</v>
      </c>
      <c r="B6136">
        <v>2025</v>
      </c>
      <c r="C6136" t="s">
        <v>5413</v>
      </c>
      <c r="D6136" t="s">
        <v>5414</v>
      </c>
      <c r="E6136" t="s">
        <v>5415</v>
      </c>
      <c r="F6136" t="s">
        <v>5416</v>
      </c>
      <c r="H6136" t="s">
        <v>6208</v>
      </c>
      <c r="I6136" t="s">
        <v>169</v>
      </c>
      <c r="J6136" t="s">
        <v>170</v>
      </c>
      <c r="M6136" t="s">
        <v>7007</v>
      </c>
      <c r="N6136" t="s">
        <v>53</v>
      </c>
      <c r="O6136" t="s">
        <v>7007</v>
      </c>
      <c r="P6136" t="s">
        <v>53</v>
      </c>
      <c r="Q6136" t="s">
        <v>7012</v>
      </c>
      <c r="R6136" t="s">
        <v>5422</v>
      </c>
      <c r="S6136" t="s">
        <v>6984</v>
      </c>
    </row>
    <row r="6137" spans="1:20" x14ac:dyDescent="0.25">
      <c r="A6137" t="s">
        <v>5412</v>
      </c>
      <c r="B6137">
        <v>2025</v>
      </c>
      <c r="C6137" t="s">
        <v>5413</v>
      </c>
      <c r="D6137" t="s">
        <v>5414</v>
      </c>
      <c r="E6137" t="s">
        <v>5415</v>
      </c>
      <c r="F6137" t="s">
        <v>5416</v>
      </c>
      <c r="G6137" t="s">
        <v>5417</v>
      </c>
      <c r="H6137" t="s">
        <v>6208</v>
      </c>
      <c r="I6137" t="s">
        <v>92</v>
      </c>
      <c r="J6137" t="s">
        <v>93</v>
      </c>
      <c r="K6137" t="s">
        <v>5419</v>
      </c>
      <c r="M6137" t="s">
        <v>7007</v>
      </c>
      <c r="N6137" t="s">
        <v>51</v>
      </c>
      <c r="O6137" t="s">
        <v>7007</v>
      </c>
      <c r="P6137" t="s">
        <v>51</v>
      </c>
      <c r="Q6137" t="s">
        <v>7013</v>
      </c>
      <c r="R6137" t="s">
        <v>5422</v>
      </c>
      <c r="S6137" t="s">
        <v>6984</v>
      </c>
      <c r="T6137" t="s">
        <v>5424</v>
      </c>
    </row>
    <row r="6138" spans="1:20" x14ac:dyDescent="0.25">
      <c r="A6138" t="s">
        <v>5412</v>
      </c>
      <c r="B6138">
        <v>2025</v>
      </c>
      <c r="C6138" t="s">
        <v>5413</v>
      </c>
      <c r="D6138" t="s">
        <v>5414</v>
      </c>
      <c r="E6138" t="s">
        <v>5415</v>
      </c>
      <c r="F6138" t="s">
        <v>5416</v>
      </c>
      <c r="G6138" t="s">
        <v>5417</v>
      </c>
      <c r="H6138" t="s">
        <v>6208</v>
      </c>
      <c r="I6138" t="s">
        <v>31</v>
      </c>
      <c r="J6138" t="s">
        <v>32</v>
      </c>
      <c r="M6138" t="s">
        <v>7014</v>
      </c>
      <c r="N6138" t="s">
        <v>41</v>
      </c>
      <c r="O6138" t="s">
        <v>7014</v>
      </c>
      <c r="P6138" t="s">
        <v>41</v>
      </c>
      <c r="Q6138" t="s">
        <v>7015</v>
      </c>
      <c r="R6138" t="s">
        <v>5422</v>
      </c>
      <c r="S6138" t="s">
        <v>6984</v>
      </c>
      <c r="T6138" t="s">
        <v>5424</v>
      </c>
    </row>
    <row r="6139" spans="1:20" x14ac:dyDescent="0.25">
      <c r="A6139" t="s">
        <v>5412</v>
      </c>
      <c r="B6139">
        <v>2025</v>
      </c>
      <c r="C6139" t="s">
        <v>5413</v>
      </c>
      <c r="D6139" t="s">
        <v>5414</v>
      </c>
      <c r="E6139" t="s">
        <v>5415</v>
      </c>
      <c r="F6139" t="s">
        <v>5416</v>
      </c>
      <c r="G6139" t="s">
        <v>5417</v>
      </c>
      <c r="H6139" t="s">
        <v>6208</v>
      </c>
      <c r="I6139" t="s">
        <v>62</v>
      </c>
      <c r="J6139" t="s">
        <v>63</v>
      </c>
      <c r="M6139" t="s">
        <v>7014</v>
      </c>
      <c r="N6139" t="s">
        <v>34</v>
      </c>
      <c r="O6139" t="s">
        <v>7014</v>
      </c>
      <c r="P6139" t="s">
        <v>34</v>
      </c>
      <c r="Q6139" t="s">
        <v>7016</v>
      </c>
      <c r="R6139" t="s">
        <v>5422</v>
      </c>
      <c r="S6139" t="s">
        <v>6984</v>
      </c>
      <c r="T6139" t="s">
        <v>5424</v>
      </c>
    </row>
    <row r="6140" spans="1:20" x14ac:dyDescent="0.25">
      <c r="A6140" t="s">
        <v>5412</v>
      </c>
      <c r="B6140">
        <v>2025</v>
      </c>
      <c r="C6140" t="s">
        <v>5413</v>
      </c>
      <c r="D6140" t="s">
        <v>5414</v>
      </c>
      <c r="E6140" t="s">
        <v>5415</v>
      </c>
      <c r="F6140" t="s">
        <v>5416</v>
      </c>
      <c r="G6140" t="s">
        <v>5417</v>
      </c>
      <c r="H6140" t="s">
        <v>6208</v>
      </c>
      <c r="I6140" t="s">
        <v>75</v>
      </c>
      <c r="J6140" t="s">
        <v>76</v>
      </c>
      <c r="K6140" t="s">
        <v>5419</v>
      </c>
      <c r="M6140" t="s">
        <v>7014</v>
      </c>
      <c r="N6140" t="s">
        <v>44</v>
      </c>
      <c r="O6140" t="s">
        <v>7014</v>
      </c>
      <c r="P6140" t="s">
        <v>44</v>
      </c>
      <c r="Q6140" t="s">
        <v>7017</v>
      </c>
      <c r="R6140" t="s">
        <v>5422</v>
      </c>
      <c r="S6140" t="s">
        <v>6984</v>
      </c>
      <c r="T6140" t="s">
        <v>5424</v>
      </c>
    </row>
    <row r="6141" spans="1:20" x14ac:dyDescent="0.25">
      <c r="A6141" t="s">
        <v>5412</v>
      </c>
      <c r="B6141">
        <v>2025</v>
      </c>
      <c r="C6141" t="s">
        <v>5413</v>
      </c>
      <c r="D6141" t="s">
        <v>5414</v>
      </c>
      <c r="E6141" t="s">
        <v>5415</v>
      </c>
      <c r="F6141" t="s">
        <v>5416</v>
      </c>
      <c r="G6141" t="s">
        <v>5417</v>
      </c>
      <c r="H6141" t="s">
        <v>6208</v>
      </c>
      <c r="I6141" t="s">
        <v>92</v>
      </c>
      <c r="J6141" t="s">
        <v>93</v>
      </c>
      <c r="K6141" t="s">
        <v>5419</v>
      </c>
      <c r="M6141" t="s">
        <v>7014</v>
      </c>
      <c r="N6141" t="s">
        <v>53</v>
      </c>
      <c r="O6141" t="s">
        <v>7014</v>
      </c>
      <c r="P6141" t="s">
        <v>53</v>
      </c>
      <c r="Q6141" t="s">
        <v>7018</v>
      </c>
      <c r="R6141" t="s">
        <v>5422</v>
      </c>
      <c r="S6141" t="s">
        <v>6984</v>
      </c>
      <c r="T6141" t="s">
        <v>5424</v>
      </c>
    </row>
    <row r="6142" spans="1:20" x14ac:dyDescent="0.25">
      <c r="A6142" t="s">
        <v>5412</v>
      </c>
      <c r="B6142">
        <v>2025</v>
      </c>
      <c r="C6142" t="s">
        <v>5413</v>
      </c>
      <c r="D6142" t="s">
        <v>5414</v>
      </c>
      <c r="E6142" t="s">
        <v>5415</v>
      </c>
      <c r="F6142" t="s">
        <v>5416</v>
      </c>
      <c r="G6142" t="s">
        <v>5417</v>
      </c>
      <c r="H6142" t="s">
        <v>6208</v>
      </c>
      <c r="I6142" t="s">
        <v>75</v>
      </c>
      <c r="J6142" t="s">
        <v>76</v>
      </c>
      <c r="K6142" t="s">
        <v>5419</v>
      </c>
      <c r="M6142" t="s">
        <v>7014</v>
      </c>
      <c r="N6142" t="s">
        <v>51</v>
      </c>
      <c r="O6142" t="s">
        <v>7014</v>
      </c>
      <c r="P6142" t="s">
        <v>51</v>
      </c>
      <c r="Q6142" t="s">
        <v>7019</v>
      </c>
      <c r="R6142" t="s">
        <v>5422</v>
      </c>
      <c r="S6142" t="s">
        <v>6984</v>
      </c>
      <c r="T6142" t="s">
        <v>5424</v>
      </c>
    </row>
    <row r="6143" spans="1:20" x14ac:dyDescent="0.25">
      <c r="A6143" t="s">
        <v>5412</v>
      </c>
      <c r="B6143">
        <v>2025</v>
      </c>
      <c r="C6143" t="s">
        <v>5413</v>
      </c>
      <c r="D6143" t="s">
        <v>5414</v>
      </c>
      <c r="E6143" t="s">
        <v>5415</v>
      </c>
      <c r="F6143" t="s">
        <v>5416</v>
      </c>
      <c r="G6143" t="s">
        <v>5417</v>
      </c>
      <c r="H6143" t="s">
        <v>6208</v>
      </c>
      <c r="I6143" t="s">
        <v>39</v>
      </c>
      <c r="J6143" t="s">
        <v>40</v>
      </c>
      <c r="K6143" t="s">
        <v>5419</v>
      </c>
      <c r="M6143" t="s">
        <v>7020</v>
      </c>
      <c r="N6143" t="s">
        <v>41</v>
      </c>
      <c r="O6143" t="s">
        <v>7020</v>
      </c>
      <c r="P6143" t="s">
        <v>41</v>
      </c>
      <c r="Q6143" t="s">
        <v>7021</v>
      </c>
      <c r="R6143" t="s">
        <v>5422</v>
      </c>
      <c r="S6143" t="s">
        <v>6984</v>
      </c>
      <c r="T6143" t="s">
        <v>5424</v>
      </c>
    </row>
    <row r="6144" spans="1:20" x14ac:dyDescent="0.25">
      <c r="A6144" t="s">
        <v>5412</v>
      </c>
      <c r="B6144">
        <v>2025</v>
      </c>
      <c r="C6144" t="s">
        <v>5413</v>
      </c>
      <c r="D6144" t="s">
        <v>5414</v>
      </c>
      <c r="E6144" t="s">
        <v>5415</v>
      </c>
      <c r="F6144" t="s">
        <v>5416</v>
      </c>
      <c r="G6144" t="s">
        <v>5417</v>
      </c>
      <c r="H6144" t="s">
        <v>6208</v>
      </c>
      <c r="I6144" t="s">
        <v>39</v>
      </c>
      <c r="J6144" t="s">
        <v>40</v>
      </c>
      <c r="K6144" t="s">
        <v>5419</v>
      </c>
      <c r="M6144" t="s">
        <v>7020</v>
      </c>
      <c r="N6144" t="s">
        <v>34</v>
      </c>
      <c r="O6144" t="s">
        <v>7020</v>
      </c>
      <c r="P6144" t="s">
        <v>34</v>
      </c>
      <c r="Q6144" t="s">
        <v>7022</v>
      </c>
      <c r="R6144" t="s">
        <v>5422</v>
      </c>
      <c r="S6144" t="s">
        <v>6984</v>
      </c>
      <c r="T6144" t="s">
        <v>5424</v>
      </c>
    </row>
    <row r="6145" spans="1:20" x14ac:dyDescent="0.25">
      <c r="A6145" t="s">
        <v>5412</v>
      </c>
      <c r="B6145">
        <v>2025</v>
      </c>
      <c r="C6145" t="s">
        <v>5413</v>
      </c>
      <c r="D6145" t="s">
        <v>5414</v>
      </c>
      <c r="E6145" t="s">
        <v>5415</v>
      </c>
      <c r="F6145" t="s">
        <v>5416</v>
      </c>
      <c r="G6145" t="s">
        <v>5417</v>
      </c>
      <c r="H6145" t="s">
        <v>6208</v>
      </c>
      <c r="I6145" t="s">
        <v>75</v>
      </c>
      <c r="J6145" t="s">
        <v>76</v>
      </c>
      <c r="K6145" t="s">
        <v>5419</v>
      </c>
      <c r="M6145" t="s">
        <v>7020</v>
      </c>
      <c r="N6145" t="s">
        <v>44</v>
      </c>
      <c r="O6145" t="s">
        <v>7020</v>
      </c>
      <c r="P6145" t="s">
        <v>44</v>
      </c>
      <c r="Q6145" t="s">
        <v>7023</v>
      </c>
      <c r="R6145" t="s">
        <v>5422</v>
      </c>
      <c r="S6145" t="s">
        <v>6984</v>
      </c>
      <c r="T6145" t="s">
        <v>5424</v>
      </c>
    </row>
    <row r="6146" spans="1:20" x14ac:dyDescent="0.25">
      <c r="A6146" t="s">
        <v>5412</v>
      </c>
      <c r="B6146">
        <v>2025</v>
      </c>
      <c r="C6146" t="s">
        <v>5413</v>
      </c>
      <c r="D6146" t="s">
        <v>5414</v>
      </c>
      <c r="E6146" t="s">
        <v>5415</v>
      </c>
      <c r="F6146" t="s">
        <v>5416</v>
      </c>
      <c r="G6146" t="s">
        <v>5417</v>
      </c>
      <c r="H6146" t="s">
        <v>6208</v>
      </c>
      <c r="I6146" t="s">
        <v>75</v>
      </c>
      <c r="J6146" t="s">
        <v>76</v>
      </c>
      <c r="M6146" t="s">
        <v>7020</v>
      </c>
      <c r="N6146" t="s">
        <v>53</v>
      </c>
      <c r="O6146" t="s">
        <v>7020</v>
      </c>
      <c r="P6146" t="s">
        <v>53</v>
      </c>
      <c r="Q6146" t="s">
        <v>7024</v>
      </c>
      <c r="R6146" t="s">
        <v>5422</v>
      </c>
      <c r="S6146" t="s">
        <v>6984</v>
      </c>
      <c r="T6146" t="s">
        <v>5424</v>
      </c>
    </row>
    <row r="6147" spans="1:20" x14ac:dyDescent="0.25">
      <c r="A6147" t="s">
        <v>7011</v>
      </c>
      <c r="B6147">
        <v>2025</v>
      </c>
      <c r="C6147" t="s">
        <v>5413</v>
      </c>
      <c r="D6147" t="s">
        <v>5414</v>
      </c>
      <c r="E6147" t="s">
        <v>5415</v>
      </c>
      <c r="F6147" t="s">
        <v>5416</v>
      </c>
      <c r="H6147" t="s">
        <v>6208</v>
      </c>
      <c r="I6147" t="s">
        <v>169</v>
      </c>
      <c r="J6147" t="s">
        <v>170</v>
      </c>
      <c r="M6147" t="s">
        <v>7020</v>
      </c>
      <c r="N6147" t="s">
        <v>51</v>
      </c>
      <c r="O6147" t="s">
        <v>7020</v>
      </c>
      <c r="P6147" t="s">
        <v>51</v>
      </c>
      <c r="Q6147" t="s">
        <v>7025</v>
      </c>
      <c r="R6147" t="s">
        <v>5422</v>
      </c>
      <c r="S6147" t="s">
        <v>6984</v>
      </c>
    </row>
    <row r="6148" spans="1:20" x14ac:dyDescent="0.25">
      <c r="A6148" t="s">
        <v>5412</v>
      </c>
      <c r="B6148">
        <v>2025</v>
      </c>
      <c r="C6148" t="s">
        <v>5413</v>
      </c>
      <c r="D6148" t="s">
        <v>5414</v>
      </c>
      <c r="E6148" t="s">
        <v>5415</v>
      </c>
      <c r="F6148" t="s">
        <v>5416</v>
      </c>
      <c r="G6148" t="s">
        <v>5417</v>
      </c>
      <c r="H6148" t="s">
        <v>6208</v>
      </c>
      <c r="I6148" t="s">
        <v>47</v>
      </c>
      <c r="J6148" t="s">
        <v>48</v>
      </c>
      <c r="L6148" t="s">
        <v>5433</v>
      </c>
      <c r="M6148" t="s">
        <v>7026</v>
      </c>
      <c r="N6148" t="s">
        <v>41</v>
      </c>
      <c r="O6148" t="s">
        <v>7026</v>
      </c>
      <c r="P6148" t="s">
        <v>41</v>
      </c>
      <c r="Q6148" t="s">
        <v>7027</v>
      </c>
      <c r="R6148" t="s">
        <v>5422</v>
      </c>
      <c r="S6148" t="s">
        <v>6984</v>
      </c>
      <c r="T6148" t="s">
        <v>5424</v>
      </c>
    </row>
    <row r="6149" spans="1:20" x14ac:dyDescent="0.25">
      <c r="A6149" t="s">
        <v>5412</v>
      </c>
      <c r="B6149">
        <v>2025</v>
      </c>
      <c r="C6149" t="s">
        <v>5413</v>
      </c>
      <c r="D6149" t="s">
        <v>5414</v>
      </c>
      <c r="E6149" t="s">
        <v>5415</v>
      </c>
      <c r="F6149" t="s">
        <v>5416</v>
      </c>
      <c r="G6149" t="s">
        <v>5417</v>
      </c>
      <c r="H6149" t="s">
        <v>6208</v>
      </c>
      <c r="I6149" t="s">
        <v>39</v>
      </c>
      <c r="J6149" t="s">
        <v>40</v>
      </c>
      <c r="K6149" t="s">
        <v>5419</v>
      </c>
      <c r="M6149" t="s">
        <v>7026</v>
      </c>
      <c r="N6149" t="s">
        <v>34</v>
      </c>
      <c r="O6149" t="s">
        <v>7026</v>
      </c>
      <c r="P6149" t="s">
        <v>34</v>
      </c>
      <c r="Q6149" t="s">
        <v>7028</v>
      </c>
      <c r="R6149" t="s">
        <v>5422</v>
      </c>
      <c r="S6149" t="s">
        <v>6984</v>
      </c>
      <c r="T6149" t="s">
        <v>5424</v>
      </c>
    </row>
    <row r="6150" spans="1:20" x14ac:dyDescent="0.25">
      <c r="A6150" t="s">
        <v>5412</v>
      </c>
      <c r="B6150">
        <v>2025</v>
      </c>
      <c r="C6150" t="s">
        <v>5413</v>
      </c>
      <c r="D6150" t="s">
        <v>5414</v>
      </c>
      <c r="E6150" t="s">
        <v>5415</v>
      </c>
      <c r="F6150" t="s">
        <v>5416</v>
      </c>
      <c r="G6150" t="s">
        <v>5417</v>
      </c>
      <c r="H6150" t="s">
        <v>6208</v>
      </c>
      <c r="I6150" t="s">
        <v>75</v>
      </c>
      <c r="J6150" t="s">
        <v>76</v>
      </c>
      <c r="K6150" t="s">
        <v>5419</v>
      </c>
      <c r="M6150" t="s">
        <v>7026</v>
      </c>
      <c r="N6150" t="s">
        <v>44</v>
      </c>
      <c r="O6150" t="s">
        <v>7026</v>
      </c>
      <c r="P6150" t="s">
        <v>44</v>
      </c>
      <c r="Q6150" t="s">
        <v>7029</v>
      </c>
      <c r="R6150" t="s">
        <v>5422</v>
      </c>
      <c r="S6150" t="s">
        <v>6984</v>
      </c>
      <c r="T6150" t="s">
        <v>5424</v>
      </c>
    </row>
    <row r="6151" spans="1:20" x14ac:dyDescent="0.25">
      <c r="A6151" t="s">
        <v>5412</v>
      </c>
      <c r="B6151">
        <v>2025</v>
      </c>
      <c r="C6151" t="s">
        <v>5413</v>
      </c>
      <c r="D6151" t="s">
        <v>5414</v>
      </c>
      <c r="E6151" t="s">
        <v>5415</v>
      </c>
      <c r="F6151" t="s">
        <v>5416</v>
      </c>
      <c r="G6151" t="s">
        <v>5417</v>
      </c>
      <c r="H6151" t="s">
        <v>6208</v>
      </c>
      <c r="I6151" t="s">
        <v>75</v>
      </c>
      <c r="J6151" t="s">
        <v>76</v>
      </c>
      <c r="M6151" t="s">
        <v>7026</v>
      </c>
      <c r="N6151" t="s">
        <v>53</v>
      </c>
      <c r="O6151" t="s">
        <v>7026</v>
      </c>
      <c r="P6151" t="s">
        <v>53</v>
      </c>
      <c r="Q6151" t="s">
        <v>7030</v>
      </c>
      <c r="R6151" t="s">
        <v>5422</v>
      </c>
      <c r="S6151" t="s">
        <v>6984</v>
      </c>
      <c r="T6151" t="s">
        <v>5424</v>
      </c>
    </row>
    <row r="6152" spans="1:20" x14ac:dyDescent="0.25">
      <c r="A6152" t="s">
        <v>7011</v>
      </c>
      <c r="B6152">
        <v>2025</v>
      </c>
      <c r="C6152" t="s">
        <v>5413</v>
      </c>
      <c r="D6152" t="s">
        <v>5414</v>
      </c>
      <c r="E6152" t="s">
        <v>5415</v>
      </c>
      <c r="F6152" t="s">
        <v>5416</v>
      </c>
      <c r="H6152" t="s">
        <v>6208</v>
      </c>
      <c r="I6152" t="s">
        <v>169</v>
      </c>
      <c r="J6152" t="s">
        <v>170</v>
      </c>
      <c r="M6152" t="s">
        <v>7026</v>
      </c>
      <c r="N6152" t="s">
        <v>51</v>
      </c>
      <c r="O6152" t="s">
        <v>7026</v>
      </c>
      <c r="P6152" t="s">
        <v>51</v>
      </c>
      <c r="Q6152" t="s">
        <v>7031</v>
      </c>
      <c r="R6152" t="s">
        <v>5422</v>
      </c>
      <c r="S6152" t="s">
        <v>6984</v>
      </c>
    </row>
  </sheetData>
  <autoFilter ref="A1:AA6152" xr:uid="{00000000-0001-0000-0000-000000000000}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408B-A00F-4851-85F3-4A1D92038F18}">
  <dimension ref="A2:T66"/>
  <sheetViews>
    <sheetView tabSelected="1" topLeftCell="A37" workbookViewId="0">
      <selection activeCell="S71" sqref="S71"/>
    </sheetView>
  </sheetViews>
  <sheetFormatPr defaultRowHeight="15" x14ac:dyDescent="0.25"/>
  <cols>
    <col min="1" max="1" width="20.5703125" bestFit="1" customWidth="1"/>
    <col min="2" max="2" width="17.5703125" bestFit="1" customWidth="1"/>
    <col min="3" max="3" width="7.85546875" bestFit="1" customWidth="1"/>
    <col min="4" max="4" width="9.42578125" bestFit="1" customWidth="1"/>
    <col min="5" max="5" width="7.140625" bestFit="1" customWidth="1"/>
    <col min="6" max="6" width="6.140625" bestFit="1" customWidth="1"/>
    <col min="7" max="7" width="12.42578125" bestFit="1" customWidth="1"/>
    <col min="8" max="8" width="9.42578125" bestFit="1" customWidth="1"/>
    <col min="9" max="9" width="7.140625" bestFit="1" customWidth="1"/>
    <col min="10" max="10" width="6.140625" bestFit="1" customWidth="1"/>
    <col min="11" max="11" width="12.42578125" bestFit="1" customWidth="1"/>
    <col min="12" max="12" width="9.42578125" bestFit="1" customWidth="1"/>
    <col min="13" max="13" width="7.140625" bestFit="1" customWidth="1"/>
    <col min="14" max="14" width="12.42578125" bestFit="1" customWidth="1"/>
    <col min="15" max="15" width="9.42578125" bestFit="1" customWidth="1"/>
    <col min="16" max="16" width="6.140625" bestFit="1" customWidth="1"/>
    <col min="17" max="17" width="12.42578125" bestFit="1" customWidth="1"/>
    <col min="18" max="18" width="11.28515625" bestFit="1" customWidth="1"/>
    <col min="19" max="19" width="12.42578125" bestFit="1" customWidth="1"/>
    <col min="20" max="22" width="11.28515625" bestFit="1" customWidth="1"/>
    <col min="23" max="23" width="7.85546875" bestFit="1" customWidth="1"/>
    <col min="24" max="25" width="11.28515625" bestFit="1" customWidth="1"/>
    <col min="26" max="26" width="5" bestFit="1" customWidth="1"/>
    <col min="27" max="27" width="7.85546875" bestFit="1" customWidth="1"/>
    <col min="28" max="28" width="4.85546875" bestFit="1" customWidth="1"/>
    <col min="29" max="29" width="7.85546875" bestFit="1" customWidth="1"/>
    <col min="30" max="30" width="4.85546875" bestFit="1" customWidth="1"/>
    <col min="31" max="31" width="7.85546875" bestFit="1" customWidth="1"/>
    <col min="32" max="32" width="5.7109375" bestFit="1" customWidth="1"/>
    <col min="33" max="33" width="8.7109375" bestFit="1" customWidth="1"/>
    <col min="34" max="34" width="5" bestFit="1" customWidth="1"/>
    <col min="35" max="35" width="7.85546875" bestFit="1" customWidth="1"/>
    <col min="36" max="36" width="5.7109375" bestFit="1" customWidth="1"/>
    <col min="37" max="37" width="8.7109375" bestFit="1" customWidth="1"/>
    <col min="38" max="38" width="4.85546875" bestFit="1" customWidth="1"/>
    <col min="39" max="39" width="7.85546875" bestFit="1" customWidth="1"/>
    <col min="40" max="40" width="11.28515625" bestFit="1" customWidth="1"/>
  </cols>
  <sheetData>
    <row r="2" spans="1:20" x14ac:dyDescent="0.25">
      <c r="A2" s="3" t="s">
        <v>21</v>
      </c>
      <c r="B2" t="s">
        <v>7035</v>
      </c>
    </row>
    <row r="4" spans="1:20" x14ac:dyDescent="0.25">
      <c r="A4" s="3" t="s">
        <v>7036</v>
      </c>
      <c r="B4" s="3" t="s">
        <v>7032</v>
      </c>
    </row>
    <row r="5" spans="1:20" x14ac:dyDescent="0.25">
      <c r="B5" t="s">
        <v>63</v>
      </c>
      <c r="C5" t="s">
        <v>7037</v>
      </c>
      <c r="D5" t="s">
        <v>7038</v>
      </c>
      <c r="G5" t="s">
        <v>7039</v>
      </c>
      <c r="H5" t="s">
        <v>7041</v>
      </c>
      <c r="K5" t="s">
        <v>7042</v>
      </c>
      <c r="L5" t="s">
        <v>672</v>
      </c>
      <c r="M5" t="s">
        <v>7040</v>
      </c>
      <c r="N5" t="s">
        <v>7043</v>
      </c>
      <c r="P5" t="s">
        <v>7044</v>
      </c>
      <c r="Q5" t="s">
        <v>7045</v>
      </c>
      <c r="S5" t="s">
        <v>7046</v>
      </c>
      <c r="T5" t="s">
        <v>7033</v>
      </c>
    </row>
    <row r="6" spans="1:20" x14ac:dyDescent="0.25">
      <c r="A6" s="3" t="s">
        <v>7034</v>
      </c>
      <c r="B6" t="s">
        <v>63</v>
      </c>
      <c r="D6" t="s">
        <v>130</v>
      </c>
      <c r="E6" t="s">
        <v>93</v>
      </c>
      <c r="F6" t="s">
        <v>170</v>
      </c>
      <c r="H6" t="s">
        <v>48</v>
      </c>
      <c r="I6" t="s">
        <v>76</v>
      </c>
      <c r="J6" t="s">
        <v>3064</v>
      </c>
      <c r="L6" t="s">
        <v>672</v>
      </c>
      <c r="N6" t="s">
        <v>60</v>
      </c>
      <c r="O6" t="s">
        <v>40</v>
      </c>
      <c r="Q6" t="s">
        <v>208</v>
      </c>
      <c r="R6" t="s">
        <v>32</v>
      </c>
    </row>
    <row r="7" spans="1:20" x14ac:dyDescent="0.25">
      <c r="A7" s="4">
        <v>1995</v>
      </c>
      <c r="B7" s="5"/>
      <c r="C7" s="5"/>
      <c r="D7" s="5"/>
      <c r="E7" s="5"/>
      <c r="F7" s="5">
        <v>41</v>
      </c>
      <c r="G7" s="5">
        <v>41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41</v>
      </c>
    </row>
    <row r="8" spans="1:20" x14ac:dyDescent="0.25">
      <c r="A8" s="4">
        <v>1996</v>
      </c>
      <c r="B8" s="5">
        <v>3</v>
      </c>
      <c r="C8" s="5">
        <v>3</v>
      </c>
      <c r="D8" s="5"/>
      <c r="E8" s="5">
        <v>6</v>
      </c>
      <c r="F8" s="5">
        <v>26</v>
      </c>
      <c r="G8" s="5">
        <v>32</v>
      </c>
      <c r="H8" s="5">
        <v>5</v>
      </c>
      <c r="I8" s="5">
        <v>22</v>
      </c>
      <c r="J8" s="5"/>
      <c r="K8" s="5">
        <v>27</v>
      </c>
      <c r="L8" s="5">
        <v>6</v>
      </c>
      <c r="M8" s="5">
        <v>6</v>
      </c>
      <c r="N8" s="5"/>
      <c r="O8" s="5">
        <v>1</v>
      </c>
      <c r="P8" s="5">
        <v>1</v>
      </c>
      <c r="Q8" s="5"/>
      <c r="R8" s="5">
        <v>1</v>
      </c>
      <c r="S8" s="5">
        <v>1</v>
      </c>
      <c r="T8" s="5">
        <v>70</v>
      </c>
    </row>
    <row r="9" spans="1:20" x14ac:dyDescent="0.25">
      <c r="A9" s="4">
        <v>1998</v>
      </c>
      <c r="B9" s="5"/>
      <c r="C9" s="5"/>
      <c r="D9" s="5">
        <v>2</v>
      </c>
      <c r="E9" s="5">
        <v>7</v>
      </c>
      <c r="F9" s="5">
        <v>1</v>
      </c>
      <c r="G9" s="5">
        <v>10</v>
      </c>
      <c r="H9" s="5">
        <v>27</v>
      </c>
      <c r="I9" s="5">
        <v>86</v>
      </c>
      <c r="J9" s="5"/>
      <c r="K9" s="5">
        <v>113</v>
      </c>
      <c r="L9" s="5"/>
      <c r="M9" s="5"/>
      <c r="N9" s="5">
        <v>24</v>
      </c>
      <c r="O9" s="5">
        <v>82</v>
      </c>
      <c r="P9" s="5">
        <v>106</v>
      </c>
      <c r="Q9" s="5"/>
      <c r="R9" s="5"/>
      <c r="S9" s="5"/>
      <c r="T9" s="5">
        <v>229</v>
      </c>
    </row>
    <row r="10" spans="1:20" x14ac:dyDescent="0.25">
      <c r="A10" s="4">
        <v>1999</v>
      </c>
      <c r="B10" s="5"/>
      <c r="C10" s="5"/>
      <c r="D10" s="5">
        <v>5</v>
      </c>
      <c r="E10" s="5">
        <v>24</v>
      </c>
      <c r="F10" s="5"/>
      <c r="G10" s="5">
        <v>29</v>
      </c>
      <c r="H10" s="5">
        <v>11</v>
      </c>
      <c r="I10" s="5">
        <v>84</v>
      </c>
      <c r="J10" s="5"/>
      <c r="K10" s="5">
        <v>95</v>
      </c>
      <c r="L10" s="5"/>
      <c r="M10" s="5"/>
      <c r="N10" s="5">
        <v>35</v>
      </c>
      <c r="O10" s="5">
        <v>233</v>
      </c>
      <c r="P10" s="5">
        <v>268</v>
      </c>
      <c r="Q10" s="5">
        <v>3</v>
      </c>
      <c r="R10" s="5">
        <v>16</v>
      </c>
      <c r="S10" s="5">
        <v>19</v>
      </c>
      <c r="T10" s="5">
        <v>411</v>
      </c>
    </row>
    <row r="11" spans="1:20" x14ac:dyDescent="0.25">
      <c r="A11" s="4">
        <v>2000</v>
      </c>
      <c r="B11" s="5">
        <v>1</v>
      </c>
      <c r="C11" s="5">
        <v>1</v>
      </c>
      <c r="D11" s="5">
        <v>1</v>
      </c>
      <c r="E11" s="5">
        <v>5</v>
      </c>
      <c r="F11" s="5">
        <v>3</v>
      </c>
      <c r="G11" s="5">
        <v>9</v>
      </c>
      <c r="H11" s="5">
        <v>15</v>
      </c>
      <c r="I11" s="5">
        <v>46</v>
      </c>
      <c r="J11" s="5"/>
      <c r="K11" s="5">
        <v>61</v>
      </c>
      <c r="L11" s="5"/>
      <c r="M11" s="5"/>
      <c r="N11" s="5">
        <v>12</v>
      </c>
      <c r="O11" s="5">
        <v>24</v>
      </c>
      <c r="P11" s="5">
        <v>36</v>
      </c>
      <c r="Q11" s="5"/>
      <c r="R11" s="5">
        <v>4</v>
      </c>
      <c r="S11" s="5">
        <v>4</v>
      </c>
      <c r="T11" s="5">
        <v>111</v>
      </c>
    </row>
    <row r="12" spans="1:20" x14ac:dyDescent="0.25">
      <c r="A12" s="4">
        <v>2001</v>
      </c>
      <c r="B12" s="5">
        <v>3</v>
      </c>
      <c r="C12" s="5">
        <v>3</v>
      </c>
      <c r="D12" s="5">
        <v>2</v>
      </c>
      <c r="E12" s="5">
        <v>25</v>
      </c>
      <c r="F12" s="5"/>
      <c r="G12" s="5">
        <v>27</v>
      </c>
      <c r="H12" s="5">
        <v>13</v>
      </c>
      <c r="I12" s="5">
        <v>69</v>
      </c>
      <c r="J12" s="5"/>
      <c r="K12" s="5">
        <v>82</v>
      </c>
      <c r="L12" s="5"/>
      <c r="M12" s="5"/>
      <c r="N12" s="5">
        <v>25</v>
      </c>
      <c r="O12" s="5">
        <v>83</v>
      </c>
      <c r="P12" s="5">
        <v>108</v>
      </c>
      <c r="Q12" s="5"/>
      <c r="R12" s="5">
        <v>1</v>
      </c>
      <c r="S12" s="5">
        <v>1</v>
      </c>
      <c r="T12" s="5">
        <v>221</v>
      </c>
    </row>
    <row r="13" spans="1:20" x14ac:dyDescent="0.25">
      <c r="A13" s="4">
        <v>2002</v>
      </c>
      <c r="B13" s="5">
        <v>1</v>
      </c>
      <c r="C13" s="5">
        <v>1</v>
      </c>
      <c r="D13" s="5">
        <v>3</v>
      </c>
      <c r="E13" s="5">
        <v>23</v>
      </c>
      <c r="F13" s="5"/>
      <c r="G13" s="5">
        <v>26</v>
      </c>
      <c r="H13" s="5">
        <v>43</v>
      </c>
      <c r="I13" s="5">
        <v>223</v>
      </c>
      <c r="J13" s="5"/>
      <c r="K13" s="5">
        <v>266</v>
      </c>
      <c r="L13" s="5"/>
      <c r="M13" s="5"/>
      <c r="N13" s="5">
        <v>19</v>
      </c>
      <c r="O13" s="5">
        <v>70</v>
      </c>
      <c r="P13" s="5">
        <v>89</v>
      </c>
      <c r="Q13" s="5">
        <v>1</v>
      </c>
      <c r="R13" s="5">
        <v>3</v>
      </c>
      <c r="S13" s="5">
        <v>4</v>
      </c>
      <c r="T13" s="5">
        <v>386</v>
      </c>
    </row>
    <row r="14" spans="1:20" x14ac:dyDescent="0.25">
      <c r="A14" s="4">
        <v>2003</v>
      </c>
      <c r="B14" s="5">
        <v>7</v>
      </c>
      <c r="C14" s="5">
        <v>7</v>
      </c>
      <c r="D14" s="5">
        <v>5</v>
      </c>
      <c r="E14" s="5">
        <v>51</v>
      </c>
      <c r="F14" s="5"/>
      <c r="G14" s="5">
        <v>56</v>
      </c>
      <c r="H14" s="5">
        <v>38</v>
      </c>
      <c r="I14" s="5">
        <v>218</v>
      </c>
      <c r="J14" s="5"/>
      <c r="K14" s="5">
        <v>256</v>
      </c>
      <c r="L14" s="5"/>
      <c r="M14" s="5"/>
      <c r="N14" s="5">
        <v>36</v>
      </c>
      <c r="O14" s="5">
        <v>158</v>
      </c>
      <c r="P14" s="5">
        <v>194</v>
      </c>
      <c r="Q14" s="5"/>
      <c r="R14" s="5">
        <v>1</v>
      </c>
      <c r="S14" s="5">
        <v>1</v>
      </c>
      <c r="T14" s="5">
        <v>514</v>
      </c>
    </row>
    <row r="15" spans="1:20" x14ac:dyDescent="0.25">
      <c r="A15" s="4">
        <v>2004</v>
      </c>
      <c r="B15" s="5">
        <v>10</v>
      </c>
      <c r="C15" s="5">
        <v>10</v>
      </c>
      <c r="D15" s="5">
        <v>11</v>
      </c>
      <c r="E15" s="5">
        <v>53</v>
      </c>
      <c r="F15" s="5"/>
      <c r="G15" s="5">
        <v>64</v>
      </c>
      <c r="H15" s="5">
        <v>9</v>
      </c>
      <c r="I15" s="5">
        <v>104</v>
      </c>
      <c r="J15" s="5">
        <v>1</v>
      </c>
      <c r="K15" s="5">
        <v>114</v>
      </c>
      <c r="L15" s="5"/>
      <c r="M15" s="5"/>
      <c r="N15" s="5">
        <v>32</v>
      </c>
      <c r="O15" s="5">
        <v>195</v>
      </c>
      <c r="P15" s="5">
        <v>227</v>
      </c>
      <c r="Q15" s="5"/>
      <c r="R15" s="5"/>
      <c r="S15" s="5"/>
      <c r="T15" s="5">
        <v>415</v>
      </c>
    </row>
    <row r="16" spans="1:20" x14ac:dyDescent="0.25">
      <c r="A16" s="4">
        <v>2006</v>
      </c>
      <c r="B16" s="5">
        <v>1</v>
      </c>
      <c r="C16" s="5">
        <v>1</v>
      </c>
      <c r="D16" s="5">
        <v>4</v>
      </c>
      <c r="E16" s="5">
        <v>66</v>
      </c>
      <c r="F16" s="5"/>
      <c r="G16" s="5">
        <v>70</v>
      </c>
      <c r="H16" s="5">
        <v>21</v>
      </c>
      <c r="I16" s="5">
        <v>127</v>
      </c>
      <c r="J16" s="5"/>
      <c r="K16" s="5">
        <v>148</v>
      </c>
      <c r="L16" s="5"/>
      <c r="M16" s="5"/>
      <c r="N16" s="5">
        <v>14</v>
      </c>
      <c r="O16" s="5">
        <v>75</v>
      </c>
      <c r="P16" s="5">
        <v>89</v>
      </c>
      <c r="Q16" s="5"/>
      <c r="R16" s="5">
        <v>4</v>
      </c>
      <c r="S16" s="5">
        <v>4</v>
      </c>
      <c r="T16" s="5">
        <v>312</v>
      </c>
    </row>
    <row r="17" spans="1:20" x14ac:dyDescent="0.25">
      <c r="A17" s="4">
        <v>2008</v>
      </c>
      <c r="B17" s="5"/>
      <c r="C17" s="5"/>
      <c r="D17" s="5">
        <v>5</v>
      </c>
      <c r="E17" s="5">
        <v>33</v>
      </c>
      <c r="F17" s="5"/>
      <c r="G17" s="5">
        <v>38</v>
      </c>
      <c r="H17" s="5"/>
      <c r="I17" s="5">
        <v>4</v>
      </c>
      <c r="J17" s="5"/>
      <c r="K17" s="5">
        <v>4</v>
      </c>
      <c r="L17" s="5"/>
      <c r="M17" s="5"/>
      <c r="N17" s="5">
        <v>4</v>
      </c>
      <c r="O17" s="5">
        <v>25</v>
      </c>
      <c r="P17" s="5">
        <v>29</v>
      </c>
      <c r="Q17" s="5">
        <v>1</v>
      </c>
      <c r="R17" s="5">
        <v>1</v>
      </c>
      <c r="S17" s="5">
        <v>2</v>
      </c>
      <c r="T17" s="5">
        <v>73</v>
      </c>
    </row>
    <row r="18" spans="1:20" x14ac:dyDescent="0.25">
      <c r="A18" s="4">
        <v>2012</v>
      </c>
      <c r="B18" s="5">
        <v>3</v>
      </c>
      <c r="C18" s="5">
        <v>3</v>
      </c>
      <c r="D18" s="5">
        <v>2</v>
      </c>
      <c r="E18" s="5">
        <v>8</v>
      </c>
      <c r="F18" s="5"/>
      <c r="G18" s="5">
        <v>10</v>
      </c>
      <c r="H18" s="5">
        <v>6</v>
      </c>
      <c r="I18" s="5">
        <v>28</v>
      </c>
      <c r="J18" s="5"/>
      <c r="K18" s="5">
        <v>34</v>
      </c>
      <c r="L18" s="5"/>
      <c r="M18" s="5"/>
      <c r="N18" s="5">
        <v>5</v>
      </c>
      <c r="O18" s="5">
        <v>35</v>
      </c>
      <c r="P18" s="5">
        <v>40</v>
      </c>
      <c r="Q18" s="5"/>
      <c r="R18" s="5">
        <v>1</v>
      </c>
      <c r="S18" s="5">
        <v>1</v>
      </c>
      <c r="T18" s="5">
        <v>88</v>
      </c>
    </row>
    <row r="19" spans="1:20" x14ac:dyDescent="0.25">
      <c r="A19" s="4">
        <v>2014</v>
      </c>
      <c r="B19" s="5"/>
      <c r="C19" s="5"/>
      <c r="D19" s="5"/>
      <c r="E19" s="5">
        <v>8</v>
      </c>
      <c r="F19" s="5"/>
      <c r="G19" s="5">
        <v>8</v>
      </c>
      <c r="H19" s="5">
        <v>4</v>
      </c>
      <c r="I19" s="5">
        <v>66</v>
      </c>
      <c r="J19" s="5"/>
      <c r="K19" s="5">
        <v>70</v>
      </c>
      <c r="L19" s="5"/>
      <c r="M19" s="5"/>
      <c r="N19" s="5"/>
      <c r="O19" s="5">
        <v>4</v>
      </c>
      <c r="P19" s="5">
        <v>4</v>
      </c>
      <c r="Q19" s="5"/>
      <c r="R19" s="5"/>
      <c r="S19" s="5"/>
      <c r="T19" s="5">
        <v>82</v>
      </c>
    </row>
    <row r="20" spans="1:20" x14ac:dyDescent="0.25">
      <c r="A20" s="4">
        <v>2015</v>
      </c>
      <c r="B20" s="5"/>
      <c r="C20" s="5"/>
      <c r="D20" s="5">
        <v>2</v>
      </c>
      <c r="E20" s="5">
        <v>22</v>
      </c>
      <c r="F20" s="5"/>
      <c r="G20" s="5">
        <v>24</v>
      </c>
      <c r="H20" s="5">
        <v>4</v>
      </c>
      <c r="I20" s="5">
        <v>32</v>
      </c>
      <c r="J20" s="5"/>
      <c r="K20" s="5">
        <v>36</v>
      </c>
      <c r="L20" s="5"/>
      <c r="M20" s="5"/>
      <c r="N20" s="5">
        <v>5</v>
      </c>
      <c r="O20" s="5">
        <v>25</v>
      </c>
      <c r="P20" s="5">
        <v>30</v>
      </c>
      <c r="Q20" s="5"/>
      <c r="R20" s="5"/>
      <c r="S20" s="5"/>
      <c r="T20" s="5">
        <v>90</v>
      </c>
    </row>
    <row r="21" spans="1:20" x14ac:dyDescent="0.25">
      <c r="A21" s="4">
        <v>2017</v>
      </c>
      <c r="B21" s="5"/>
      <c r="C21" s="5"/>
      <c r="D21" s="5">
        <v>2</v>
      </c>
      <c r="E21" s="5">
        <v>23</v>
      </c>
      <c r="F21" s="5"/>
      <c r="G21" s="5">
        <v>25</v>
      </c>
      <c r="H21" s="5">
        <v>7</v>
      </c>
      <c r="I21" s="5">
        <v>48</v>
      </c>
      <c r="J21" s="5"/>
      <c r="K21" s="5">
        <v>55</v>
      </c>
      <c r="L21" s="5"/>
      <c r="M21" s="5"/>
      <c r="N21" s="5">
        <v>3</v>
      </c>
      <c r="O21" s="5">
        <v>13</v>
      </c>
      <c r="P21" s="5">
        <v>16</v>
      </c>
      <c r="Q21" s="5"/>
      <c r="R21" s="5">
        <v>1</v>
      </c>
      <c r="S21" s="5">
        <v>1</v>
      </c>
      <c r="T21" s="5">
        <v>97</v>
      </c>
    </row>
    <row r="22" spans="1:20" x14ac:dyDescent="0.25">
      <c r="A22" s="4">
        <v>2019</v>
      </c>
      <c r="B22" s="5"/>
      <c r="C22" s="5"/>
      <c r="D22" s="5">
        <v>12</v>
      </c>
      <c r="E22" s="5">
        <v>28</v>
      </c>
      <c r="F22" s="5"/>
      <c r="G22" s="5">
        <v>40</v>
      </c>
      <c r="H22" s="5">
        <v>17</v>
      </c>
      <c r="I22" s="5">
        <v>48</v>
      </c>
      <c r="J22" s="5"/>
      <c r="K22" s="5">
        <v>65</v>
      </c>
      <c r="L22" s="5"/>
      <c r="M22" s="5"/>
      <c r="N22" s="5"/>
      <c r="O22" s="5">
        <v>2</v>
      </c>
      <c r="P22" s="5">
        <v>2</v>
      </c>
      <c r="Q22" s="5"/>
      <c r="R22" s="5"/>
      <c r="S22" s="5"/>
      <c r="T22" s="5">
        <v>107</v>
      </c>
    </row>
    <row r="23" spans="1:20" x14ac:dyDescent="0.25">
      <c r="A23" s="4">
        <v>2020</v>
      </c>
      <c r="B23" s="5"/>
      <c r="C23" s="5"/>
      <c r="D23" s="5">
        <v>1</v>
      </c>
      <c r="E23" s="5">
        <v>28</v>
      </c>
      <c r="F23" s="5"/>
      <c r="G23" s="5">
        <v>29</v>
      </c>
      <c r="H23" s="5">
        <v>23</v>
      </c>
      <c r="I23" s="5">
        <v>144</v>
      </c>
      <c r="J23" s="5"/>
      <c r="K23" s="5">
        <v>167</v>
      </c>
      <c r="L23" s="5"/>
      <c r="M23" s="5"/>
      <c r="N23" s="5">
        <v>3</v>
      </c>
      <c r="O23" s="5">
        <v>24</v>
      </c>
      <c r="P23" s="5">
        <v>27</v>
      </c>
      <c r="Q23" s="5"/>
      <c r="R23" s="5"/>
      <c r="S23" s="5"/>
      <c r="T23" s="5">
        <v>223</v>
      </c>
    </row>
    <row r="24" spans="1:20" x14ac:dyDescent="0.25">
      <c r="A24" s="4">
        <v>2021</v>
      </c>
      <c r="B24" s="5"/>
      <c r="C24" s="5"/>
      <c r="D24" s="5">
        <v>4</v>
      </c>
      <c r="E24" s="5">
        <v>15</v>
      </c>
      <c r="F24" s="5"/>
      <c r="G24" s="5">
        <v>19</v>
      </c>
      <c r="H24" s="5">
        <v>44</v>
      </c>
      <c r="I24" s="5">
        <v>115</v>
      </c>
      <c r="J24" s="5"/>
      <c r="K24" s="5">
        <v>159</v>
      </c>
      <c r="L24" s="5"/>
      <c r="M24" s="5"/>
      <c r="N24" s="5">
        <v>9</v>
      </c>
      <c r="O24" s="5">
        <v>14</v>
      </c>
      <c r="P24" s="5">
        <v>23</v>
      </c>
      <c r="Q24" s="5"/>
      <c r="R24" s="5"/>
      <c r="S24" s="5"/>
      <c r="T24" s="5">
        <v>201</v>
      </c>
    </row>
    <row r="25" spans="1:20" x14ac:dyDescent="0.25">
      <c r="A25" s="4" t="s">
        <v>7033</v>
      </c>
      <c r="B25" s="5">
        <v>29</v>
      </c>
      <c r="C25" s="5">
        <v>29</v>
      </c>
      <c r="D25" s="5">
        <v>61</v>
      </c>
      <c r="E25" s="5">
        <v>425</v>
      </c>
      <c r="F25" s="5">
        <v>71</v>
      </c>
      <c r="G25" s="5">
        <v>557</v>
      </c>
      <c r="H25" s="5">
        <v>287</v>
      </c>
      <c r="I25" s="5">
        <v>1464</v>
      </c>
      <c r="J25" s="5">
        <v>1</v>
      </c>
      <c r="K25" s="5">
        <v>1752</v>
      </c>
      <c r="L25" s="5">
        <v>6</v>
      </c>
      <c r="M25" s="5">
        <v>6</v>
      </c>
      <c r="N25" s="5">
        <v>226</v>
      </c>
      <c r="O25" s="5">
        <v>1063</v>
      </c>
      <c r="P25" s="5">
        <v>1289</v>
      </c>
      <c r="Q25" s="5">
        <v>5</v>
      </c>
      <c r="R25" s="5">
        <v>33</v>
      </c>
      <c r="S25" s="5">
        <v>38</v>
      </c>
      <c r="T25" s="5">
        <v>3671</v>
      </c>
    </row>
    <row r="39" spans="1:18" x14ac:dyDescent="0.25">
      <c r="A39" s="3" t="s">
        <v>21</v>
      </c>
      <c r="B39" t="s">
        <v>7035</v>
      </c>
    </row>
    <row r="40" spans="1:18" x14ac:dyDescent="0.25">
      <c r="A40" s="3" t="s">
        <v>0</v>
      </c>
      <c r="B40" t="s">
        <v>7035</v>
      </c>
    </row>
    <row r="41" spans="1:18" x14ac:dyDescent="0.25">
      <c r="C41">
        <v>3</v>
      </c>
      <c r="D41">
        <v>4</v>
      </c>
      <c r="E41">
        <v>5</v>
      </c>
      <c r="F41">
        <v>6</v>
      </c>
    </row>
    <row r="42" spans="1:18" x14ac:dyDescent="0.25">
      <c r="A42" s="3" t="s">
        <v>7036</v>
      </c>
      <c r="B42" s="3" t="s">
        <v>7032</v>
      </c>
    </row>
    <row r="43" spans="1:18" x14ac:dyDescent="0.25">
      <c r="B43" t="s">
        <v>63</v>
      </c>
      <c r="C43" t="s">
        <v>7037</v>
      </c>
      <c r="D43" t="s">
        <v>7038</v>
      </c>
      <c r="G43" t="s">
        <v>7039</v>
      </c>
      <c r="H43" t="s">
        <v>7041</v>
      </c>
      <c r="K43" t="s">
        <v>7042</v>
      </c>
      <c r="L43" t="s">
        <v>7043</v>
      </c>
      <c r="N43" t="s">
        <v>7044</v>
      </c>
      <c r="O43" t="s">
        <v>7045</v>
      </c>
      <c r="Q43" t="s">
        <v>7046</v>
      </c>
      <c r="R43" t="s">
        <v>7033</v>
      </c>
    </row>
    <row r="44" spans="1:18" x14ac:dyDescent="0.25">
      <c r="A44" s="3" t="s">
        <v>7034</v>
      </c>
      <c r="B44" t="s">
        <v>63</v>
      </c>
      <c r="D44" t="s">
        <v>130</v>
      </c>
      <c r="E44" t="s">
        <v>93</v>
      </c>
      <c r="F44" t="s">
        <v>170</v>
      </c>
      <c r="H44" t="s">
        <v>48</v>
      </c>
      <c r="I44" t="s">
        <v>76</v>
      </c>
      <c r="J44" t="s">
        <v>3064</v>
      </c>
      <c r="L44" t="s">
        <v>60</v>
      </c>
      <c r="M44" t="s">
        <v>40</v>
      </c>
      <c r="O44" t="s">
        <v>208</v>
      </c>
      <c r="P44" t="s">
        <v>32</v>
      </c>
    </row>
    <row r="45" spans="1:18" x14ac:dyDescent="0.25">
      <c r="A45" s="4">
        <v>1996</v>
      </c>
      <c r="B45" s="6">
        <v>7.8947368421052627E-2</v>
      </c>
      <c r="C45" s="6">
        <v>7.8947368421052627E-2</v>
      </c>
      <c r="D45" s="6">
        <v>0</v>
      </c>
      <c r="E45" s="6">
        <v>0.15789473684210525</v>
      </c>
      <c r="F45" s="6">
        <v>0</v>
      </c>
      <c r="G45" s="6">
        <v>0.15789473684210525</v>
      </c>
      <c r="H45" s="6">
        <v>0.13157894736842105</v>
      </c>
      <c r="I45" s="6">
        <v>0.57894736842105265</v>
      </c>
      <c r="J45" s="6">
        <v>0</v>
      </c>
      <c r="K45" s="6">
        <v>0.71052631578947367</v>
      </c>
      <c r="L45" s="6">
        <v>0</v>
      </c>
      <c r="M45" s="6">
        <v>2.6315789473684209E-2</v>
      </c>
      <c r="N45" s="6">
        <v>2.6315789473684209E-2</v>
      </c>
      <c r="O45" s="6">
        <v>0</v>
      </c>
      <c r="P45" s="6">
        <v>2.6315789473684209E-2</v>
      </c>
      <c r="Q45" s="6">
        <v>2.6315789473684209E-2</v>
      </c>
      <c r="R45" s="6">
        <v>1</v>
      </c>
    </row>
    <row r="46" spans="1:18" x14ac:dyDescent="0.25">
      <c r="A46" s="4">
        <v>1998</v>
      </c>
      <c r="B46" s="6">
        <v>0</v>
      </c>
      <c r="C46" s="6">
        <v>0</v>
      </c>
      <c r="D46" s="6">
        <v>8.7336244541484712E-3</v>
      </c>
      <c r="E46" s="6">
        <v>3.0567685589519649E-2</v>
      </c>
      <c r="F46" s="6">
        <v>4.3668122270742356E-3</v>
      </c>
      <c r="G46" s="6">
        <v>4.3668122270742356E-2</v>
      </c>
      <c r="H46" s="6">
        <v>0.11790393013100436</v>
      </c>
      <c r="I46" s="6">
        <v>0.37554585152838427</v>
      </c>
      <c r="J46" s="6">
        <v>0</v>
      </c>
      <c r="K46" s="6">
        <v>0.49344978165938863</v>
      </c>
      <c r="L46" s="6">
        <v>0.10480349344978165</v>
      </c>
      <c r="M46" s="6">
        <v>0.35807860262008734</v>
      </c>
      <c r="N46" s="6">
        <v>0.46288209606986902</v>
      </c>
      <c r="O46" s="6">
        <v>0</v>
      </c>
      <c r="P46" s="6">
        <v>0</v>
      </c>
      <c r="Q46" s="6">
        <v>0</v>
      </c>
      <c r="R46" s="6">
        <v>1</v>
      </c>
    </row>
    <row r="47" spans="1:18" x14ac:dyDescent="0.25">
      <c r="A47" s="4">
        <v>1999</v>
      </c>
      <c r="B47" s="6">
        <v>0</v>
      </c>
      <c r="C47" s="6">
        <v>0</v>
      </c>
      <c r="D47" s="6">
        <v>1.2165450121654502E-2</v>
      </c>
      <c r="E47" s="6">
        <v>5.8394160583941604E-2</v>
      </c>
      <c r="F47" s="6">
        <v>0</v>
      </c>
      <c r="G47" s="6">
        <v>7.0559610705596104E-2</v>
      </c>
      <c r="H47" s="6">
        <v>2.6763990267639901E-2</v>
      </c>
      <c r="I47" s="6">
        <v>0.20437956204379562</v>
      </c>
      <c r="J47" s="6">
        <v>0</v>
      </c>
      <c r="K47" s="6">
        <v>0.23114355231143552</v>
      </c>
      <c r="L47" s="6">
        <v>8.5158150851581502E-2</v>
      </c>
      <c r="M47" s="6">
        <v>0.56690997566909973</v>
      </c>
      <c r="N47" s="6">
        <v>0.65206812652068125</v>
      </c>
      <c r="O47" s="6">
        <v>7.2992700729927005E-3</v>
      </c>
      <c r="P47" s="6">
        <v>3.8929440389294405E-2</v>
      </c>
      <c r="Q47" s="6">
        <v>4.6228710462287104E-2</v>
      </c>
      <c r="R47" s="6">
        <v>1</v>
      </c>
    </row>
    <row r="48" spans="1:18" x14ac:dyDescent="0.25">
      <c r="A48" s="4">
        <v>2000</v>
      </c>
      <c r="B48" s="6">
        <v>9.0090090090090089E-3</v>
      </c>
      <c r="C48" s="6">
        <v>9.0090090090090089E-3</v>
      </c>
      <c r="D48" s="6">
        <v>9.0090090090090089E-3</v>
      </c>
      <c r="E48" s="6">
        <v>4.5045045045045043E-2</v>
      </c>
      <c r="F48" s="6">
        <v>2.7027027027027029E-2</v>
      </c>
      <c r="G48" s="6">
        <v>8.1081081081081086E-2</v>
      </c>
      <c r="H48" s="6">
        <v>0.13513513513513514</v>
      </c>
      <c r="I48" s="6">
        <v>0.4144144144144144</v>
      </c>
      <c r="J48" s="6">
        <v>0</v>
      </c>
      <c r="K48" s="6">
        <v>0.5495495495495496</v>
      </c>
      <c r="L48" s="6">
        <v>0.10810810810810811</v>
      </c>
      <c r="M48" s="6">
        <v>0.21621621621621623</v>
      </c>
      <c r="N48" s="6">
        <v>0.32432432432432434</v>
      </c>
      <c r="O48" s="6">
        <v>0</v>
      </c>
      <c r="P48" s="6">
        <v>3.6036036036036036E-2</v>
      </c>
      <c r="Q48" s="6">
        <v>3.6036036036036036E-2</v>
      </c>
      <c r="R48" s="6">
        <v>1</v>
      </c>
    </row>
    <row r="49" spans="1:18" x14ac:dyDescent="0.25">
      <c r="A49" s="4">
        <v>2001</v>
      </c>
      <c r="B49" s="6">
        <v>1.3574660633484163E-2</v>
      </c>
      <c r="C49" s="6">
        <v>1.3574660633484163E-2</v>
      </c>
      <c r="D49" s="6">
        <v>9.0497737556561094E-3</v>
      </c>
      <c r="E49" s="6">
        <v>0.11312217194570136</v>
      </c>
      <c r="F49" s="6">
        <v>0</v>
      </c>
      <c r="G49" s="6">
        <v>0.12217194570135746</v>
      </c>
      <c r="H49" s="6">
        <v>5.8823529411764705E-2</v>
      </c>
      <c r="I49" s="6">
        <v>0.31221719457013575</v>
      </c>
      <c r="J49" s="6">
        <v>0</v>
      </c>
      <c r="K49" s="6">
        <v>0.37104072398190047</v>
      </c>
      <c r="L49" s="6">
        <v>0.11312217194570136</v>
      </c>
      <c r="M49" s="6">
        <v>0.3755656108597285</v>
      </c>
      <c r="N49" s="6">
        <v>0.48868778280542985</v>
      </c>
      <c r="O49" s="6">
        <v>0</v>
      </c>
      <c r="P49" s="6">
        <v>4.5248868778280547E-3</v>
      </c>
      <c r="Q49" s="6">
        <v>4.5248868778280547E-3</v>
      </c>
      <c r="R49" s="6">
        <v>1</v>
      </c>
    </row>
    <row r="50" spans="1:18" x14ac:dyDescent="0.25">
      <c r="A50" s="4">
        <v>2002</v>
      </c>
      <c r="B50" s="6">
        <v>2.5906735751295338E-3</v>
      </c>
      <c r="C50" s="6">
        <v>2.5906735751295338E-3</v>
      </c>
      <c r="D50" s="6">
        <v>7.7720207253886009E-3</v>
      </c>
      <c r="E50" s="6">
        <v>5.9585492227979271E-2</v>
      </c>
      <c r="F50" s="6">
        <v>0</v>
      </c>
      <c r="G50" s="6">
        <v>6.7357512953367879E-2</v>
      </c>
      <c r="H50" s="6">
        <v>0.11139896373056994</v>
      </c>
      <c r="I50" s="6">
        <v>0.57772020725388606</v>
      </c>
      <c r="J50" s="6">
        <v>0</v>
      </c>
      <c r="K50" s="6">
        <v>0.68911917098445596</v>
      </c>
      <c r="L50" s="6">
        <v>4.9222797927461141E-2</v>
      </c>
      <c r="M50" s="6">
        <v>0.18134715025906736</v>
      </c>
      <c r="N50" s="6">
        <v>0.23056994818652848</v>
      </c>
      <c r="O50" s="6">
        <v>2.5906735751295338E-3</v>
      </c>
      <c r="P50" s="6">
        <v>7.7720207253886009E-3</v>
      </c>
      <c r="Q50" s="6">
        <v>1.0362694300518135E-2</v>
      </c>
      <c r="R50" s="6">
        <v>1</v>
      </c>
    </row>
    <row r="51" spans="1:18" x14ac:dyDescent="0.25">
      <c r="A51" s="4">
        <v>2003</v>
      </c>
      <c r="B51" s="6">
        <v>1.3618677042801557E-2</v>
      </c>
      <c r="C51" s="6">
        <v>1.3618677042801557E-2</v>
      </c>
      <c r="D51" s="6">
        <v>9.727626459143969E-3</v>
      </c>
      <c r="E51" s="6">
        <v>9.9221789883268477E-2</v>
      </c>
      <c r="F51" s="6">
        <v>0</v>
      </c>
      <c r="G51" s="6">
        <v>0.10894941634241245</v>
      </c>
      <c r="H51" s="6">
        <v>7.3929961089494164E-2</v>
      </c>
      <c r="I51" s="6">
        <v>0.42412451361867703</v>
      </c>
      <c r="J51" s="6">
        <v>0</v>
      </c>
      <c r="K51" s="6">
        <v>0.49805447470817121</v>
      </c>
      <c r="L51" s="6">
        <v>7.0038910505836577E-2</v>
      </c>
      <c r="M51" s="6">
        <v>0.30739299610894943</v>
      </c>
      <c r="N51" s="6">
        <v>0.37743190661478598</v>
      </c>
      <c r="O51" s="6">
        <v>0</v>
      </c>
      <c r="P51" s="6">
        <v>1.9455252918287938E-3</v>
      </c>
      <c r="Q51" s="6">
        <v>1.9455252918287938E-3</v>
      </c>
      <c r="R51" s="6">
        <v>1</v>
      </c>
    </row>
    <row r="52" spans="1:18" x14ac:dyDescent="0.25">
      <c r="A52" s="4">
        <v>2004</v>
      </c>
      <c r="B52" s="6">
        <v>2.4096385542168676E-2</v>
      </c>
      <c r="C52" s="6">
        <v>2.4096385542168676E-2</v>
      </c>
      <c r="D52" s="6">
        <v>2.6506024096385541E-2</v>
      </c>
      <c r="E52" s="6">
        <v>0.12771084337349398</v>
      </c>
      <c r="F52" s="6">
        <v>0</v>
      </c>
      <c r="G52" s="6">
        <v>0.15421686746987953</v>
      </c>
      <c r="H52" s="6">
        <v>2.1686746987951807E-2</v>
      </c>
      <c r="I52" s="6">
        <v>0.25060240963855424</v>
      </c>
      <c r="J52" s="6">
        <v>2.4096385542168677E-3</v>
      </c>
      <c r="K52" s="6">
        <v>0.27469879518072288</v>
      </c>
      <c r="L52" s="6">
        <v>7.7108433734939766E-2</v>
      </c>
      <c r="M52" s="6">
        <v>0.46987951807228917</v>
      </c>
      <c r="N52" s="6">
        <v>0.54698795180722892</v>
      </c>
      <c r="O52" s="6">
        <v>0</v>
      </c>
      <c r="P52" s="6">
        <v>0</v>
      </c>
      <c r="Q52" s="6">
        <v>0</v>
      </c>
      <c r="R52" s="6">
        <v>1</v>
      </c>
    </row>
    <row r="53" spans="1:18" x14ac:dyDescent="0.25">
      <c r="A53" s="4">
        <v>2006</v>
      </c>
      <c r="B53" s="6">
        <v>3.205128205128205E-3</v>
      </c>
      <c r="C53" s="6">
        <v>3.205128205128205E-3</v>
      </c>
      <c r="D53" s="6">
        <v>1.282051282051282E-2</v>
      </c>
      <c r="E53" s="6">
        <v>0.21153846153846154</v>
      </c>
      <c r="F53" s="6">
        <v>0</v>
      </c>
      <c r="G53" s="6">
        <v>0.22435897435897437</v>
      </c>
      <c r="H53" s="6">
        <v>6.7307692307692304E-2</v>
      </c>
      <c r="I53" s="6">
        <v>0.40705128205128205</v>
      </c>
      <c r="J53" s="6">
        <v>0</v>
      </c>
      <c r="K53" s="6">
        <v>0.47435897435897434</v>
      </c>
      <c r="L53" s="6">
        <v>4.4871794871794872E-2</v>
      </c>
      <c r="M53" s="6">
        <v>0.24038461538461539</v>
      </c>
      <c r="N53" s="6">
        <v>0.28525641025641024</v>
      </c>
      <c r="O53" s="6">
        <v>0</v>
      </c>
      <c r="P53" s="6">
        <v>1.282051282051282E-2</v>
      </c>
      <c r="Q53" s="6">
        <v>1.282051282051282E-2</v>
      </c>
      <c r="R53" s="6">
        <v>1</v>
      </c>
    </row>
    <row r="54" spans="1:18" x14ac:dyDescent="0.25">
      <c r="A54" s="4">
        <v>2008</v>
      </c>
      <c r="B54" s="6">
        <v>0</v>
      </c>
      <c r="C54" s="6">
        <v>0</v>
      </c>
      <c r="D54" s="6">
        <v>6.8493150684931503E-2</v>
      </c>
      <c r="E54" s="6">
        <v>0.45205479452054792</v>
      </c>
      <c r="F54" s="6">
        <v>0</v>
      </c>
      <c r="G54" s="6">
        <v>0.52054794520547942</v>
      </c>
      <c r="H54" s="6">
        <v>0</v>
      </c>
      <c r="I54" s="6">
        <v>5.4794520547945202E-2</v>
      </c>
      <c r="J54" s="6">
        <v>0</v>
      </c>
      <c r="K54" s="6">
        <v>5.4794520547945202E-2</v>
      </c>
      <c r="L54" s="6">
        <v>5.4794520547945202E-2</v>
      </c>
      <c r="M54" s="6">
        <v>0.34246575342465752</v>
      </c>
      <c r="N54" s="6">
        <v>0.39726027397260272</v>
      </c>
      <c r="O54" s="6">
        <v>1.3698630136986301E-2</v>
      </c>
      <c r="P54" s="6">
        <v>1.3698630136986301E-2</v>
      </c>
      <c r="Q54" s="6">
        <v>2.7397260273972601E-2</v>
      </c>
      <c r="R54" s="6">
        <v>1</v>
      </c>
    </row>
    <row r="55" spans="1:18" x14ac:dyDescent="0.25">
      <c r="A55" s="4">
        <v>2012</v>
      </c>
      <c r="B55" s="6">
        <v>3.4090909090909088E-2</v>
      </c>
      <c r="C55" s="6">
        <v>3.4090909090909088E-2</v>
      </c>
      <c r="D55" s="6">
        <v>2.2727272727272728E-2</v>
      </c>
      <c r="E55" s="6">
        <v>9.0909090909090912E-2</v>
      </c>
      <c r="F55" s="6">
        <v>0</v>
      </c>
      <c r="G55" s="6">
        <v>0.11363636363636363</v>
      </c>
      <c r="H55" s="6">
        <v>6.8181818181818177E-2</v>
      </c>
      <c r="I55" s="6">
        <v>0.31818181818181818</v>
      </c>
      <c r="J55" s="6">
        <v>0</v>
      </c>
      <c r="K55" s="6">
        <v>0.38636363636363635</v>
      </c>
      <c r="L55" s="6">
        <v>5.6818181818181816E-2</v>
      </c>
      <c r="M55" s="6">
        <v>0.39772727272727271</v>
      </c>
      <c r="N55" s="6">
        <v>0.45454545454545453</v>
      </c>
      <c r="O55" s="6">
        <v>0</v>
      </c>
      <c r="P55" s="6">
        <v>1.1363636363636364E-2</v>
      </c>
      <c r="Q55" s="6">
        <v>1.1363636363636364E-2</v>
      </c>
      <c r="R55" s="6">
        <v>1</v>
      </c>
    </row>
    <row r="56" spans="1:18" x14ac:dyDescent="0.25">
      <c r="A56" s="4">
        <v>2014</v>
      </c>
      <c r="B56" s="6">
        <v>0</v>
      </c>
      <c r="C56" s="6">
        <v>0</v>
      </c>
      <c r="D56" s="6">
        <v>0</v>
      </c>
      <c r="E56" s="6">
        <v>9.7560975609756101E-2</v>
      </c>
      <c r="F56" s="6">
        <v>0</v>
      </c>
      <c r="G56" s="6">
        <v>9.7560975609756101E-2</v>
      </c>
      <c r="H56" s="6">
        <v>4.878048780487805E-2</v>
      </c>
      <c r="I56" s="6">
        <v>0.80487804878048785</v>
      </c>
      <c r="J56" s="6">
        <v>0</v>
      </c>
      <c r="K56" s="6">
        <v>0.85365853658536583</v>
      </c>
      <c r="L56" s="6">
        <v>0</v>
      </c>
      <c r="M56" s="6">
        <v>4.878048780487805E-2</v>
      </c>
      <c r="N56" s="6">
        <v>4.878048780487805E-2</v>
      </c>
      <c r="O56" s="6">
        <v>0</v>
      </c>
      <c r="P56" s="6">
        <v>0</v>
      </c>
      <c r="Q56" s="6">
        <v>0</v>
      </c>
      <c r="R56" s="6">
        <v>1</v>
      </c>
    </row>
    <row r="57" spans="1:18" x14ac:dyDescent="0.25">
      <c r="A57" s="4">
        <v>2015</v>
      </c>
      <c r="B57" s="6">
        <v>0</v>
      </c>
      <c r="C57" s="6">
        <v>0</v>
      </c>
      <c r="D57" s="6">
        <v>2.2222222222222223E-2</v>
      </c>
      <c r="E57" s="6">
        <v>0.24444444444444444</v>
      </c>
      <c r="F57" s="6">
        <v>0</v>
      </c>
      <c r="G57" s="6">
        <v>0.26666666666666666</v>
      </c>
      <c r="H57" s="6">
        <v>4.4444444444444446E-2</v>
      </c>
      <c r="I57" s="6">
        <v>0.35555555555555557</v>
      </c>
      <c r="J57" s="6">
        <v>0</v>
      </c>
      <c r="K57" s="6">
        <v>0.4</v>
      </c>
      <c r="L57" s="6">
        <v>5.5555555555555552E-2</v>
      </c>
      <c r="M57" s="6">
        <v>0.27777777777777779</v>
      </c>
      <c r="N57" s="6">
        <v>0.33333333333333331</v>
      </c>
      <c r="O57" s="6">
        <v>0</v>
      </c>
      <c r="P57" s="6">
        <v>0</v>
      </c>
      <c r="Q57" s="6">
        <v>0</v>
      </c>
      <c r="R57" s="6">
        <v>1</v>
      </c>
    </row>
    <row r="58" spans="1:18" x14ac:dyDescent="0.25">
      <c r="A58" s="4">
        <v>2017</v>
      </c>
      <c r="B58" s="6">
        <v>0</v>
      </c>
      <c r="C58" s="6">
        <v>0</v>
      </c>
      <c r="D58" s="6">
        <v>2.0618556701030927E-2</v>
      </c>
      <c r="E58" s="6">
        <v>0.23711340206185566</v>
      </c>
      <c r="F58" s="6">
        <v>0</v>
      </c>
      <c r="G58" s="6">
        <v>0.25773195876288657</v>
      </c>
      <c r="H58" s="6">
        <v>7.2164948453608241E-2</v>
      </c>
      <c r="I58" s="6">
        <v>0.49484536082474229</v>
      </c>
      <c r="J58" s="6">
        <v>0</v>
      </c>
      <c r="K58" s="6">
        <v>0.5670103092783505</v>
      </c>
      <c r="L58" s="6">
        <v>3.0927835051546393E-2</v>
      </c>
      <c r="M58" s="6">
        <v>0.13402061855670103</v>
      </c>
      <c r="N58" s="6">
        <v>0.16494845360824742</v>
      </c>
      <c r="O58" s="6">
        <v>0</v>
      </c>
      <c r="P58" s="6">
        <v>1.0309278350515464E-2</v>
      </c>
      <c r="Q58" s="6">
        <v>1.0309278350515464E-2</v>
      </c>
      <c r="R58" s="6">
        <v>1</v>
      </c>
    </row>
    <row r="59" spans="1:18" x14ac:dyDescent="0.25">
      <c r="A59" s="4">
        <v>2019</v>
      </c>
      <c r="B59" s="6">
        <v>0</v>
      </c>
      <c r="C59" s="6">
        <v>0</v>
      </c>
      <c r="D59" s="6">
        <v>0.11214953271028037</v>
      </c>
      <c r="E59" s="6">
        <v>0.26168224299065418</v>
      </c>
      <c r="F59" s="6">
        <v>0</v>
      </c>
      <c r="G59" s="6">
        <v>0.37383177570093457</v>
      </c>
      <c r="H59" s="6">
        <v>0.15887850467289719</v>
      </c>
      <c r="I59" s="6">
        <v>0.44859813084112149</v>
      </c>
      <c r="J59" s="6">
        <v>0</v>
      </c>
      <c r="K59" s="6">
        <v>0.60747663551401865</v>
      </c>
      <c r="L59" s="6">
        <v>0</v>
      </c>
      <c r="M59" s="6">
        <v>1.8691588785046728E-2</v>
      </c>
      <c r="N59" s="6">
        <v>1.8691588785046728E-2</v>
      </c>
      <c r="O59" s="6">
        <v>0</v>
      </c>
      <c r="P59" s="6">
        <v>0</v>
      </c>
      <c r="Q59" s="6">
        <v>0</v>
      </c>
      <c r="R59" s="6">
        <v>1</v>
      </c>
    </row>
    <row r="60" spans="1:18" x14ac:dyDescent="0.25">
      <c r="A60" s="4">
        <v>2020</v>
      </c>
      <c r="B60" s="6">
        <v>0</v>
      </c>
      <c r="C60" s="6">
        <v>0</v>
      </c>
      <c r="D60" s="6">
        <v>4.4843049327354259E-3</v>
      </c>
      <c r="E60" s="6">
        <v>0.12556053811659193</v>
      </c>
      <c r="F60" s="6">
        <v>0</v>
      </c>
      <c r="G60" s="6">
        <v>0.13004484304932734</v>
      </c>
      <c r="H60" s="6">
        <v>0.1031390134529148</v>
      </c>
      <c r="I60" s="6">
        <v>0.64573991031390132</v>
      </c>
      <c r="J60" s="6">
        <v>0</v>
      </c>
      <c r="K60" s="6">
        <v>0.7488789237668162</v>
      </c>
      <c r="L60" s="6">
        <v>1.3452914798206279E-2</v>
      </c>
      <c r="M60" s="6">
        <v>0.10762331838565023</v>
      </c>
      <c r="N60" s="6">
        <v>0.1210762331838565</v>
      </c>
      <c r="O60" s="6">
        <v>0</v>
      </c>
      <c r="P60" s="6">
        <v>0</v>
      </c>
      <c r="Q60" s="6">
        <v>0</v>
      </c>
      <c r="R60" s="6">
        <v>1</v>
      </c>
    </row>
    <row r="61" spans="1:18" x14ac:dyDescent="0.25">
      <c r="A61" s="4">
        <v>2021</v>
      </c>
      <c r="B61" s="6">
        <v>0</v>
      </c>
      <c r="C61" s="6">
        <v>0</v>
      </c>
      <c r="D61" s="6">
        <v>1.9900497512437811E-2</v>
      </c>
      <c r="E61" s="6">
        <v>7.4626865671641784E-2</v>
      </c>
      <c r="F61" s="6">
        <v>0</v>
      </c>
      <c r="G61" s="6">
        <v>9.4527363184079602E-2</v>
      </c>
      <c r="H61" s="6">
        <v>0.21890547263681592</v>
      </c>
      <c r="I61" s="6">
        <v>0.57213930348258701</v>
      </c>
      <c r="J61" s="6">
        <v>0</v>
      </c>
      <c r="K61" s="6">
        <v>0.79104477611940294</v>
      </c>
      <c r="L61" s="6">
        <v>4.4776119402985072E-2</v>
      </c>
      <c r="M61" s="6">
        <v>6.965174129353234E-2</v>
      </c>
      <c r="N61" s="6">
        <v>0.11442786069651742</v>
      </c>
      <c r="O61" s="6">
        <v>0</v>
      </c>
      <c r="P61" s="6">
        <v>0</v>
      </c>
      <c r="Q61" s="6">
        <v>0</v>
      </c>
      <c r="R61" s="6">
        <v>1</v>
      </c>
    </row>
    <row r="62" spans="1:18" x14ac:dyDescent="0.25">
      <c r="A62" s="4">
        <v>2022</v>
      </c>
      <c r="B62" s="6">
        <v>0</v>
      </c>
      <c r="C62" s="6">
        <v>0</v>
      </c>
      <c r="D62" s="6">
        <v>6.0317460317460318E-2</v>
      </c>
      <c r="E62" s="6">
        <v>0.36507936507936506</v>
      </c>
      <c r="F62" s="6">
        <v>0</v>
      </c>
      <c r="G62" s="6">
        <v>0.42539682539682538</v>
      </c>
      <c r="H62" s="6">
        <v>1.5873015873015872E-2</v>
      </c>
      <c r="I62" s="6">
        <v>0.38730158730158731</v>
      </c>
      <c r="J62" s="6">
        <v>0</v>
      </c>
      <c r="K62" s="6">
        <v>0.40317460317460319</v>
      </c>
      <c r="L62" s="6">
        <v>1.9047619047619049E-2</v>
      </c>
      <c r="M62" s="6">
        <v>0.1492063492063492</v>
      </c>
      <c r="N62" s="6">
        <v>0.16825396825396827</v>
      </c>
      <c r="O62" s="6">
        <v>0</v>
      </c>
      <c r="P62" s="6">
        <v>3.1746031746031746E-3</v>
      </c>
      <c r="Q62" s="6">
        <v>3.1746031746031746E-3</v>
      </c>
      <c r="R62" s="6">
        <v>1</v>
      </c>
    </row>
    <row r="63" spans="1:18" x14ac:dyDescent="0.25">
      <c r="A63" s="4">
        <v>2023</v>
      </c>
      <c r="B63" s="6">
        <v>0</v>
      </c>
      <c r="C63" s="6">
        <v>0</v>
      </c>
      <c r="D63" s="6">
        <v>2.5936599423631124E-2</v>
      </c>
      <c r="E63" s="6">
        <v>0.28530259365994237</v>
      </c>
      <c r="F63" s="6">
        <v>0</v>
      </c>
      <c r="G63" s="6">
        <v>0.31123919308357351</v>
      </c>
      <c r="H63" s="6">
        <v>6.3400576368876083E-2</v>
      </c>
      <c r="I63" s="6">
        <v>0.58789625360230546</v>
      </c>
      <c r="J63" s="6">
        <v>0</v>
      </c>
      <c r="K63" s="6">
        <v>0.65129682997118155</v>
      </c>
      <c r="L63" s="6">
        <v>2.881844380403458E-3</v>
      </c>
      <c r="M63" s="6">
        <v>3.4582132564841501E-2</v>
      </c>
      <c r="N63" s="6">
        <v>3.7463976945244955E-2</v>
      </c>
      <c r="O63" s="6">
        <v>0</v>
      </c>
      <c r="P63" s="6">
        <v>0</v>
      </c>
      <c r="Q63" s="6">
        <v>0</v>
      </c>
      <c r="R63" s="6">
        <v>1</v>
      </c>
    </row>
    <row r="64" spans="1:18" x14ac:dyDescent="0.25">
      <c r="A64" s="4">
        <v>2024</v>
      </c>
      <c r="B64" s="6">
        <v>0</v>
      </c>
      <c r="C64" s="6">
        <v>0</v>
      </c>
      <c r="D64" s="6">
        <v>5.7803468208092483E-3</v>
      </c>
      <c r="E64" s="6">
        <v>2.8901734104046242E-2</v>
      </c>
      <c r="F64" s="6">
        <v>0</v>
      </c>
      <c r="G64" s="6">
        <v>3.4682080924855488E-2</v>
      </c>
      <c r="H64" s="6">
        <v>6.358381502890173E-2</v>
      </c>
      <c r="I64" s="6">
        <v>0.79190751445086704</v>
      </c>
      <c r="J64" s="6">
        <v>0</v>
      </c>
      <c r="K64" s="6">
        <v>0.8554913294797688</v>
      </c>
      <c r="L64" s="6">
        <v>8.670520231213872E-3</v>
      </c>
      <c r="M64" s="6">
        <v>9.8265895953757232E-2</v>
      </c>
      <c r="N64" s="6">
        <v>0.1069364161849711</v>
      </c>
      <c r="O64" s="6">
        <v>0</v>
      </c>
      <c r="P64" s="6">
        <v>2.8901734104046241E-3</v>
      </c>
      <c r="Q64" s="6">
        <v>2.8901734104046241E-3</v>
      </c>
      <c r="R64" s="6">
        <v>1</v>
      </c>
    </row>
    <row r="65" spans="1:18" x14ac:dyDescent="0.25">
      <c r="A65" s="4">
        <v>2025</v>
      </c>
      <c r="B65" s="6">
        <v>2.967359050445104E-3</v>
      </c>
      <c r="C65" s="6">
        <v>2.967359050445104E-3</v>
      </c>
      <c r="D65" s="6">
        <v>1.7804154302670624E-2</v>
      </c>
      <c r="E65" s="6">
        <v>0.20771513353115728</v>
      </c>
      <c r="F65" s="6">
        <v>0</v>
      </c>
      <c r="G65" s="6">
        <v>0.22551928783382788</v>
      </c>
      <c r="H65" s="6">
        <v>3.857566765578635E-2</v>
      </c>
      <c r="I65" s="6">
        <v>0.37388724035608306</v>
      </c>
      <c r="J65" s="6">
        <v>0</v>
      </c>
      <c r="K65" s="6">
        <v>0.41246290801186941</v>
      </c>
      <c r="L65" s="6">
        <v>5.637982195845697E-2</v>
      </c>
      <c r="M65" s="6">
        <v>0.29970326409495551</v>
      </c>
      <c r="N65" s="6">
        <v>0.35608308605341249</v>
      </c>
      <c r="O65" s="6">
        <v>0</v>
      </c>
      <c r="P65" s="6">
        <v>2.967359050445104E-3</v>
      </c>
      <c r="Q65" s="6">
        <v>2.967359050445104E-3</v>
      </c>
      <c r="R65" s="6">
        <v>1</v>
      </c>
    </row>
    <row r="66" spans="1:18" x14ac:dyDescent="0.25">
      <c r="A66" s="4" t="s">
        <v>7033</v>
      </c>
      <c r="B66" s="6">
        <v>6.0691887517701796E-3</v>
      </c>
      <c r="C66" s="6">
        <v>6.0691887517701796E-3</v>
      </c>
      <c r="D66" s="6">
        <v>1.962371029739025E-2</v>
      </c>
      <c r="E66" s="6">
        <v>0.14545822375075865</v>
      </c>
      <c r="F66" s="6">
        <v>8.0922516690269067E-4</v>
      </c>
      <c r="G66" s="6">
        <v>0.1658911592150516</v>
      </c>
      <c r="H66" s="6">
        <v>7.060489581225976E-2</v>
      </c>
      <c r="I66" s="6">
        <v>0.44305077887922312</v>
      </c>
      <c r="J66" s="6">
        <v>2.0230629172567267E-4</v>
      </c>
      <c r="K66" s="6">
        <v>0.51385798098320856</v>
      </c>
      <c r="L66" s="6">
        <v>5.1588104390046532E-2</v>
      </c>
      <c r="M66" s="6">
        <v>0.25429900869917055</v>
      </c>
      <c r="N66" s="6">
        <v>0.30588711308921707</v>
      </c>
      <c r="O66" s="6">
        <v>1.0115314586283633E-3</v>
      </c>
      <c r="P66" s="6">
        <v>7.2830265021242161E-3</v>
      </c>
      <c r="Q66" s="6">
        <v>8.2945579607525792E-3</v>
      </c>
      <c r="R66" s="6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Davidson, Katie (DFO/MPO)</cp:lastModifiedBy>
  <dcterms:created xsi:type="dcterms:W3CDTF">2026-02-04T23:31:04Z</dcterms:created>
  <dcterms:modified xsi:type="dcterms:W3CDTF">2026-02-05T00:36:56Z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2026-02-05T00:36:55Z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50a8b745-5a46-42c1-be41-ec2b12cdba17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