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sccwrp.sharepoint.com/sites/Staff/Shared Documents/P Drive/Data/PartTimers/Nick Lombardo/BMP/EMC_Sensitivity_Analysis/data/Auckland/Untreated/2min/"/>
    </mc:Choice>
  </mc:AlternateContent>
  <xr:revisionPtr revIDLastSave="126" documentId="11_13A88C3FA978F52687AE6F96B317D9F5C7EB6984" xr6:coauthVersionLast="47" xr6:coauthVersionMax="47" xr10:uidLastSave="{A7ACC159-68E8-4E17-ADCD-A526C53911E6}"/>
  <bookViews>
    <workbookView xWindow="28680" yWindow="-120" windowWidth="29040" windowHeight="15840" xr2:uid="{00000000-000D-0000-FFFF-FFFF00000000}"/>
  </bookViews>
  <sheets>
    <sheet name="Sheet1" sheetId="6" r:id="rId1"/>
    <sheet name="Sheet2" sheetId="5" r:id="rId2"/>
  </sheets>
  <calcPr calcId="191029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3" i="5" l="1"/>
  <c r="B2" i="5"/>
</calcChain>
</file>

<file path=xl/sharedStrings.xml><?xml version="1.0" encoding="utf-8"?>
<sst xmlns="http://schemas.openxmlformats.org/spreadsheetml/2006/main" count="4" uniqueCount="3">
  <si>
    <t>Datetime</t>
  </si>
  <si>
    <t>Flow (L/s)</t>
  </si>
  <si>
    <t>TSS (mg/L)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</si>
</sst>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89"/>
  <sheetViews>
    <sheetView tabSelected="1" workbookViewId="0">
      <selection activeCell="E10" sqref="E10"/>
    </sheetView>
  </sheetViews>
  <sheetFormatPr defaultColWidth="10.85546875" defaultRowHeight="15" x14ac:dyDescent="0.25"/>
  <cols>
    <col min="1" max="1" width="13.5703125" bestFit="1" customWidth="1"/>
  </cols>
  <sheetData>
    <row r="1" spans="1:2" x14ac:dyDescent="0.25">
      <c r="A1" s="2" t="s">
        <v>0</v>
      </c>
      <c r="B1" t="s">
        <v>1</v>
      </c>
    </row>
    <row r="2" spans="1:2" x14ac:dyDescent="0.25">
      <c r="A2" s="2">
        <v>39831.26666666667</v>
      </c>
      <c r="B2" s="1">
        <v>7.0332747896135361E-2</v>
      </c>
    </row>
    <row r="3" spans="1:2" x14ac:dyDescent="0.25">
      <c r="A3" s="2">
        <v>39831.268055555556</v>
      </c>
      <c r="B3" s="1">
        <v>6.065306604504031E-2</v>
      </c>
    </row>
    <row r="4" spans="1:2" x14ac:dyDescent="0.25">
      <c r="A4" s="2">
        <v>39831.269444444442</v>
      </c>
      <c r="B4" s="1">
        <v>8.0838636948180234E-2</v>
      </c>
    </row>
    <row r="5" spans="1:2" x14ac:dyDescent="0.25">
      <c r="A5" s="2">
        <v>39831.270833333336</v>
      </c>
      <c r="B5">
        <v>0.40080132412618702</v>
      </c>
    </row>
    <row r="6" spans="1:2" x14ac:dyDescent="0.25">
      <c r="A6" s="2">
        <v>39831.272222222222</v>
      </c>
      <c r="B6">
        <v>1.4962644861690455</v>
      </c>
    </row>
    <row r="7" spans="1:2" x14ac:dyDescent="0.25">
      <c r="A7" s="2">
        <v>39831.273611111108</v>
      </c>
      <c r="B7">
        <v>2.2859502811180032</v>
      </c>
    </row>
    <row r="8" spans="1:2" x14ac:dyDescent="0.25">
      <c r="A8" s="2">
        <v>39831.275000000001</v>
      </c>
      <c r="B8">
        <v>2.0711929443955577</v>
      </c>
    </row>
    <row r="9" spans="1:2" x14ac:dyDescent="0.25">
      <c r="A9" s="2">
        <v>39831.276388888888</v>
      </c>
      <c r="B9">
        <v>1.7387734166077085</v>
      </c>
    </row>
    <row r="10" spans="1:2" x14ac:dyDescent="0.25">
      <c r="A10" s="2">
        <v>39831.277777777781</v>
      </c>
      <c r="B10">
        <v>1.7387734166077085</v>
      </c>
    </row>
    <row r="11" spans="1:2" x14ac:dyDescent="0.25">
      <c r="A11" s="2">
        <v>39831.279166666667</v>
      </c>
      <c r="B11">
        <v>1.6154413860663803</v>
      </c>
    </row>
    <row r="12" spans="1:2" x14ac:dyDescent="0.25">
      <c r="A12" s="2">
        <v>39831.280555555553</v>
      </c>
      <c r="B12">
        <v>1.8673111039215691</v>
      </c>
    </row>
    <row r="13" spans="1:2" x14ac:dyDescent="0.25">
      <c r="A13" s="2">
        <v>39831.281944444447</v>
      </c>
      <c r="B13">
        <v>1.9335486278633647</v>
      </c>
    </row>
    <row r="14" spans="1:2" x14ac:dyDescent="0.25">
      <c r="A14" s="2">
        <v>39831.283333333333</v>
      </c>
      <c r="B14">
        <v>1.8023882243444733</v>
      </c>
    </row>
    <row r="15" spans="1:2" x14ac:dyDescent="0.25">
      <c r="A15" s="2">
        <v>39831.284722222219</v>
      </c>
      <c r="B15">
        <v>1.8673111039215691</v>
      </c>
    </row>
    <row r="16" spans="1:2" x14ac:dyDescent="0.25">
      <c r="A16" s="2">
        <v>39831.286111111112</v>
      </c>
      <c r="B16">
        <v>2.0011073026464796</v>
      </c>
    </row>
    <row r="17" spans="1:2" x14ac:dyDescent="0.25">
      <c r="A17" s="2">
        <v>39831.287499999999</v>
      </c>
      <c r="B17">
        <v>2.7535664230337127</v>
      </c>
    </row>
    <row r="18" spans="1:2" x14ac:dyDescent="0.25">
      <c r="A18" s="2">
        <v>39831.288888888892</v>
      </c>
      <c r="B18">
        <v>2.920063994412136</v>
      </c>
    </row>
    <row r="19" spans="1:2" x14ac:dyDescent="0.25">
      <c r="A19" s="2">
        <v>39831.290277777778</v>
      </c>
      <c r="B19">
        <v>2.836117802337351</v>
      </c>
    </row>
    <row r="20" spans="1:2" x14ac:dyDescent="0.25">
      <c r="A20" s="2">
        <v>39831.291666666664</v>
      </c>
      <c r="B20">
        <v>3.0921638665061439</v>
      </c>
    </row>
    <row r="21" spans="1:2" x14ac:dyDescent="0.25">
      <c r="A21" s="2">
        <v>39831.293055555558</v>
      </c>
      <c r="B21">
        <v>2.836117802337351</v>
      </c>
    </row>
    <row r="22" spans="1:2" x14ac:dyDescent="0.25">
      <c r="A22" s="2">
        <v>39831.294444444444</v>
      </c>
      <c r="B22">
        <v>2.920063994412136</v>
      </c>
    </row>
    <row r="23" spans="1:2" x14ac:dyDescent="0.25">
      <c r="A23" s="2">
        <v>39831.29583333333</v>
      </c>
      <c r="B23">
        <v>2.6724040331606238</v>
      </c>
    </row>
    <row r="24" spans="1:2" x14ac:dyDescent="0.25">
      <c r="A24" s="2">
        <v>39831.297222222223</v>
      </c>
      <c r="B24">
        <v>2.2859502811180032</v>
      </c>
    </row>
    <row r="25" spans="1:2" x14ac:dyDescent="0.25">
      <c r="A25" s="2">
        <v>39831.298611111109</v>
      </c>
      <c r="B25">
        <v>2.0011073026464796</v>
      </c>
    </row>
    <row r="26" spans="1:2" x14ac:dyDescent="0.25">
      <c r="A26" s="2">
        <v>39831.300000000003</v>
      </c>
      <c r="B26">
        <v>1.9335486278633647</v>
      </c>
    </row>
    <row r="27" spans="1:2" x14ac:dyDescent="0.25">
      <c r="A27" s="2">
        <v>39831.301388888889</v>
      </c>
      <c r="B27">
        <v>1.9335486278633647</v>
      </c>
    </row>
    <row r="28" spans="1:2" x14ac:dyDescent="0.25">
      <c r="A28" s="2">
        <v>39831.302777777775</v>
      </c>
      <c r="B28">
        <v>1.8673111039215691</v>
      </c>
    </row>
    <row r="29" spans="1:2" x14ac:dyDescent="0.25">
      <c r="A29" s="2">
        <v>39831.304166666669</v>
      </c>
      <c r="B29">
        <v>2.1414362392833284</v>
      </c>
    </row>
    <row r="30" spans="1:2" x14ac:dyDescent="0.25">
      <c r="A30" s="2">
        <v>39831.305555555555</v>
      </c>
      <c r="B30">
        <v>2.2859502811180032</v>
      </c>
    </row>
    <row r="31" spans="1:2" x14ac:dyDescent="0.25">
      <c r="A31" s="2">
        <v>39831.306944444441</v>
      </c>
      <c r="B31">
        <v>2.2130199325414943</v>
      </c>
    </row>
    <row r="32" spans="1:2" x14ac:dyDescent="0.25">
      <c r="A32" s="2">
        <v>39831.308333333334</v>
      </c>
      <c r="B32">
        <v>2.0711929443955577</v>
      </c>
    </row>
    <row r="33" spans="1:2" x14ac:dyDescent="0.25">
      <c r="A33" s="2">
        <v>39831.30972222222</v>
      </c>
      <c r="B33">
        <v>2.2130199325414943</v>
      </c>
    </row>
    <row r="34" spans="1:2" x14ac:dyDescent="0.25">
      <c r="A34" s="2">
        <v>39831.311111111114</v>
      </c>
      <c r="B34">
        <v>2.0711929443955577</v>
      </c>
    </row>
    <row r="35" spans="1:2" x14ac:dyDescent="0.25">
      <c r="A35" s="2">
        <v>39831.3125</v>
      </c>
      <c r="B35">
        <v>1.9335486278633647</v>
      </c>
    </row>
    <row r="36" spans="1:2" x14ac:dyDescent="0.25">
      <c r="A36" s="2">
        <v>39831.313888888886</v>
      </c>
      <c r="B36">
        <v>1.8673111039215691</v>
      </c>
    </row>
    <row r="37" spans="1:2" x14ac:dyDescent="0.25">
      <c r="A37" s="2">
        <v>39831.31527777778</v>
      </c>
      <c r="B37">
        <v>1.8023882243444733</v>
      </c>
    </row>
    <row r="38" spans="1:2" x14ac:dyDescent="0.25">
      <c r="A38" s="2">
        <v>39831.316666666666</v>
      </c>
      <c r="B38">
        <v>1.8023882243444733</v>
      </c>
    </row>
    <row r="39" spans="1:2" x14ac:dyDescent="0.25">
      <c r="A39" s="2">
        <v>39831.318055555559</v>
      </c>
      <c r="B39">
        <v>2.4358756809828943</v>
      </c>
    </row>
    <row r="40" spans="1:2" x14ac:dyDescent="0.25">
      <c r="A40" s="2">
        <v>39831.319444444445</v>
      </c>
      <c r="B40">
        <v>5.4944311680513254</v>
      </c>
    </row>
    <row r="41" spans="1:2" x14ac:dyDescent="0.25">
      <c r="A41" s="2">
        <v>39831.320833333331</v>
      </c>
      <c r="B41">
        <v>10.201205440087593</v>
      </c>
    </row>
    <row r="42" spans="1:2" x14ac:dyDescent="0.25">
      <c r="A42" s="2">
        <v>39831.322222222225</v>
      </c>
      <c r="B42">
        <v>10.909177356991931</v>
      </c>
    </row>
    <row r="43" spans="1:2" x14ac:dyDescent="0.25">
      <c r="A43" s="2">
        <v>39831.323611111111</v>
      </c>
      <c r="B43">
        <v>15.070369942497448</v>
      </c>
    </row>
    <row r="44" spans="1:2" x14ac:dyDescent="0.25">
      <c r="A44" s="2">
        <v>39831.324999999997</v>
      </c>
      <c r="B44">
        <v>12.211353080152771</v>
      </c>
    </row>
    <row r="45" spans="1:2" x14ac:dyDescent="0.25">
      <c r="A45" s="2">
        <v>39831.326388888891</v>
      </c>
      <c r="B45">
        <v>11.828425951201519</v>
      </c>
    </row>
    <row r="46" spans="1:2" x14ac:dyDescent="0.25">
      <c r="A46" s="2">
        <v>39831.327777777777</v>
      </c>
      <c r="B46">
        <v>11.455631150558043</v>
      </c>
    </row>
    <row r="47" spans="1:2" x14ac:dyDescent="0.25">
      <c r="A47" s="2">
        <v>39831.32916666667</v>
      </c>
      <c r="B47">
        <v>9.6901194272215463</v>
      </c>
    </row>
    <row r="48" spans="1:2" x14ac:dyDescent="0.25">
      <c r="A48" s="2">
        <v>39831.330555555556</v>
      </c>
      <c r="B48">
        <v>8.2434130513058328</v>
      </c>
    </row>
    <row r="49" spans="1:2" x14ac:dyDescent="0.25">
      <c r="A49" s="2">
        <v>39831.331944444442</v>
      </c>
      <c r="B49">
        <v>5.6166234315536432</v>
      </c>
    </row>
    <row r="50" spans="1:2" x14ac:dyDescent="0.25">
      <c r="A50" s="2">
        <v>39831.333333333336</v>
      </c>
      <c r="B50">
        <v>4.5697439391874521</v>
      </c>
    </row>
    <row r="51" spans="1:2" x14ac:dyDescent="0.25">
      <c r="A51" s="2">
        <v>39831.334722222222</v>
      </c>
      <c r="B51">
        <v>4.5697439391874521</v>
      </c>
    </row>
    <row r="52" spans="1:2" x14ac:dyDescent="0.25">
      <c r="A52" s="2">
        <v>39831.336111111108</v>
      </c>
      <c r="B52">
        <v>4.3541181825414688</v>
      </c>
    </row>
    <row r="53" spans="1:2" x14ac:dyDescent="0.25">
      <c r="A53" s="2">
        <v>39831.337500000001</v>
      </c>
      <c r="B53">
        <v>5.1370257079772363</v>
      </c>
    </row>
    <row r="54" spans="1:2" x14ac:dyDescent="0.25">
      <c r="A54" s="2">
        <v>39831.338888888888</v>
      </c>
      <c r="B54">
        <v>5.2546371315487992</v>
      </c>
    </row>
    <row r="55" spans="1:2" x14ac:dyDescent="0.25">
      <c r="A55" s="2">
        <v>39831.340277777781</v>
      </c>
      <c r="B55">
        <v>5.4944311680513254</v>
      </c>
    </row>
    <row r="56" spans="1:2" x14ac:dyDescent="0.25">
      <c r="A56" s="2">
        <v>39831.341666666667</v>
      </c>
      <c r="B56">
        <v>5.0209315283780747</v>
      </c>
    </row>
    <row r="57" spans="1:2" x14ac:dyDescent="0.25">
      <c r="A57" s="2">
        <v>39831.343055555553</v>
      </c>
      <c r="B57">
        <v>4.0417825271169185</v>
      </c>
    </row>
    <row r="58" spans="1:2" x14ac:dyDescent="0.25">
      <c r="A58" s="2">
        <v>39831.344444444447</v>
      </c>
      <c r="B58">
        <v>3.6441858018564042</v>
      </c>
    </row>
    <row r="59" spans="1:2" x14ac:dyDescent="0.25">
      <c r="A59" s="2">
        <v>39831.345833333333</v>
      </c>
      <c r="B59">
        <v>4.2485310445257261</v>
      </c>
    </row>
    <row r="60" spans="1:2" x14ac:dyDescent="0.25">
      <c r="A60" s="2">
        <v>39831.347222222219</v>
      </c>
      <c r="B60">
        <v>4.5697439391874521</v>
      </c>
    </row>
    <row r="61" spans="1:2" x14ac:dyDescent="0.25">
      <c r="A61" s="2">
        <v>39831.348611111112</v>
      </c>
      <c r="B61">
        <v>4.2485310445257261</v>
      </c>
    </row>
    <row r="62" spans="1:2" x14ac:dyDescent="0.25">
      <c r="A62" s="2">
        <v>39831.35</v>
      </c>
      <c r="B62">
        <v>5.0209315283780747</v>
      </c>
    </row>
    <row r="63" spans="1:2" x14ac:dyDescent="0.25">
      <c r="A63" s="2">
        <v>39831.351388888892</v>
      </c>
      <c r="B63">
        <v>5.4944311680513254</v>
      </c>
    </row>
    <row r="64" spans="1:2" x14ac:dyDescent="0.25">
      <c r="A64" s="2">
        <v>39831.352777777778</v>
      </c>
      <c r="B64">
        <v>5.3737706713184377</v>
      </c>
    </row>
    <row r="65" spans="1:2" x14ac:dyDescent="0.25">
      <c r="A65" s="2">
        <v>39831.354166666664</v>
      </c>
      <c r="B65">
        <v>5.3737706713184377</v>
      </c>
    </row>
    <row r="66" spans="1:2" x14ac:dyDescent="0.25">
      <c r="A66" s="2">
        <v>39831.355555555558</v>
      </c>
      <c r="B66">
        <v>4.6797927389839895</v>
      </c>
    </row>
    <row r="67" spans="1:2" x14ac:dyDescent="0.25">
      <c r="A67" s="2">
        <v>39831.356944444444</v>
      </c>
      <c r="B67">
        <v>4.0417825271169185</v>
      </c>
    </row>
    <row r="68" spans="1:2" x14ac:dyDescent="0.25">
      <c r="A68" s="2">
        <v>39831.35833333333</v>
      </c>
      <c r="B68">
        <v>3.7409645656285475</v>
      </c>
    </row>
    <row r="69" spans="1:2" x14ac:dyDescent="0.25">
      <c r="A69" s="2">
        <v>39831.359722222223</v>
      </c>
      <c r="B69">
        <v>3.5488522662002482</v>
      </c>
    </row>
    <row r="70" spans="1:2" x14ac:dyDescent="0.25">
      <c r="A70" s="2">
        <v>39831.361111111109</v>
      </c>
      <c r="B70">
        <v>3.1803289524807217</v>
      </c>
    </row>
    <row r="71" spans="1:2" x14ac:dyDescent="0.25">
      <c r="A71" s="2">
        <v>39831.362500000003</v>
      </c>
      <c r="B71">
        <v>3.0921638665061439</v>
      </c>
    </row>
    <row r="72" spans="1:2" x14ac:dyDescent="0.25">
      <c r="A72" s="2">
        <v>39831.363888888889</v>
      </c>
      <c r="B72">
        <v>3.7409645656285475</v>
      </c>
    </row>
    <row r="73" spans="1:2" x14ac:dyDescent="0.25">
      <c r="A73" s="2">
        <v>39831.365277777775</v>
      </c>
      <c r="B73">
        <v>3.8391939325666069</v>
      </c>
    </row>
    <row r="74" spans="1:2" x14ac:dyDescent="0.25">
      <c r="A74" s="2">
        <v>39831.366666666669</v>
      </c>
      <c r="B74">
        <v>3.6441858018564042</v>
      </c>
    </row>
    <row r="75" spans="1:2" x14ac:dyDescent="0.25">
      <c r="A75" s="2">
        <v>39831.368055555555</v>
      </c>
      <c r="B75">
        <v>3.6441858018564042</v>
      </c>
    </row>
    <row r="76" spans="1:2" x14ac:dyDescent="0.25">
      <c r="A76" s="2">
        <v>39831.369444444441</v>
      </c>
      <c r="B76">
        <v>3.8391939325666069</v>
      </c>
    </row>
    <row r="77" spans="1:2" x14ac:dyDescent="0.25">
      <c r="A77" s="2">
        <v>39831.370833333334</v>
      </c>
      <c r="B77">
        <v>3.3624991737641041</v>
      </c>
    </row>
    <row r="78" spans="1:2" x14ac:dyDescent="0.25">
      <c r="A78" s="2">
        <v>39831.37222222222</v>
      </c>
      <c r="B78">
        <v>2.920063994412136</v>
      </c>
    </row>
    <row r="79" spans="1:2" x14ac:dyDescent="0.25">
      <c r="A79" s="2">
        <v>39831.373611111114</v>
      </c>
      <c r="B79">
        <v>2.7535664230337127</v>
      </c>
    </row>
    <row r="80" spans="1:2" x14ac:dyDescent="0.25">
      <c r="A80" s="2">
        <v>39831.375</v>
      </c>
      <c r="B80">
        <v>2.5128829591140547</v>
      </c>
    </row>
    <row r="81" spans="1:2" x14ac:dyDescent="0.25">
      <c r="A81" s="2">
        <v>39831.376388888886</v>
      </c>
      <c r="B81">
        <v>2.5912613487924494</v>
      </c>
    </row>
    <row r="82" spans="1:2" x14ac:dyDescent="0.25">
      <c r="A82" s="2">
        <v>39831.37777777778</v>
      </c>
      <c r="B82">
        <v>2.4358756809828943</v>
      </c>
    </row>
    <row r="83" spans="1:2" x14ac:dyDescent="0.25">
      <c r="A83" s="2">
        <v>39831.379166666666</v>
      </c>
      <c r="B83">
        <v>2.5128829591140547</v>
      </c>
    </row>
    <row r="84" spans="1:2" x14ac:dyDescent="0.25">
      <c r="A84" s="2">
        <v>39831.380555555559</v>
      </c>
      <c r="B84">
        <v>2.2859502811180032</v>
      </c>
    </row>
    <row r="85" spans="1:2" x14ac:dyDescent="0.25">
      <c r="A85" s="2">
        <v>39831.381944444445</v>
      </c>
      <c r="B85">
        <v>2.5128829591140547</v>
      </c>
    </row>
    <row r="86" spans="1:2" x14ac:dyDescent="0.25">
      <c r="A86" s="2">
        <v>39831.383333333331</v>
      </c>
      <c r="B86">
        <v>2.2859502811180032</v>
      </c>
    </row>
    <row r="87" spans="1:2" x14ac:dyDescent="0.25">
      <c r="A87" s="2">
        <v>39831.384722222225</v>
      </c>
      <c r="B87">
        <v>2.3602334834851124</v>
      </c>
    </row>
    <row r="88" spans="1:2" x14ac:dyDescent="0.25">
      <c r="A88" s="2">
        <v>39831.386111111111</v>
      </c>
      <c r="B88">
        <v>2.2130199325414943</v>
      </c>
    </row>
    <row r="89" spans="1:2" x14ac:dyDescent="0.25">
      <c r="A89" s="2">
        <v>39831.387499999997</v>
      </c>
      <c r="B89">
        <v>2.2859502811180032</v>
      </c>
    </row>
    <row r="90" spans="1:2" x14ac:dyDescent="0.25">
      <c r="A90" s="2">
        <v>39831.388888888891</v>
      </c>
      <c r="B90">
        <v>2.0711929443955577</v>
      </c>
    </row>
    <row r="91" spans="1:2" x14ac:dyDescent="0.25">
      <c r="A91" s="2">
        <v>39831.390277777777</v>
      </c>
      <c r="B91">
        <v>2.2130199325414943</v>
      </c>
    </row>
    <row r="92" spans="1:2" x14ac:dyDescent="0.25">
      <c r="A92" s="2">
        <v>39831.39166666667</v>
      </c>
      <c r="B92">
        <v>2.1414362392833284</v>
      </c>
    </row>
    <row r="93" spans="1:2" x14ac:dyDescent="0.25">
      <c r="A93" s="2">
        <v>39831.393055555556</v>
      </c>
      <c r="B93">
        <v>1.8673111039215691</v>
      </c>
    </row>
    <row r="94" spans="1:2" x14ac:dyDescent="0.25">
      <c r="A94" s="2">
        <v>39831.394444444442</v>
      </c>
      <c r="B94">
        <v>1.9335486278633647</v>
      </c>
    </row>
    <row r="95" spans="1:2" x14ac:dyDescent="0.25">
      <c r="A95" s="2">
        <v>39831.395833333336</v>
      </c>
      <c r="B95">
        <v>1.8673111039215691</v>
      </c>
    </row>
    <row r="96" spans="1:2" x14ac:dyDescent="0.25">
      <c r="A96" s="2">
        <v>39831.397222222222</v>
      </c>
      <c r="B96">
        <v>1.8023882243444733</v>
      </c>
    </row>
    <row r="97" spans="1:2" x14ac:dyDescent="0.25">
      <c r="A97" s="2">
        <v>39831.398611111108</v>
      </c>
      <c r="B97">
        <v>1.8673111039215691</v>
      </c>
    </row>
    <row r="98" spans="1:2" x14ac:dyDescent="0.25">
      <c r="A98" s="2">
        <v>39831.4</v>
      </c>
      <c r="B98">
        <v>1.3832243862366851</v>
      </c>
    </row>
    <row r="99" spans="1:2" x14ac:dyDescent="0.25">
      <c r="A99" s="2">
        <v>39831.401388888888</v>
      </c>
      <c r="B99">
        <v>1.3832243862366851</v>
      </c>
    </row>
    <row r="100" spans="1:2" x14ac:dyDescent="0.25">
      <c r="A100" s="2">
        <v>39831.402777777781</v>
      </c>
      <c r="B100">
        <v>1.2752239641065772</v>
      </c>
    </row>
    <row r="101" spans="1:2" x14ac:dyDescent="0.25">
      <c r="A101" s="2">
        <v>39831.404166666667</v>
      </c>
      <c r="B101">
        <v>1.3285977901776105</v>
      </c>
    </row>
    <row r="102" spans="1:2" x14ac:dyDescent="0.25">
      <c r="A102" s="2">
        <v>39831.405555555553</v>
      </c>
      <c r="B102">
        <v>1.2752239641065772</v>
      </c>
    </row>
    <row r="103" spans="1:2" x14ac:dyDescent="0.25">
      <c r="A103" s="2">
        <v>39831.406944444447</v>
      </c>
      <c r="B103">
        <v>1.2230956537847482</v>
      </c>
    </row>
    <row r="104" spans="1:2" x14ac:dyDescent="0.25">
      <c r="A104" s="2">
        <v>39831.408333333333</v>
      </c>
      <c r="B104">
        <v>1.3285977901776105</v>
      </c>
    </row>
    <row r="105" spans="1:2" x14ac:dyDescent="0.25">
      <c r="A105" s="2">
        <v>39831.409722222219</v>
      </c>
      <c r="B105">
        <v>1.2230956537847482</v>
      </c>
    </row>
    <row r="106" spans="1:2" x14ac:dyDescent="0.25">
      <c r="A106" s="2">
        <v>39831.411111111112</v>
      </c>
      <c r="B106">
        <v>1.2230956537847482</v>
      </c>
    </row>
    <row r="107" spans="1:2" x14ac:dyDescent="0.25">
      <c r="A107" s="2">
        <v>39831.412499999999</v>
      </c>
      <c r="B107">
        <v>1.1722055181572397</v>
      </c>
    </row>
    <row r="108" spans="1:2" x14ac:dyDescent="0.25">
      <c r="A108" s="2">
        <v>39831.413888888892</v>
      </c>
      <c r="B108">
        <v>1.1225461267160983</v>
      </c>
    </row>
    <row r="109" spans="1:2" x14ac:dyDescent="0.25">
      <c r="A109" s="2">
        <v>39831.415277777778</v>
      </c>
      <c r="B109">
        <v>1.1722055181572397</v>
      </c>
    </row>
    <row r="110" spans="1:2" x14ac:dyDescent="0.25">
      <c r="A110" s="2">
        <v>39831.416666666664</v>
      </c>
      <c r="B110">
        <v>1.0732855323977855</v>
      </c>
    </row>
    <row r="111" spans="1:2" x14ac:dyDescent="0.25">
      <c r="A111" s="2">
        <v>39831.418055555558</v>
      </c>
      <c r="B111">
        <v>1.2230956537847482</v>
      </c>
    </row>
    <row r="112" spans="1:2" x14ac:dyDescent="0.25">
      <c r="A112" s="2">
        <v>39831.419444444444</v>
      </c>
      <c r="B112">
        <v>1.1225461267160983</v>
      </c>
    </row>
    <row r="113" spans="1:2" x14ac:dyDescent="0.25">
      <c r="A113" s="2">
        <v>39831.42083333333</v>
      </c>
      <c r="B113">
        <v>1.1225461267160983</v>
      </c>
    </row>
    <row r="114" spans="1:2" x14ac:dyDescent="0.25">
      <c r="A114" s="2">
        <v>39831.422222222223</v>
      </c>
      <c r="B114">
        <v>0.98009393589149452</v>
      </c>
    </row>
    <row r="115" spans="1:2" x14ac:dyDescent="0.25">
      <c r="A115" s="2">
        <v>39831.423611111109</v>
      </c>
      <c r="B115">
        <v>1.0260858573211922</v>
      </c>
    </row>
    <row r="116" spans="1:2" x14ac:dyDescent="0.25">
      <c r="A116" s="2">
        <v>39831.425000000003</v>
      </c>
      <c r="B116">
        <v>1.0260858573211922</v>
      </c>
    </row>
    <row r="117" spans="1:2" x14ac:dyDescent="0.25">
      <c r="A117" s="2">
        <v>39831.426388888889</v>
      </c>
      <c r="B117">
        <v>1.0260858573211922</v>
      </c>
    </row>
    <row r="118" spans="1:2" x14ac:dyDescent="0.25">
      <c r="A118" s="2">
        <v>39831.427777777775</v>
      </c>
      <c r="B118">
        <v>0.98009393589149452</v>
      </c>
    </row>
    <row r="119" spans="1:2" x14ac:dyDescent="0.25">
      <c r="A119" s="2">
        <v>39831.429166666669</v>
      </c>
      <c r="B119">
        <v>1.0260858573211922</v>
      </c>
    </row>
    <row r="120" spans="1:2" x14ac:dyDescent="0.25">
      <c r="A120" s="2">
        <v>39831.430555555555</v>
      </c>
      <c r="B120">
        <v>1.0260858573211922</v>
      </c>
    </row>
    <row r="121" spans="1:2" x14ac:dyDescent="0.25">
      <c r="A121" s="2">
        <v>39831.431944444441</v>
      </c>
      <c r="B121">
        <v>0.98009393589149452</v>
      </c>
    </row>
    <row r="122" spans="1:2" x14ac:dyDescent="0.25">
      <c r="A122" s="2">
        <v>39831.433333333334</v>
      </c>
      <c r="B122">
        <v>0.98009393589149452</v>
      </c>
    </row>
    <row r="123" spans="1:2" x14ac:dyDescent="0.25">
      <c r="A123" s="2">
        <v>39831.43472222222</v>
      </c>
      <c r="B123">
        <v>1.2230956537847482</v>
      </c>
    </row>
    <row r="124" spans="1:2" x14ac:dyDescent="0.25">
      <c r="A124" s="2">
        <v>39831.436111111114</v>
      </c>
      <c r="B124">
        <v>1.0260858573211922</v>
      </c>
    </row>
    <row r="125" spans="1:2" x14ac:dyDescent="0.25">
      <c r="A125" s="2">
        <v>39831.4375</v>
      </c>
      <c r="B125">
        <v>0.98009393589149452</v>
      </c>
    </row>
    <row r="126" spans="1:2" x14ac:dyDescent="0.25">
      <c r="A126" s="2">
        <v>39831.438888888886</v>
      </c>
      <c r="B126">
        <v>0.84928597348762347</v>
      </c>
    </row>
    <row r="127" spans="1:2" x14ac:dyDescent="0.25">
      <c r="A127" s="2">
        <v>39831.44027777778</v>
      </c>
      <c r="B127">
        <v>0.93530194889097684</v>
      </c>
    </row>
    <row r="128" spans="1:2" x14ac:dyDescent="0.25">
      <c r="A128" s="2">
        <v>39831.441666666666</v>
      </c>
      <c r="B128">
        <v>0.98009393589149452</v>
      </c>
    </row>
    <row r="129" spans="1:2" x14ac:dyDescent="0.25">
      <c r="A129" s="2">
        <v>39831.443055555559</v>
      </c>
      <c r="B129">
        <v>0.93530194889097684</v>
      </c>
    </row>
    <row r="130" spans="1:2" x14ac:dyDescent="0.25">
      <c r="A130" s="2">
        <v>39831.444444444445</v>
      </c>
      <c r="B130">
        <v>1.0260858573211922</v>
      </c>
    </row>
    <row r="131" spans="1:2" x14ac:dyDescent="0.25">
      <c r="A131" s="2">
        <v>39831.445833333331</v>
      </c>
      <c r="B131">
        <v>1.0260858573211922</v>
      </c>
    </row>
    <row r="132" spans="1:2" x14ac:dyDescent="0.25">
      <c r="A132" s="2">
        <v>39831.447222222225</v>
      </c>
      <c r="B132">
        <v>1.0260858573211922</v>
      </c>
    </row>
    <row r="133" spans="1:2" x14ac:dyDescent="0.25">
      <c r="A133" s="2">
        <v>39831.448611111111</v>
      </c>
      <c r="B133">
        <v>1.0732855323977855</v>
      </c>
    </row>
    <row r="134" spans="1:2" x14ac:dyDescent="0.25">
      <c r="A134" s="2">
        <v>39831.449999999997</v>
      </c>
      <c r="B134">
        <v>1.0260858573211922</v>
      </c>
    </row>
    <row r="135" spans="1:2" x14ac:dyDescent="0.25">
      <c r="A135" s="2">
        <v>39831.451388888891</v>
      </c>
      <c r="B135">
        <v>0.93530194889097684</v>
      </c>
    </row>
    <row r="136" spans="1:2" x14ac:dyDescent="0.25">
      <c r="A136" s="2">
        <v>39831.452777777777</v>
      </c>
      <c r="B136">
        <v>0.84928597348762347</v>
      </c>
    </row>
    <row r="137" spans="1:2" x14ac:dyDescent="0.25">
      <c r="A137" s="2">
        <v>39831.45416666667</v>
      </c>
      <c r="B137">
        <v>0.93530194889097684</v>
      </c>
    </row>
    <row r="138" spans="1:2" x14ac:dyDescent="0.25">
      <c r="A138" s="2">
        <v>39831.455555555556</v>
      </c>
      <c r="B138">
        <v>0.84928597348762347</v>
      </c>
    </row>
    <row r="139" spans="1:2" x14ac:dyDescent="0.25">
      <c r="A139" s="2">
        <v>39831.456944444442</v>
      </c>
      <c r="B139">
        <v>0.84928597348762347</v>
      </c>
    </row>
    <row r="140" spans="1:2" x14ac:dyDescent="0.25">
      <c r="A140" s="2">
        <v>39831.458333333336</v>
      </c>
      <c r="B140">
        <v>0.80804580790235814</v>
      </c>
    </row>
    <row r="141" spans="1:2" x14ac:dyDescent="0.25">
      <c r="A141" s="2">
        <v>39831.459722222222</v>
      </c>
      <c r="B141">
        <v>0.93530194889097684</v>
      </c>
    </row>
    <row r="142" spans="1:2" x14ac:dyDescent="0.25">
      <c r="A142" s="2">
        <v>39831.461111111108</v>
      </c>
      <c r="B142">
        <v>0.80804580790235814</v>
      </c>
    </row>
    <row r="143" spans="1:2" x14ac:dyDescent="0.25">
      <c r="A143" s="2">
        <v>39831.462500000001</v>
      </c>
      <c r="B143">
        <v>0.84928597348762347</v>
      </c>
    </row>
    <row r="144" spans="1:2" x14ac:dyDescent="0.25">
      <c r="A144" s="2">
        <v>39831.463888888888</v>
      </c>
      <c r="B144">
        <v>0.80804580790235814</v>
      </c>
    </row>
    <row r="145" spans="1:2" x14ac:dyDescent="0.25">
      <c r="A145" s="2">
        <v>39831.465277777781</v>
      </c>
      <c r="B145">
        <v>0.84928597348762347</v>
      </c>
    </row>
    <row r="146" spans="1:2" x14ac:dyDescent="0.25">
      <c r="A146" s="2">
        <v>39831.466666666667</v>
      </c>
      <c r="B146">
        <v>0.80804580790235814</v>
      </c>
    </row>
    <row r="147" spans="1:2" x14ac:dyDescent="0.25">
      <c r="A147" s="2">
        <v>39831.468055555553</v>
      </c>
      <c r="B147">
        <v>0.76729249740984873</v>
      </c>
    </row>
    <row r="148" spans="1:2" x14ac:dyDescent="0.25">
      <c r="A148" s="2">
        <v>39831.469444444447</v>
      </c>
      <c r="B148">
        <v>0.80804580790235814</v>
      </c>
    </row>
    <row r="149" spans="1:2" x14ac:dyDescent="0.25">
      <c r="A149" s="2">
        <v>39831.470833333333</v>
      </c>
      <c r="B149">
        <v>0.80804580790235814</v>
      </c>
    </row>
    <row r="150" spans="1:2" x14ac:dyDescent="0.25">
      <c r="A150" s="2">
        <v>39831.472222222219</v>
      </c>
      <c r="B150">
        <v>0.80804580790235814</v>
      </c>
    </row>
    <row r="151" spans="1:2" x14ac:dyDescent="0.25">
      <c r="A151" s="2">
        <v>39831.473611111112</v>
      </c>
      <c r="B151">
        <v>0.89170197225338266</v>
      </c>
    </row>
    <row r="152" spans="1:2" x14ac:dyDescent="0.25">
      <c r="A152" s="2">
        <v>39831.474999999999</v>
      </c>
      <c r="B152">
        <v>0.76729249740984873</v>
      </c>
    </row>
    <row r="153" spans="1:2" x14ac:dyDescent="0.25">
      <c r="A153" s="2">
        <v>39831.476388888892</v>
      </c>
      <c r="B153">
        <v>0.76729249740984873</v>
      </c>
    </row>
    <row r="154" spans="1:2" x14ac:dyDescent="0.25">
      <c r="A154" s="2">
        <v>39831.477777777778</v>
      </c>
      <c r="B154">
        <v>0.80804580790235814</v>
      </c>
    </row>
    <row r="155" spans="1:2" x14ac:dyDescent="0.25">
      <c r="A155" s="2">
        <v>39831.479166666664</v>
      </c>
      <c r="B155">
        <v>0.80804580790235814</v>
      </c>
    </row>
    <row r="156" spans="1:2" x14ac:dyDescent="0.25">
      <c r="A156" s="2">
        <v>39831.480555555558</v>
      </c>
      <c r="B156">
        <v>0.80804580790235814</v>
      </c>
    </row>
    <row r="157" spans="1:2" x14ac:dyDescent="0.25">
      <c r="A157" s="2">
        <v>39831.481944444444</v>
      </c>
      <c r="B157">
        <v>0.80804580790235814</v>
      </c>
    </row>
    <row r="158" spans="1:2" x14ac:dyDescent="0.25">
      <c r="A158" s="2">
        <v>39831.48333333333</v>
      </c>
      <c r="B158">
        <v>0.80804580790235814</v>
      </c>
    </row>
    <row r="159" spans="1:2" x14ac:dyDescent="0.25">
      <c r="A159" s="2">
        <v>39831.484722222223</v>
      </c>
      <c r="B159">
        <v>0.80804580790235814</v>
      </c>
    </row>
    <row r="160" spans="1:2" x14ac:dyDescent="0.25">
      <c r="A160" s="2">
        <v>39831.486111111109</v>
      </c>
      <c r="B160">
        <v>0.89170197225338266</v>
      </c>
    </row>
    <row r="161" spans="1:2" x14ac:dyDescent="0.25">
      <c r="A161" s="2">
        <v>39831.487500000003</v>
      </c>
      <c r="B161">
        <v>0.80804580790235814</v>
      </c>
    </row>
    <row r="162" spans="1:2" x14ac:dyDescent="0.25">
      <c r="A162" s="2">
        <v>39831.488888888889</v>
      </c>
      <c r="B162">
        <v>0.84928597348762347</v>
      </c>
    </row>
    <row r="163" spans="1:2" x14ac:dyDescent="0.25">
      <c r="A163" s="2">
        <v>39831.490277777775</v>
      </c>
      <c r="B163">
        <v>0.84928597348762347</v>
      </c>
    </row>
    <row r="164" spans="1:2" x14ac:dyDescent="0.25">
      <c r="A164" s="2">
        <v>39831.491666666669</v>
      </c>
      <c r="B164">
        <v>0.80804580790235814</v>
      </c>
    </row>
    <row r="165" spans="1:2" x14ac:dyDescent="0.25">
      <c r="A165" s="2">
        <v>39831.493055555555</v>
      </c>
      <c r="B165">
        <v>0.80804580790235814</v>
      </c>
    </row>
    <row r="166" spans="1:2" x14ac:dyDescent="0.25">
      <c r="A166" s="2">
        <v>39831.494444444441</v>
      </c>
      <c r="B166">
        <v>0.84928597348762347</v>
      </c>
    </row>
    <row r="167" spans="1:2" x14ac:dyDescent="0.25">
      <c r="A167" s="2">
        <v>39831.495833333334</v>
      </c>
      <c r="B167">
        <v>0.80804580790235814</v>
      </c>
    </row>
    <row r="168" spans="1:2" x14ac:dyDescent="0.25">
      <c r="A168" s="2">
        <v>39831.49722222222</v>
      </c>
      <c r="B168">
        <v>0.80804580790235814</v>
      </c>
    </row>
    <row r="169" spans="1:2" x14ac:dyDescent="0.25">
      <c r="A169" s="2">
        <v>39831.498611111114</v>
      </c>
      <c r="B169">
        <v>0.80804580790235814</v>
      </c>
    </row>
    <row r="170" spans="1:2" x14ac:dyDescent="0.25">
      <c r="A170" s="2">
        <v>39831.5</v>
      </c>
      <c r="B170">
        <v>0.80804580790235814</v>
      </c>
    </row>
    <row r="171" spans="1:2" x14ac:dyDescent="0.25">
      <c r="A171" s="2">
        <v>39831.501388888886</v>
      </c>
      <c r="B171">
        <v>0.80804580790235814</v>
      </c>
    </row>
    <row r="172" spans="1:2" x14ac:dyDescent="0.25">
      <c r="A172" s="2">
        <v>39831.50277777778</v>
      </c>
      <c r="B172">
        <v>0.76729249740984873</v>
      </c>
    </row>
    <row r="173" spans="1:2" x14ac:dyDescent="0.25">
      <c r="A173" s="2">
        <v>39831.504166666666</v>
      </c>
      <c r="B173">
        <v>0.80804580790235814</v>
      </c>
    </row>
    <row r="174" spans="1:2" x14ac:dyDescent="0.25">
      <c r="A174" s="2">
        <v>39831.505555555559</v>
      </c>
      <c r="B174">
        <v>0.69065605353922077</v>
      </c>
    </row>
    <row r="175" spans="1:2" x14ac:dyDescent="0.25">
      <c r="A175" s="2">
        <v>39831.506944444445</v>
      </c>
      <c r="B175">
        <v>0.72839900695207638</v>
      </c>
    </row>
    <row r="176" spans="1:2" x14ac:dyDescent="0.25">
      <c r="A176" s="2">
        <v>39831.508333333331</v>
      </c>
      <c r="B176">
        <v>0.72839900695207638</v>
      </c>
    </row>
    <row r="177" spans="1:2" x14ac:dyDescent="0.25">
      <c r="A177" s="2">
        <v>39831.509722222225</v>
      </c>
      <c r="B177">
        <v>0.69065605353922077</v>
      </c>
    </row>
    <row r="178" spans="1:2" x14ac:dyDescent="0.25">
      <c r="A178" s="2">
        <v>39831.511111111111</v>
      </c>
      <c r="B178">
        <v>0.76729249740984873</v>
      </c>
    </row>
    <row r="179" spans="1:2" x14ac:dyDescent="0.25">
      <c r="A179" s="2">
        <v>39831.512499999997</v>
      </c>
      <c r="B179">
        <v>0.72839900695207638</v>
      </c>
    </row>
    <row r="180" spans="1:2" x14ac:dyDescent="0.25">
      <c r="A180" s="2">
        <v>39831.513888888891</v>
      </c>
      <c r="B180">
        <v>0.72839900695207638</v>
      </c>
    </row>
    <row r="181" spans="1:2" x14ac:dyDescent="0.25">
      <c r="A181" s="2">
        <v>39831.515277777777</v>
      </c>
      <c r="B181">
        <v>0.72839900695207638</v>
      </c>
    </row>
    <row r="182" spans="1:2" x14ac:dyDescent="0.25">
      <c r="A182" s="2">
        <v>39831.51666666667</v>
      </c>
      <c r="B182">
        <v>0.72839900695207638</v>
      </c>
    </row>
    <row r="183" spans="1:2" x14ac:dyDescent="0.25">
      <c r="A183" s="2">
        <v>39831.518055555556</v>
      </c>
      <c r="B183">
        <v>0.72839900695207638</v>
      </c>
    </row>
    <row r="184" spans="1:2" x14ac:dyDescent="0.25">
      <c r="A184" s="2">
        <v>39831.519444444442</v>
      </c>
      <c r="B184">
        <v>0.76729249740984873</v>
      </c>
    </row>
    <row r="185" spans="1:2" x14ac:dyDescent="0.25">
      <c r="A185" s="2">
        <v>39831.520833333336</v>
      </c>
      <c r="B185">
        <v>0.72839900695207638</v>
      </c>
    </row>
    <row r="186" spans="1:2" x14ac:dyDescent="0.25">
      <c r="A186" s="2">
        <v>39831.522222222222</v>
      </c>
      <c r="B186">
        <v>0.76729249740984873</v>
      </c>
    </row>
    <row r="187" spans="1:2" x14ac:dyDescent="0.25">
      <c r="A187" s="2">
        <v>39831.523611111108</v>
      </c>
      <c r="B187">
        <v>0.69065605353922077</v>
      </c>
    </row>
    <row r="188" spans="1:2" x14ac:dyDescent="0.25">
      <c r="A188" s="2">
        <v>39831.525000000001</v>
      </c>
      <c r="B188">
        <v>0.72839900695207638</v>
      </c>
    </row>
    <row r="189" spans="1:2" x14ac:dyDescent="0.25">
      <c r="A189" s="2">
        <v>39831.526388888888</v>
      </c>
      <c r="B189">
        <v>0.72839900695207638</v>
      </c>
    </row>
    <row r="190" spans="1:2" x14ac:dyDescent="0.25">
      <c r="A190" s="2">
        <v>39831.527777777781</v>
      </c>
      <c r="B190">
        <v>0.76729249740984873</v>
      </c>
    </row>
    <row r="191" spans="1:2" x14ac:dyDescent="0.25">
      <c r="A191" s="2">
        <v>39831.529166666667</v>
      </c>
      <c r="B191">
        <v>0.69065605353922077</v>
      </c>
    </row>
    <row r="192" spans="1:2" x14ac:dyDescent="0.25">
      <c r="A192" s="2">
        <v>39831.530555555553</v>
      </c>
      <c r="B192">
        <v>0.69065605353922077</v>
      </c>
    </row>
    <row r="193" spans="1:2" x14ac:dyDescent="0.25">
      <c r="A193" s="2">
        <v>39831.531944444447</v>
      </c>
      <c r="B193">
        <v>0.61858707074353059</v>
      </c>
    </row>
    <row r="194" spans="1:2" x14ac:dyDescent="0.25">
      <c r="A194" s="2">
        <v>39831.533333333333</v>
      </c>
      <c r="B194">
        <v>0.58424335554676443</v>
      </c>
    </row>
    <row r="195" spans="1:2" x14ac:dyDescent="0.25">
      <c r="A195" s="2">
        <v>39831.534722222219</v>
      </c>
      <c r="B195">
        <v>0.61858707074353059</v>
      </c>
    </row>
    <row r="196" spans="1:2" x14ac:dyDescent="0.25">
      <c r="A196" s="2">
        <v>39831.536111111112</v>
      </c>
      <c r="B196">
        <v>0.58424335554676443</v>
      </c>
    </row>
    <row r="197" spans="1:2" x14ac:dyDescent="0.25">
      <c r="A197" s="2">
        <v>39831.537499999999</v>
      </c>
      <c r="B197">
        <v>0.61858707074353059</v>
      </c>
    </row>
    <row r="198" spans="1:2" x14ac:dyDescent="0.25">
      <c r="A198" s="2">
        <v>39831.538888888892</v>
      </c>
      <c r="B198">
        <v>0.61858707074353059</v>
      </c>
    </row>
    <row r="199" spans="1:2" x14ac:dyDescent="0.25">
      <c r="A199" s="2">
        <v>39831.540277777778</v>
      </c>
      <c r="B199">
        <v>0.65405499908467546</v>
      </c>
    </row>
    <row r="200" spans="1:2" x14ac:dyDescent="0.25">
      <c r="A200" s="2">
        <v>39831.541666666664</v>
      </c>
      <c r="B200">
        <v>0.65405499908467546</v>
      </c>
    </row>
    <row r="201" spans="1:2" x14ac:dyDescent="0.25">
      <c r="A201" s="2">
        <v>39831.543055555558</v>
      </c>
      <c r="B201">
        <v>0.61858707074353059</v>
      </c>
    </row>
    <row r="202" spans="1:2" x14ac:dyDescent="0.25">
      <c r="A202" s="2">
        <v>39831.544444444444</v>
      </c>
      <c r="B202">
        <v>0.58424335554676443</v>
      </c>
    </row>
    <row r="203" spans="1:2" x14ac:dyDescent="0.25">
      <c r="A203" s="2">
        <v>39831.54583333333</v>
      </c>
      <c r="B203">
        <v>0.61858707074353059</v>
      </c>
    </row>
    <row r="204" spans="1:2" x14ac:dyDescent="0.25">
      <c r="A204" s="2">
        <v>39831.547222222223</v>
      </c>
      <c r="B204">
        <v>0.58424335554676443</v>
      </c>
    </row>
    <row r="205" spans="1:2" x14ac:dyDescent="0.25">
      <c r="A205" s="2">
        <v>39831.548611111109</v>
      </c>
      <c r="B205">
        <v>0.58424335554676443</v>
      </c>
    </row>
    <row r="206" spans="1:2" x14ac:dyDescent="0.25">
      <c r="A206" s="2">
        <v>39831.550000000003</v>
      </c>
      <c r="B206">
        <v>0.61858707074353059</v>
      </c>
    </row>
    <row r="207" spans="1:2" x14ac:dyDescent="0.25">
      <c r="A207" s="2">
        <v>39831.551388888889</v>
      </c>
      <c r="B207">
        <v>0.58424335554676443</v>
      </c>
    </row>
    <row r="208" spans="1:2" x14ac:dyDescent="0.25">
      <c r="A208" s="2">
        <v>39831.552777777775</v>
      </c>
      <c r="B208">
        <v>0.58424335554676443</v>
      </c>
    </row>
    <row r="209" spans="1:2" x14ac:dyDescent="0.25">
      <c r="A209" s="2">
        <v>39831.554166666669</v>
      </c>
      <c r="B209">
        <v>0.58424335554676443</v>
      </c>
    </row>
    <row r="210" spans="1:2" x14ac:dyDescent="0.25">
      <c r="A210" s="2">
        <v>39831.555555555555</v>
      </c>
      <c r="B210">
        <v>0.58424335554676443</v>
      </c>
    </row>
    <row r="211" spans="1:2" x14ac:dyDescent="0.25">
      <c r="A211" s="2">
        <v>39831.556944444441</v>
      </c>
      <c r="B211">
        <v>0.61858707074353059</v>
      </c>
    </row>
    <row r="212" spans="1:2" x14ac:dyDescent="0.25">
      <c r="A212" s="2">
        <v>39831.558333333334</v>
      </c>
      <c r="B212">
        <v>0.58424335554676443</v>
      </c>
    </row>
    <row r="213" spans="1:2" x14ac:dyDescent="0.25">
      <c r="A213" s="2">
        <v>39831.55972222222</v>
      </c>
      <c r="B213">
        <v>0.58424335554676443</v>
      </c>
    </row>
    <row r="214" spans="1:2" x14ac:dyDescent="0.25">
      <c r="A214" s="2">
        <v>39831.561111111114</v>
      </c>
      <c r="B214">
        <v>0.61858707074353059</v>
      </c>
    </row>
    <row r="215" spans="1:2" x14ac:dyDescent="0.25">
      <c r="A215" s="2">
        <v>39831.5625</v>
      </c>
      <c r="B215">
        <v>0.58424335554676443</v>
      </c>
    </row>
    <row r="216" spans="1:2" x14ac:dyDescent="0.25">
      <c r="A216" s="2">
        <v>39831.563888888886</v>
      </c>
      <c r="B216">
        <v>0.55101479468542558</v>
      </c>
    </row>
    <row r="217" spans="1:2" x14ac:dyDescent="0.25">
      <c r="A217" s="2">
        <v>39831.56527777778</v>
      </c>
      <c r="B217">
        <v>0.61858707074353059</v>
      </c>
    </row>
    <row r="218" spans="1:2" x14ac:dyDescent="0.25">
      <c r="A218" s="2">
        <v>39831.566666666666</v>
      </c>
      <c r="B218">
        <v>0.58424335554676443</v>
      </c>
    </row>
    <row r="219" spans="1:2" x14ac:dyDescent="0.25">
      <c r="A219" s="2">
        <v>39831.568055555559</v>
      </c>
      <c r="B219">
        <v>0.58424335554676443</v>
      </c>
    </row>
    <row r="220" spans="1:2" x14ac:dyDescent="0.25">
      <c r="A220" s="2">
        <v>39831.569444444445</v>
      </c>
      <c r="B220">
        <v>0.58424335554676443</v>
      </c>
    </row>
    <row r="221" spans="1:2" x14ac:dyDescent="0.25">
      <c r="A221" s="2">
        <v>39831.570833333331</v>
      </c>
      <c r="B221">
        <v>0.55101479468542558</v>
      </c>
    </row>
    <row r="222" spans="1:2" x14ac:dyDescent="0.25">
      <c r="A222" s="2">
        <v>39831.572222222225</v>
      </c>
      <c r="B222">
        <v>0.51889217741267157</v>
      </c>
    </row>
    <row r="223" spans="1:2" x14ac:dyDescent="0.25">
      <c r="A223" s="2">
        <v>39831.573611111111</v>
      </c>
      <c r="B223">
        <v>0.4574204173089183</v>
      </c>
    </row>
    <row r="224" spans="1:2" x14ac:dyDescent="0.25">
      <c r="A224" s="2">
        <v>39831.574999999997</v>
      </c>
      <c r="B224">
        <v>0.48734076299188517</v>
      </c>
    </row>
    <row r="225" spans="1:2" x14ac:dyDescent="0.25">
      <c r="A225" s="2">
        <v>39831.576388888891</v>
      </c>
      <c r="B225">
        <v>0.4574204173089183</v>
      </c>
    </row>
    <row r="226" spans="1:2" x14ac:dyDescent="0.25">
      <c r="A226" s="2">
        <v>39831.577777777777</v>
      </c>
      <c r="B226">
        <v>0.51889217741267157</v>
      </c>
    </row>
    <row r="227" spans="1:2" x14ac:dyDescent="0.25">
      <c r="A227" s="2">
        <v>39831.57916666667</v>
      </c>
      <c r="B227">
        <v>0.51889217741267157</v>
      </c>
    </row>
    <row r="228" spans="1:2" x14ac:dyDescent="0.25">
      <c r="A228" s="2">
        <v>39831.580555555556</v>
      </c>
      <c r="B228">
        <v>0.51889217741267157</v>
      </c>
    </row>
    <row r="229" spans="1:2" x14ac:dyDescent="0.25">
      <c r="A229" s="2">
        <v>39831.581944444442</v>
      </c>
      <c r="B229">
        <v>0.51889217741267157</v>
      </c>
    </row>
    <row r="230" spans="1:2" x14ac:dyDescent="0.25">
      <c r="A230" s="2">
        <v>39831.583333333336</v>
      </c>
      <c r="B230">
        <v>0.58424335554676443</v>
      </c>
    </row>
    <row r="231" spans="1:2" x14ac:dyDescent="0.25">
      <c r="A231" s="2">
        <v>39831.584722222222</v>
      </c>
      <c r="B231">
        <v>0.4574204173089183</v>
      </c>
    </row>
    <row r="232" spans="1:2" x14ac:dyDescent="0.25">
      <c r="A232" s="2">
        <v>39831.586111111108</v>
      </c>
      <c r="B232">
        <v>0.51889217741267157</v>
      </c>
    </row>
    <row r="233" spans="1:2" x14ac:dyDescent="0.25">
      <c r="A233" s="2">
        <v>39831.587500000001</v>
      </c>
      <c r="B233">
        <v>0.51889217741267157</v>
      </c>
    </row>
    <row r="234" spans="1:2" x14ac:dyDescent="0.25">
      <c r="A234" s="2">
        <v>39831.588888888888</v>
      </c>
      <c r="B234">
        <v>0.55101479468542558</v>
      </c>
    </row>
    <row r="235" spans="1:2" x14ac:dyDescent="0.25">
      <c r="A235" s="2">
        <v>39831.590277777781</v>
      </c>
      <c r="B235">
        <v>0.51889217741267157</v>
      </c>
    </row>
    <row r="236" spans="1:2" x14ac:dyDescent="0.25">
      <c r="A236" s="2">
        <v>39831.591666666667</v>
      </c>
      <c r="B236">
        <v>0.51889217741267157</v>
      </c>
    </row>
    <row r="237" spans="1:2" x14ac:dyDescent="0.25">
      <c r="A237" s="2">
        <v>39831.593055555553</v>
      </c>
      <c r="B237">
        <v>0.51889217741267157</v>
      </c>
    </row>
    <row r="238" spans="1:2" x14ac:dyDescent="0.25">
      <c r="A238" s="2">
        <v>39831.594444444447</v>
      </c>
      <c r="B238">
        <v>0.51889217741267157</v>
      </c>
    </row>
    <row r="239" spans="1:2" x14ac:dyDescent="0.25">
      <c r="A239" s="2">
        <v>39831.595833333333</v>
      </c>
      <c r="B239">
        <v>0.51889217741267157</v>
      </c>
    </row>
    <row r="240" spans="1:2" x14ac:dyDescent="0.25">
      <c r="A240" s="2">
        <v>39831.597222222219</v>
      </c>
      <c r="B240">
        <v>0.48734076299188517</v>
      </c>
    </row>
    <row r="241" spans="1:2" x14ac:dyDescent="0.25">
      <c r="A241" s="2">
        <v>39831.598611111112</v>
      </c>
      <c r="B241">
        <v>0.48734076299188517</v>
      </c>
    </row>
    <row r="242" spans="1:2" x14ac:dyDescent="0.25">
      <c r="A242" s="2">
        <v>39831.599999999999</v>
      </c>
      <c r="B242">
        <v>0.48734076299188517</v>
      </c>
    </row>
    <row r="243" spans="1:2" x14ac:dyDescent="0.25">
      <c r="A243" s="2">
        <v>39831.601388888892</v>
      </c>
      <c r="B243">
        <v>0.51889217741267157</v>
      </c>
    </row>
    <row r="244" spans="1:2" x14ac:dyDescent="0.25">
      <c r="A244" s="2">
        <v>39831.602777777778</v>
      </c>
      <c r="B244">
        <v>0.48734076299188517</v>
      </c>
    </row>
    <row r="245" spans="1:2" x14ac:dyDescent="0.25">
      <c r="A245" s="2">
        <v>39831.604166666664</v>
      </c>
      <c r="B245">
        <v>0.51889217741267157</v>
      </c>
    </row>
    <row r="246" spans="1:2" x14ac:dyDescent="0.25">
      <c r="A246" s="2">
        <v>39831.605555555558</v>
      </c>
      <c r="B246">
        <v>0.51889217741267157</v>
      </c>
    </row>
    <row r="247" spans="1:2" x14ac:dyDescent="0.25">
      <c r="A247" s="2">
        <v>39831.606944444444</v>
      </c>
      <c r="B247">
        <v>0.4574204173089183</v>
      </c>
    </row>
    <row r="248" spans="1:2" x14ac:dyDescent="0.25">
      <c r="A248" s="2">
        <v>39831.60833333333</v>
      </c>
      <c r="B248">
        <v>0.48734076299188517</v>
      </c>
    </row>
    <row r="249" spans="1:2" x14ac:dyDescent="0.25">
      <c r="A249" s="2">
        <v>39831.609722222223</v>
      </c>
      <c r="B249">
        <v>0.4574204173089183</v>
      </c>
    </row>
    <row r="250" spans="1:2" x14ac:dyDescent="0.25">
      <c r="A250" s="2">
        <v>39831.611111111109</v>
      </c>
      <c r="B250">
        <v>0.4574204173089183</v>
      </c>
    </row>
    <row r="251" spans="1:2" x14ac:dyDescent="0.25">
      <c r="A251" s="2">
        <v>39831.612500000003</v>
      </c>
      <c r="B251">
        <v>0.48734076299188517</v>
      </c>
    </row>
    <row r="252" spans="1:2" x14ac:dyDescent="0.25">
      <c r="A252" s="2">
        <v>39831.613888888889</v>
      </c>
      <c r="B252">
        <v>0.40080132412618702</v>
      </c>
    </row>
    <row r="253" spans="1:2" x14ac:dyDescent="0.25">
      <c r="A253" s="2">
        <v>39831.615277777775</v>
      </c>
      <c r="B253">
        <v>0.4285772349118126</v>
      </c>
    </row>
    <row r="254" spans="1:2" x14ac:dyDescent="0.25">
      <c r="A254" s="2">
        <v>39831.616666666669</v>
      </c>
      <c r="B254">
        <v>0.40080132412618702</v>
      </c>
    </row>
    <row r="255" spans="1:2" x14ac:dyDescent="0.25">
      <c r="A255" s="2">
        <v>39831.618055555555</v>
      </c>
      <c r="B255">
        <v>0.37408260353088091</v>
      </c>
    </row>
    <row r="256" spans="1:2" x14ac:dyDescent="0.25">
      <c r="A256" s="2">
        <v>39831.619444444441</v>
      </c>
      <c r="B256">
        <v>0.40080132412618702</v>
      </c>
    </row>
    <row r="257" spans="1:2" x14ac:dyDescent="0.25">
      <c r="A257" s="2">
        <v>39831.620833333334</v>
      </c>
      <c r="B257">
        <v>0.40080132412618702</v>
      </c>
    </row>
    <row r="258" spans="1:2" x14ac:dyDescent="0.25">
      <c r="A258" s="2">
        <v>39831.62222222222</v>
      </c>
      <c r="B258">
        <v>0.4285772349118126</v>
      </c>
    </row>
    <row r="259" spans="1:2" x14ac:dyDescent="0.25">
      <c r="A259" s="2">
        <v>39831.623611111114</v>
      </c>
      <c r="B259">
        <v>0.4574204173089183</v>
      </c>
    </row>
    <row r="260" spans="1:2" x14ac:dyDescent="0.25">
      <c r="A260" s="2">
        <v>39831.625</v>
      </c>
      <c r="B260">
        <v>0.4574204173089183</v>
      </c>
    </row>
    <row r="261" spans="1:2" x14ac:dyDescent="0.25">
      <c r="A261" s="2">
        <v>39831.626388888886</v>
      </c>
      <c r="B261">
        <v>0.48734076299188517</v>
      </c>
    </row>
    <row r="262" spans="1:2" x14ac:dyDescent="0.25">
      <c r="A262" s="2">
        <v>39831.62777777778</v>
      </c>
      <c r="B262">
        <v>0.4574204173089183</v>
      </c>
    </row>
    <row r="263" spans="1:2" x14ac:dyDescent="0.25">
      <c r="A263" s="2">
        <v>39831.629166666666</v>
      </c>
      <c r="B263">
        <v>0.4574204173089183</v>
      </c>
    </row>
    <row r="264" spans="1:2" x14ac:dyDescent="0.25">
      <c r="A264" s="2">
        <v>39831.630555555559</v>
      </c>
      <c r="B264">
        <v>0.4574204173089183</v>
      </c>
    </row>
    <row r="265" spans="1:2" x14ac:dyDescent="0.25">
      <c r="A265" s="2">
        <v>39831.631944444445</v>
      </c>
      <c r="B265">
        <v>0.4285772349118126</v>
      </c>
    </row>
    <row r="266" spans="1:2" x14ac:dyDescent="0.25">
      <c r="A266" s="2">
        <v>39831.633333333331</v>
      </c>
      <c r="B266">
        <v>0.40080132412618702</v>
      </c>
    </row>
    <row r="267" spans="1:2" x14ac:dyDescent="0.25">
      <c r="A267" s="2">
        <v>39831.634722222225</v>
      </c>
      <c r="B267">
        <v>0.40080132412618702</v>
      </c>
    </row>
    <row r="268" spans="1:2" x14ac:dyDescent="0.25">
      <c r="A268" s="2">
        <v>39831.636111111111</v>
      </c>
      <c r="B268">
        <v>0.4285772349118126</v>
      </c>
    </row>
    <row r="269" spans="1:2" x14ac:dyDescent="0.25">
      <c r="A269" s="2">
        <v>39831.637499999997</v>
      </c>
      <c r="B269">
        <v>0.4285772349118126</v>
      </c>
    </row>
    <row r="270" spans="1:2" x14ac:dyDescent="0.25">
      <c r="A270" s="2">
        <v>39831.638888888891</v>
      </c>
      <c r="B270">
        <v>0.40080132412618702</v>
      </c>
    </row>
    <row r="271" spans="1:2" x14ac:dyDescent="0.25">
      <c r="A271" s="2">
        <v>39831.640277777777</v>
      </c>
      <c r="B271">
        <v>0.4285772349118126</v>
      </c>
    </row>
    <row r="272" spans="1:2" x14ac:dyDescent="0.25">
      <c r="A272" s="2">
        <v>39831.64166666667</v>
      </c>
      <c r="B272">
        <v>0.4285772349118126</v>
      </c>
    </row>
    <row r="273" spans="1:2" x14ac:dyDescent="0.25">
      <c r="A273" s="2">
        <v>39831.643055555556</v>
      </c>
      <c r="B273">
        <v>0.40080132412618702</v>
      </c>
    </row>
    <row r="274" spans="1:2" x14ac:dyDescent="0.25">
      <c r="A274" s="2">
        <v>39831.644444444442</v>
      </c>
      <c r="B274">
        <v>0.40080132412618702</v>
      </c>
    </row>
    <row r="275" spans="1:2" x14ac:dyDescent="0.25">
      <c r="A275" s="2">
        <v>39831.645833333336</v>
      </c>
      <c r="B275">
        <v>0.40080132412618702</v>
      </c>
    </row>
    <row r="276" spans="1:2" x14ac:dyDescent="0.25">
      <c r="A276" s="2">
        <v>39831.647222222222</v>
      </c>
      <c r="B276">
        <v>0.4285772349118126</v>
      </c>
    </row>
    <row r="277" spans="1:2" x14ac:dyDescent="0.25">
      <c r="A277" s="2">
        <v>39831.648611111108</v>
      </c>
      <c r="B277">
        <v>0.40080132412618702</v>
      </c>
    </row>
    <row r="278" spans="1:2" x14ac:dyDescent="0.25">
      <c r="A278" s="2">
        <v>39831.65</v>
      </c>
      <c r="B278">
        <v>0.4285772349118126</v>
      </c>
    </row>
    <row r="279" spans="1:2" x14ac:dyDescent="0.25">
      <c r="A279" s="2">
        <v>39831.651388888888</v>
      </c>
      <c r="B279">
        <v>0.40080132412618702</v>
      </c>
    </row>
    <row r="280" spans="1:2" x14ac:dyDescent="0.25">
      <c r="A280" s="2">
        <v>39831.652777777781</v>
      </c>
      <c r="B280">
        <v>0.4285772349118126</v>
      </c>
    </row>
    <row r="281" spans="1:2" x14ac:dyDescent="0.25">
      <c r="A281" s="2">
        <v>39831.654166666667</v>
      </c>
      <c r="B281">
        <v>0.40080132412618702</v>
      </c>
    </row>
    <row r="282" spans="1:2" x14ac:dyDescent="0.25">
      <c r="A282" s="2">
        <v>39831.655555555553</v>
      </c>
      <c r="B282">
        <v>0.37408260353088091</v>
      </c>
    </row>
    <row r="283" spans="1:2" x14ac:dyDescent="0.25">
      <c r="A283" s="2">
        <v>39831.656944444447</v>
      </c>
      <c r="B283">
        <v>0.37408260353088091</v>
      </c>
    </row>
    <row r="284" spans="1:2" x14ac:dyDescent="0.25">
      <c r="A284" s="2">
        <v>39831.658333333333</v>
      </c>
      <c r="B284">
        <v>0.34841079261593222</v>
      </c>
    </row>
    <row r="285" spans="1:2" x14ac:dyDescent="0.25">
      <c r="A285" s="2">
        <v>39831.659722222219</v>
      </c>
      <c r="B285">
        <v>0.34841079261593222</v>
      </c>
    </row>
    <row r="286" spans="1:2" x14ac:dyDescent="0.25">
      <c r="A286" s="2">
        <v>39831.661111111112</v>
      </c>
      <c r="B286">
        <v>0.34841079261593222</v>
      </c>
    </row>
    <row r="287" spans="1:2" x14ac:dyDescent="0.25">
      <c r="A287" s="2">
        <v>39831.662499999999</v>
      </c>
      <c r="B287">
        <v>0.34841079261593222</v>
      </c>
    </row>
    <row r="288" spans="1:2" x14ac:dyDescent="0.25">
      <c r="A288" s="2">
        <v>39831.663888888892</v>
      </c>
      <c r="B288">
        <v>0.40080132412618702</v>
      </c>
    </row>
    <row r="289" spans="1:2" x14ac:dyDescent="0.25">
      <c r="A289" s="2">
        <v>39831.665277777778</v>
      </c>
      <c r="B289">
        <v>0.37408260353088091</v>
      </c>
    </row>
    <row r="290" spans="1:2" x14ac:dyDescent="0.25">
      <c r="A290" s="2">
        <v>39831.666666666664</v>
      </c>
      <c r="B290">
        <v>0.40080132412618702</v>
      </c>
    </row>
    <row r="291" spans="1:2" x14ac:dyDescent="0.25">
      <c r="A291" s="2">
        <v>39831.668055555558</v>
      </c>
      <c r="B291">
        <v>0.37408260353088091</v>
      </c>
    </row>
    <row r="292" spans="1:2" x14ac:dyDescent="0.25">
      <c r="A292" s="2">
        <v>39831.669444444444</v>
      </c>
      <c r="B292">
        <v>0.37408260353088091</v>
      </c>
    </row>
    <row r="293" spans="1:2" x14ac:dyDescent="0.25">
      <c r="A293" s="2">
        <v>39831.67083333333</v>
      </c>
      <c r="B293">
        <v>0.37408260353088091</v>
      </c>
    </row>
    <row r="294" spans="1:2" x14ac:dyDescent="0.25">
      <c r="A294" s="2">
        <v>39831.672222222223</v>
      </c>
      <c r="B294">
        <v>0.40080132412618702</v>
      </c>
    </row>
    <row r="295" spans="1:2" x14ac:dyDescent="0.25">
      <c r="A295" s="2">
        <v>39831.673611111109</v>
      </c>
      <c r="B295">
        <v>0.40080132412618702</v>
      </c>
    </row>
    <row r="296" spans="1:2" x14ac:dyDescent="0.25">
      <c r="A296" s="2">
        <v>39831.675000000003</v>
      </c>
      <c r="B296">
        <v>0.40080132412618702</v>
      </c>
    </row>
    <row r="297" spans="1:2" x14ac:dyDescent="0.25">
      <c r="A297" s="2">
        <v>39831.676388888889</v>
      </c>
      <c r="B297">
        <v>0.37408260353088091</v>
      </c>
    </row>
    <row r="298" spans="1:2" x14ac:dyDescent="0.25">
      <c r="A298" s="2">
        <v>39831.677777777775</v>
      </c>
      <c r="B298">
        <v>0.37408260353088091</v>
      </c>
    </row>
    <row r="299" spans="1:2" x14ac:dyDescent="0.25">
      <c r="A299" s="2">
        <v>39831.679166666669</v>
      </c>
      <c r="B299">
        <v>0.37408260353088091</v>
      </c>
    </row>
    <row r="300" spans="1:2" x14ac:dyDescent="0.25">
      <c r="A300" s="2">
        <v>39831.680555555555</v>
      </c>
      <c r="B300">
        <v>0.34841079261593222</v>
      </c>
    </row>
    <row r="301" spans="1:2" x14ac:dyDescent="0.25">
      <c r="A301" s="2">
        <v>39831.681944444441</v>
      </c>
      <c r="B301">
        <v>0.40080132412618702</v>
      </c>
    </row>
    <row r="302" spans="1:2" x14ac:dyDescent="0.25">
      <c r="A302" s="2">
        <v>39831.683333333334</v>
      </c>
      <c r="B302">
        <v>0.40080132412618702</v>
      </c>
    </row>
    <row r="303" spans="1:2" x14ac:dyDescent="0.25">
      <c r="A303" s="2">
        <v>39831.68472222222</v>
      </c>
      <c r="B303">
        <v>0.40080132412618702</v>
      </c>
    </row>
    <row r="304" spans="1:2" x14ac:dyDescent="0.25">
      <c r="A304" s="2">
        <v>39831.686111111114</v>
      </c>
      <c r="B304">
        <v>0.40080132412618702</v>
      </c>
    </row>
    <row r="305" spans="1:2" x14ac:dyDescent="0.25">
      <c r="A305" s="2">
        <v>39831.6875</v>
      </c>
      <c r="B305">
        <v>0.37408260353088091</v>
      </c>
    </row>
    <row r="306" spans="1:2" x14ac:dyDescent="0.25">
      <c r="A306" s="2">
        <v>39831.688888888886</v>
      </c>
      <c r="B306">
        <v>0.40080132412618702</v>
      </c>
    </row>
    <row r="307" spans="1:2" x14ac:dyDescent="0.25">
      <c r="A307" s="2">
        <v>39831.69027777778</v>
      </c>
      <c r="B307">
        <v>0.40080132412618702</v>
      </c>
    </row>
    <row r="308" spans="1:2" x14ac:dyDescent="0.25">
      <c r="A308" s="2">
        <v>39831.691666666666</v>
      </c>
      <c r="B308">
        <v>0.37408260353088091</v>
      </c>
    </row>
    <row r="309" spans="1:2" x14ac:dyDescent="0.25">
      <c r="A309" s="2">
        <v>39831.693055555559</v>
      </c>
      <c r="B309">
        <v>0.37408260353088091</v>
      </c>
    </row>
    <row r="310" spans="1:2" x14ac:dyDescent="0.25">
      <c r="A310" s="2">
        <v>39831.694444444445</v>
      </c>
      <c r="B310">
        <v>0.40080132412618702</v>
      </c>
    </row>
    <row r="311" spans="1:2" x14ac:dyDescent="0.25">
      <c r="A311" s="2">
        <v>39831.695833333331</v>
      </c>
      <c r="B311">
        <v>0.37408260353088091</v>
      </c>
    </row>
    <row r="312" spans="1:2" x14ac:dyDescent="0.25">
      <c r="A312" s="2">
        <v>39831.697222222225</v>
      </c>
      <c r="B312">
        <v>0.34841079261593222</v>
      </c>
    </row>
    <row r="313" spans="1:2" x14ac:dyDescent="0.25">
      <c r="A313" s="2">
        <v>39831.698611111111</v>
      </c>
      <c r="B313">
        <v>0.32377540168265273</v>
      </c>
    </row>
    <row r="314" spans="1:2" x14ac:dyDescent="0.25">
      <c r="A314" s="2">
        <v>39831.699999999997</v>
      </c>
      <c r="B314">
        <v>0.27719007418313668</v>
      </c>
    </row>
    <row r="315" spans="1:2" x14ac:dyDescent="0.25">
      <c r="A315" s="2">
        <v>39831.701388888891</v>
      </c>
      <c r="B315">
        <v>0.30016572089862631</v>
      </c>
    </row>
    <row r="316" spans="1:2" x14ac:dyDescent="0.25">
      <c r="A316" s="2">
        <v>39831.702777777777</v>
      </c>
      <c r="B316">
        <v>0.34841079261593222</v>
      </c>
    </row>
    <row r="317" spans="1:2" x14ac:dyDescent="0.25">
      <c r="A317" s="2">
        <v>39831.70416666667</v>
      </c>
      <c r="B317">
        <v>0.32377540168265273</v>
      </c>
    </row>
    <row r="318" spans="1:2" x14ac:dyDescent="0.25">
      <c r="A318" s="2">
        <v>39831.705555555556</v>
      </c>
      <c r="B318">
        <v>0.34841079261593222</v>
      </c>
    </row>
    <row r="319" spans="1:2" x14ac:dyDescent="0.25">
      <c r="A319" s="2">
        <v>39831.706944444442</v>
      </c>
      <c r="B319">
        <v>0.34841079261593222</v>
      </c>
    </row>
    <row r="320" spans="1:2" x14ac:dyDescent="0.25">
      <c r="A320" s="2">
        <v>39831.708333333336</v>
      </c>
      <c r="B320">
        <v>0.34841079261593222</v>
      </c>
    </row>
    <row r="321" spans="1:2" x14ac:dyDescent="0.25">
      <c r="A321" s="2">
        <v>39831.709722222222</v>
      </c>
      <c r="B321">
        <v>0.37408260353088091</v>
      </c>
    </row>
    <row r="322" spans="1:2" x14ac:dyDescent="0.25">
      <c r="A322" s="2">
        <v>39831.711111111108</v>
      </c>
      <c r="B322">
        <v>0.34841079261593222</v>
      </c>
    </row>
    <row r="323" spans="1:2" x14ac:dyDescent="0.25">
      <c r="A323" s="2">
        <v>39831.712500000001</v>
      </c>
      <c r="B323">
        <v>0.34841079261593222</v>
      </c>
    </row>
    <row r="324" spans="1:2" x14ac:dyDescent="0.25">
      <c r="A324" s="2">
        <v>39831.713888888888</v>
      </c>
      <c r="B324">
        <v>0.34841079261593222</v>
      </c>
    </row>
    <row r="325" spans="1:2" x14ac:dyDescent="0.25">
      <c r="A325" s="2">
        <v>39831.715277777781</v>
      </c>
      <c r="B325">
        <v>0.34841079261593222</v>
      </c>
    </row>
    <row r="326" spans="1:2" x14ac:dyDescent="0.25">
      <c r="A326" s="2">
        <v>39831.716666666667</v>
      </c>
      <c r="B326">
        <v>0.37408260353088091</v>
      </c>
    </row>
    <row r="327" spans="1:2" x14ac:dyDescent="0.25">
      <c r="A327" s="2">
        <v>39831.718055555553</v>
      </c>
      <c r="B327">
        <v>0.37408260353088091</v>
      </c>
    </row>
    <row r="328" spans="1:2" x14ac:dyDescent="0.25">
      <c r="A328" s="2">
        <v>39831.719444444447</v>
      </c>
      <c r="B328">
        <v>0.34841079261593222</v>
      </c>
    </row>
    <row r="329" spans="1:2" x14ac:dyDescent="0.25">
      <c r="A329" s="2">
        <v>39831.720833333333</v>
      </c>
      <c r="B329">
        <v>0.34841079261593222</v>
      </c>
    </row>
    <row r="330" spans="1:2" x14ac:dyDescent="0.25">
      <c r="A330" s="2">
        <v>39831.722222222219</v>
      </c>
      <c r="B330">
        <v>0.34841079261593222</v>
      </c>
    </row>
    <row r="331" spans="1:2" x14ac:dyDescent="0.25">
      <c r="A331" s="2">
        <v>39831.723611111112</v>
      </c>
      <c r="B331">
        <v>0.34841079261593222</v>
      </c>
    </row>
    <row r="332" spans="1:2" x14ac:dyDescent="0.25">
      <c r="A332" s="2">
        <v>39831.724999999999</v>
      </c>
      <c r="B332">
        <v>0.34841079261593222</v>
      </c>
    </row>
    <row r="333" spans="1:2" x14ac:dyDescent="0.25">
      <c r="A333" s="2">
        <v>39831.726388888892</v>
      </c>
      <c r="B333">
        <v>0.34841079261593222</v>
      </c>
    </row>
    <row r="334" spans="1:2" x14ac:dyDescent="0.25">
      <c r="A334" s="2">
        <v>39831.727777777778</v>
      </c>
      <c r="B334">
        <v>0.34841079261593222</v>
      </c>
    </row>
    <row r="335" spans="1:2" x14ac:dyDescent="0.25">
      <c r="A335" s="2">
        <v>39831.729166666664</v>
      </c>
      <c r="B335">
        <v>0.37408260353088091</v>
      </c>
    </row>
    <row r="336" spans="1:2" x14ac:dyDescent="0.25">
      <c r="A336" s="2">
        <v>39831.730555555558</v>
      </c>
      <c r="B336">
        <v>0.34841079261593222</v>
      </c>
    </row>
    <row r="337" spans="1:2" x14ac:dyDescent="0.25">
      <c r="A337" s="2">
        <v>39831.731944444444</v>
      </c>
      <c r="B337">
        <v>0.37408260353088091</v>
      </c>
    </row>
    <row r="338" spans="1:2" x14ac:dyDescent="0.25">
      <c r="A338" s="2">
        <v>39831.73333333333</v>
      </c>
      <c r="B338">
        <v>0.34841079261593222</v>
      </c>
    </row>
    <row r="339" spans="1:2" x14ac:dyDescent="0.25">
      <c r="A339" s="2">
        <v>39831.734722222223</v>
      </c>
      <c r="B339">
        <v>0.34841079261593222</v>
      </c>
    </row>
    <row r="340" spans="1:2" x14ac:dyDescent="0.25">
      <c r="A340" s="2">
        <v>39831.736111111109</v>
      </c>
      <c r="B340">
        <v>0.34841079261593222</v>
      </c>
    </row>
    <row r="341" spans="1:2" x14ac:dyDescent="0.25">
      <c r="A341" s="2">
        <v>39831.737500000003</v>
      </c>
      <c r="B341">
        <v>0.34841079261593222</v>
      </c>
    </row>
    <row r="342" spans="1:2" x14ac:dyDescent="0.25">
      <c r="A342" s="2">
        <v>39831.738888888889</v>
      </c>
      <c r="B342">
        <v>0.27719007418313668</v>
      </c>
    </row>
    <row r="343" spans="1:2" x14ac:dyDescent="0.25">
      <c r="A343" s="2">
        <v>39831.740277777775</v>
      </c>
      <c r="B343">
        <v>0.27719007418313668</v>
      </c>
    </row>
    <row r="344" spans="1:2" x14ac:dyDescent="0.25">
      <c r="A344" s="2">
        <v>39831.741666666669</v>
      </c>
      <c r="B344">
        <v>0.25561594667303417</v>
      </c>
    </row>
    <row r="345" spans="1:2" x14ac:dyDescent="0.25">
      <c r="A345" s="2">
        <v>39831.743055555555</v>
      </c>
      <c r="B345">
        <v>0.25561594667303417</v>
      </c>
    </row>
    <row r="346" spans="1:2" x14ac:dyDescent="0.25">
      <c r="A346" s="2">
        <v>39831.744444444441</v>
      </c>
      <c r="B346">
        <v>0.25561594667303417</v>
      </c>
    </row>
    <row r="347" spans="1:2" x14ac:dyDescent="0.25">
      <c r="A347" s="2">
        <v>39831.745833333334</v>
      </c>
      <c r="B347">
        <v>0.30016572089862631</v>
      </c>
    </row>
    <row r="348" spans="1:2" x14ac:dyDescent="0.25">
      <c r="A348" s="2">
        <v>39831.74722222222</v>
      </c>
      <c r="B348">
        <v>0.32377540168265273</v>
      </c>
    </row>
    <row r="349" spans="1:2" x14ac:dyDescent="0.25">
      <c r="A349" s="2">
        <v>39831.748611111114</v>
      </c>
      <c r="B349">
        <v>0.30016572089862631</v>
      </c>
    </row>
    <row r="350" spans="1:2" x14ac:dyDescent="0.25">
      <c r="A350" s="2">
        <v>39831.75</v>
      </c>
      <c r="B350">
        <v>0.32377540168265273</v>
      </c>
    </row>
    <row r="351" spans="1:2" x14ac:dyDescent="0.25">
      <c r="A351" s="2">
        <v>39831.751388888886</v>
      </c>
      <c r="B351">
        <v>0.32377540168265273</v>
      </c>
    </row>
    <row r="352" spans="1:2" x14ac:dyDescent="0.25">
      <c r="A352" s="2">
        <v>39831.75277777778</v>
      </c>
      <c r="B352">
        <v>0.32377540168265273</v>
      </c>
    </row>
    <row r="353" spans="1:2" x14ac:dyDescent="0.25">
      <c r="A353" s="2">
        <v>39831.754166666666</v>
      </c>
      <c r="B353">
        <v>0.32377540168265273</v>
      </c>
    </row>
    <row r="354" spans="1:2" x14ac:dyDescent="0.25">
      <c r="A354" s="2">
        <v>39831.755555555559</v>
      </c>
      <c r="B354">
        <v>0.30016572089862631</v>
      </c>
    </row>
    <row r="355" spans="1:2" x14ac:dyDescent="0.25">
      <c r="A355" s="2">
        <v>39831.756944444445</v>
      </c>
      <c r="B355">
        <v>0.32377540168265273</v>
      </c>
    </row>
    <row r="356" spans="1:2" x14ac:dyDescent="0.25">
      <c r="A356" s="2">
        <v>39831.758333333331</v>
      </c>
      <c r="B356">
        <v>0.30016572089862631</v>
      </c>
    </row>
    <row r="357" spans="1:2" x14ac:dyDescent="0.25">
      <c r="A357" s="2">
        <v>39831.759722222225</v>
      </c>
      <c r="B357">
        <v>0.32377540168265273</v>
      </c>
    </row>
    <row r="358" spans="1:2" x14ac:dyDescent="0.25">
      <c r="A358" s="2">
        <v>39831.761111111111</v>
      </c>
      <c r="B358">
        <v>0.34841079261593222</v>
      </c>
    </row>
    <row r="359" spans="1:2" x14ac:dyDescent="0.25">
      <c r="A359" s="2">
        <v>39831.762499999997</v>
      </c>
      <c r="B359">
        <v>0.30016572089862631</v>
      </c>
    </row>
    <row r="360" spans="1:2" x14ac:dyDescent="0.25">
      <c r="A360" s="2">
        <v>39831.763888888891</v>
      </c>
      <c r="B360">
        <v>0.32377540168265273</v>
      </c>
    </row>
    <row r="361" spans="1:2" x14ac:dyDescent="0.25">
      <c r="A361" s="2">
        <v>39831.765277777777</v>
      </c>
      <c r="B361">
        <v>0.30016572089862631</v>
      </c>
    </row>
    <row r="362" spans="1:2" x14ac:dyDescent="0.25">
      <c r="A362" s="2">
        <v>39831.76666666667</v>
      </c>
      <c r="B362">
        <v>0.30016572089862631</v>
      </c>
    </row>
    <row r="363" spans="1:2" x14ac:dyDescent="0.25">
      <c r="A363" s="2">
        <v>39831.768055555556</v>
      </c>
      <c r="B363">
        <v>0.30016572089862631</v>
      </c>
    </row>
    <row r="364" spans="1:2" x14ac:dyDescent="0.25">
      <c r="A364" s="2">
        <v>39831.769444444442</v>
      </c>
      <c r="B364">
        <v>0.30016572089862631</v>
      </c>
    </row>
    <row r="365" spans="1:2" x14ac:dyDescent="0.25">
      <c r="A365" s="2">
        <v>39831.770833333336</v>
      </c>
      <c r="B365">
        <v>0.30016572089862631</v>
      </c>
    </row>
    <row r="366" spans="1:2" x14ac:dyDescent="0.25">
      <c r="A366" s="2">
        <v>39831.772222222222</v>
      </c>
      <c r="B366">
        <v>0.30016572089862631</v>
      </c>
    </row>
    <row r="367" spans="1:2" x14ac:dyDescent="0.25">
      <c r="A367" s="2">
        <v>39831.773611111108</v>
      </c>
      <c r="B367">
        <v>0.30016572089862631</v>
      </c>
    </row>
    <row r="368" spans="1:2" x14ac:dyDescent="0.25">
      <c r="A368" s="2">
        <v>39831.775000000001</v>
      </c>
      <c r="B368">
        <v>0.30016572089862631</v>
      </c>
    </row>
    <row r="369" spans="1:2" x14ac:dyDescent="0.25">
      <c r="A369" s="2">
        <v>39831.776388888888</v>
      </c>
      <c r="B369">
        <v>0.30016572089862631</v>
      </c>
    </row>
    <row r="370" spans="1:2" x14ac:dyDescent="0.25">
      <c r="A370" s="2">
        <v>39831.777777777781</v>
      </c>
      <c r="B370">
        <v>0.30016572089862631</v>
      </c>
    </row>
    <row r="371" spans="1:2" x14ac:dyDescent="0.25">
      <c r="A371" s="2">
        <v>39831.779166666667</v>
      </c>
      <c r="B371">
        <v>0.30016572089862631</v>
      </c>
    </row>
    <row r="372" spans="1:2" x14ac:dyDescent="0.25">
      <c r="A372" s="2">
        <v>39831.780555555553</v>
      </c>
      <c r="B372">
        <v>0.25561594667303417</v>
      </c>
    </row>
    <row r="373" spans="1:2" x14ac:dyDescent="0.25">
      <c r="A373" s="2">
        <v>39831.781944444447</v>
      </c>
      <c r="B373">
        <v>0.25561594667303417</v>
      </c>
    </row>
    <row r="374" spans="1:2" x14ac:dyDescent="0.25">
      <c r="A374" s="2">
        <v>39831.783333333333</v>
      </c>
      <c r="B374">
        <v>0.23503375495999476</v>
      </c>
    </row>
    <row r="375" spans="1:2" x14ac:dyDescent="0.25">
      <c r="A375" s="2">
        <v>39831.784722222219</v>
      </c>
      <c r="B375">
        <v>0.23503375495999476</v>
      </c>
    </row>
    <row r="376" spans="1:2" x14ac:dyDescent="0.25">
      <c r="A376" s="2">
        <v>39831.786111111112</v>
      </c>
      <c r="B376">
        <v>0.25561594667303417</v>
      </c>
    </row>
    <row r="377" spans="1:2" x14ac:dyDescent="0.25">
      <c r="A377" s="2">
        <v>39831.787499999999</v>
      </c>
      <c r="B377">
        <v>0.25561594667303417</v>
      </c>
    </row>
    <row r="378" spans="1:2" x14ac:dyDescent="0.25">
      <c r="A378" s="2">
        <v>39831.788888888892</v>
      </c>
      <c r="B378">
        <v>0.30016572089862631</v>
      </c>
    </row>
    <row r="379" spans="1:2" x14ac:dyDescent="0.25">
      <c r="A379" s="2">
        <v>39831.790277777778</v>
      </c>
      <c r="B379">
        <v>0.30016572089862631</v>
      </c>
    </row>
    <row r="380" spans="1:2" x14ac:dyDescent="0.25">
      <c r="A380" s="2">
        <v>39831.791666666664</v>
      </c>
      <c r="B380">
        <v>0.25561594667303417</v>
      </c>
    </row>
    <row r="381" spans="1:2" x14ac:dyDescent="0.25">
      <c r="A381" s="2">
        <v>39831.793055555558</v>
      </c>
      <c r="B381">
        <v>0.27719007418313668</v>
      </c>
    </row>
    <row r="382" spans="1:2" x14ac:dyDescent="0.25">
      <c r="A382" s="2">
        <v>39831.794444444444</v>
      </c>
      <c r="B382">
        <v>0.30016572089862631</v>
      </c>
    </row>
    <row r="383" spans="1:2" x14ac:dyDescent="0.25">
      <c r="A383" s="2">
        <v>39831.79583333333</v>
      </c>
      <c r="B383">
        <v>0.30016572089862631</v>
      </c>
    </row>
    <row r="384" spans="1:2" x14ac:dyDescent="0.25">
      <c r="A384" s="2">
        <v>39831.797222222223</v>
      </c>
      <c r="B384">
        <v>0.30016572089862631</v>
      </c>
    </row>
    <row r="385" spans="1:2" x14ac:dyDescent="0.25">
      <c r="A385" s="2">
        <v>39831.798611111109</v>
      </c>
      <c r="B385">
        <v>0.30016572089862631</v>
      </c>
    </row>
    <row r="386" spans="1:2" x14ac:dyDescent="0.25">
      <c r="A386" s="2">
        <v>39831.800000000003</v>
      </c>
      <c r="B386">
        <v>0.30016572089862631</v>
      </c>
    </row>
    <row r="387" spans="1:2" x14ac:dyDescent="0.25">
      <c r="A387" s="2">
        <v>39831.801388888889</v>
      </c>
      <c r="B387">
        <v>0.30016572089862631</v>
      </c>
    </row>
    <row r="388" spans="1:2" x14ac:dyDescent="0.25">
      <c r="A388" s="2">
        <v>39831.802777777775</v>
      </c>
      <c r="B388">
        <v>0.30016572089862631</v>
      </c>
    </row>
    <row r="389" spans="1:2" x14ac:dyDescent="0.25">
      <c r="A389" s="2">
        <v>39831.804166666669</v>
      </c>
      <c r="B389">
        <v>0.25561594667303417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9"/>
  <sheetViews>
    <sheetView workbookViewId="0">
      <selection activeCell="A3" sqref="A3"/>
    </sheetView>
  </sheetViews>
  <sheetFormatPr defaultColWidth="10.85546875" defaultRowHeight="15" x14ac:dyDescent="0.25"/>
  <cols>
    <col min="1" max="1" width="18.5703125" bestFit="1" customWidth="1"/>
  </cols>
  <sheetData>
    <row r="1" spans="1:2" x14ac:dyDescent="0.25">
      <c r="A1" t="s">
        <v>0</v>
      </c>
      <c r="B1" t="s">
        <v>2</v>
      </c>
    </row>
    <row r="2" spans="1:2" x14ac:dyDescent="0.25">
      <c r="A2" s="2">
        <v>39831.322916666664</v>
      </c>
      <c r="B2" s="1">
        <f>AVERAGE(44, 15.7)</f>
        <v>29.85</v>
      </c>
    </row>
    <row r="3" spans="1:2" x14ac:dyDescent="0.25">
      <c r="A3" s="2">
        <v>39831.329861111109</v>
      </c>
      <c r="B3" s="1">
        <f>AVERAGE(7.4, 7.9)</f>
        <v>7.65</v>
      </c>
    </row>
    <row r="4" spans="1:2" x14ac:dyDescent="0.25">
      <c r="A4" s="2">
        <v>39831.355555555558</v>
      </c>
      <c r="B4">
        <v>4.9000000000000004</v>
      </c>
    </row>
    <row r="5" spans="1:2" x14ac:dyDescent="0.25">
      <c r="A5" s="2">
        <v>39831.369444444441</v>
      </c>
      <c r="B5">
        <v>4.4000000000000004</v>
      </c>
    </row>
    <row r="6" spans="1:2" x14ac:dyDescent="0.25">
      <c r="A6" s="2">
        <v>39831.397222222222</v>
      </c>
      <c r="B6">
        <v>5.4</v>
      </c>
    </row>
    <row r="7" spans="1:2" x14ac:dyDescent="0.25">
      <c r="A7" s="2">
        <v>39831.501388888886</v>
      </c>
      <c r="B7">
        <v>3.7</v>
      </c>
    </row>
    <row r="8" spans="1:2" x14ac:dyDescent="0.25">
      <c r="A8" s="2">
        <v>39831.612500000003</v>
      </c>
      <c r="B8">
        <v>2.9</v>
      </c>
    </row>
    <row r="9" spans="1:2" x14ac:dyDescent="0.25">
      <c r="A9" s="2">
        <v>39831.779166666667</v>
      </c>
      <c r="B9">
        <v>1.5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2ea596c-bf3f-4512-ad68-024a720c79b2">
      <Terms xmlns="http://schemas.microsoft.com/office/infopath/2007/PartnerControls"/>
    </lcf76f155ced4ddcb4097134ff3c332f>
    <TaxCatchAll xmlns="959569b2-1f16-4dd0-b5ed-bb064e5cd07e" xsi:nil="true"/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C0FD75001275F4DBA43EB7BE58C8A34" ma:contentTypeVersion="20" ma:contentTypeDescription="Create a new document." ma:contentTypeScope="" ma:versionID="582b150a9eb9a8984bd6398cf909f49d">
  <xsd:schema xmlns:xsd="http://www.w3.org/2001/XMLSchema" xmlns:xs="http://www.w3.org/2001/XMLSchema" xmlns:p="http://schemas.microsoft.com/office/2006/metadata/properties" xmlns:ns1="http://schemas.microsoft.com/sharepoint/v3" xmlns:ns2="02ea596c-bf3f-4512-ad68-024a720c79b2" xmlns:ns3="959569b2-1f16-4dd0-b5ed-bb064e5cd07e" targetNamespace="http://schemas.microsoft.com/office/2006/metadata/properties" ma:root="true" ma:fieldsID="0a4808acce3a6e68b39fbd804e31fb38" ns1:_="" ns2:_="" ns3:_="">
    <xsd:import namespace="http://schemas.microsoft.com/sharepoint/v3"/>
    <xsd:import namespace="02ea596c-bf3f-4512-ad68-024a720c79b2"/>
    <xsd:import namespace="959569b2-1f16-4dd0-b5ed-bb064e5cd0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1:_ip_UnifiedCompliancePolicyProperties" minOccurs="0"/>
                <xsd:element ref="ns1:_ip_UnifiedCompliancePolicyUIAction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3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4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ea596c-bf3f-4512-ad68-024a720c79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307c9898-a061-40be-acbc-74b50301d7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9569b2-1f16-4dd0-b5ed-bb064e5cd07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ff3aeec9-456a-4e5c-84fd-d1a0d9fd1185}" ma:internalName="TaxCatchAll" ma:showField="CatchAllData" ma:web="959569b2-1f16-4dd0-b5ed-bb064e5cd07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EF85FC7-95A8-4336-A444-88BFC7E32339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02ea596c-bf3f-4512-ad68-024a720c79b2"/>
    <ds:schemaRef ds:uri="959569b2-1f16-4dd0-b5ed-bb064e5cd07e"/>
    <ds:schemaRef ds:uri="15351079-27be-49c5-816a-0df13826569b"/>
    <ds:schemaRef ds:uri="dcf826ae-ce52-4e0f-987a-3ae5dcf3d3c6"/>
  </ds:schemaRefs>
</ds:datastoreItem>
</file>

<file path=customXml/itemProps2.xml><?xml version="1.0" encoding="utf-8"?>
<ds:datastoreItem xmlns:ds="http://schemas.openxmlformats.org/officeDocument/2006/customXml" ds:itemID="{0B490D82-BD57-4D10-9D7F-A45C282EA46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E8FB88D-1CE5-47A1-A9CB-34CD9555EF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02ea596c-bf3f-4512-ad68-024a720c79b2"/>
    <ds:schemaRef ds:uri="959569b2-1f16-4dd0-b5ed-bb064e5cd07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GIS Computer</dc:creator>
  <cp:keywords/>
  <dc:description/>
  <cp:lastModifiedBy>Nick Lombardo</cp:lastModifiedBy>
  <cp:revision/>
  <dcterms:created xsi:type="dcterms:W3CDTF">2022-12-20T23:07:11Z</dcterms:created>
  <dcterms:modified xsi:type="dcterms:W3CDTF">2023-08-17T18:49:25Z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0x0101000C0FD75001275F4DBA43EB7BE58C8A34</vt:lpwstr>
  </property>
  <property fmtid="{D5CDD505-2E9C-101B-9397-08002B2CF9AE}" pid="3" name="MediaServiceImageTags">
    <vt:lpwstr/>
  </property>
</Properties>
</file>