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9735"/>
  </bookViews>
  <sheets>
    <sheet name="Reporte de Formatos" sheetId="1" r:id="rId1"/>
    <sheet name="Hidden_1" sheetId="2" r:id="rId2"/>
    <sheet name="Hidden_2" sheetId="3" r:id="rId3"/>
    <sheet name="Hidden_3" sheetId="4" r:id="rId4"/>
    <sheet name="Tabla_408274" sheetId="5" r:id="rId5"/>
    <sheet name="Tabla_408275" sheetId="6" r:id="rId6"/>
  </sheets>
  <definedNames>
    <definedName name="Hidden_13">Hidden_1!$A$1:$A$11</definedName>
    <definedName name="Hidden_211">Hidden_2!$A$1:$A$2</definedName>
    <definedName name="Hidden_313">Hidden_3!$A$1:$A$2</definedName>
  </definedNames>
  <calcPr calcId="145621"/>
</workbook>
</file>

<file path=xl/sharedStrings.xml><?xml version="1.0" encoding="utf-8"?>
<sst xmlns="http://schemas.openxmlformats.org/spreadsheetml/2006/main" count="2438" uniqueCount="554">
  <si>
    <t>47393</t>
  </si>
  <si>
    <t>TÍTULO</t>
  </si>
  <si>
    <t>NOMBRE CORTO</t>
  </si>
  <si>
    <t>DESCRIPCIÓN</t>
  </si>
  <si>
    <t>Gastos por concepto de viáticos y representación</t>
  </si>
  <si>
    <t>LGT_ART70_FIX_2018-2020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</si>
  <si>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</si>
  <si>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</si>
  <si>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</si>
  <si>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</si>
  <si>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</si>
  <si>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</si>
  <si>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</si>
  <si>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</si>
  <si>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</si>
  <si>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</si>
  <si>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</si>
  <si>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408258</t>
  </si>
  <si>
    <t>408281</t>
  </si>
  <si>
    <t>408282</t>
  </si>
  <si>
    <t>408276</t>
  </si>
  <si>
    <t>408277</t>
  </si>
  <si>
    <t>408265</t>
  </si>
  <si>
    <t>408266</t>
  </si>
  <si>
    <t>408283</t>
  </si>
  <si>
    <t>408255</t>
  </si>
  <si>
    <t>408256</t>
  </si>
  <si>
    <t>408257</t>
  </si>
  <si>
    <t>408280</t>
  </si>
  <si>
    <t>408262</t>
  </si>
  <si>
    <t>408287</t>
  </si>
  <si>
    <t>408268</t>
  </si>
  <si>
    <t>408272</t>
  </si>
  <si>
    <t>408263</t>
  </si>
  <si>
    <t>408264</t>
  </si>
  <si>
    <t>408284</t>
  </si>
  <si>
    <t>408259</t>
  </si>
  <si>
    <t>408260</t>
  </si>
  <si>
    <t>408261</t>
  </si>
  <si>
    <t>408267</t>
  </si>
  <si>
    <t>408270</t>
  </si>
  <si>
    <t>408271</t>
  </si>
  <si>
    <t>408274</t>
  </si>
  <si>
    <t>536112</t>
  </si>
  <si>
    <t>536146</t>
  </si>
  <si>
    <t>408285</t>
  </si>
  <si>
    <t>408273</t>
  </si>
  <si>
    <t>408275</t>
  </si>
  <si>
    <t>408286</t>
  </si>
  <si>
    <t>408279</t>
  </si>
  <si>
    <t>408269</t>
  </si>
  <si>
    <t>408254</t>
  </si>
  <si>
    <t>408278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</si>
  <si>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</si>
  <si>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</si>
  <si>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</si>
  <si>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</si>
  <si>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</si>
  <si>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</si>
  <si>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</si>
  <si>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</si>
  <si>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</si>
  <si>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</si>
  <si>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</si>
  <si>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</si>
  <si>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</si>
  <si>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</si>
  <si>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</si>
  <si>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</si>
  <si>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</si>
  <si>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</si>
  <si>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</si>
  <si>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</si>
  <si>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</si>
  <si>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</si>
  <si>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</si>
  <si>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</si>
  <si>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</si>
  <si>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</si>
  <si>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Tabla_408274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</si>
  <si>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</si>
  <si>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</si>
  <si>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</si>
  <si>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</si>
  <si>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Tabla_408275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</si>
  <si>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</si>
  <si>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</si>
  <si>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</si>
  <si>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</si>
  <si>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</si>
  <si>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</si>
  <si>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</si>
  <si>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</si>
  <si>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</si>
  <si>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</si>
  <si>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</si>
  <si>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</si>
  <si>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</si>
  <si>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</si>
  <si>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</si>
  <si>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</si>
  <si>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Viáticos</t>
  </si>
  <si>
    <t>Representación</t>
  </si>
  <si>
    <t>Nacional</t>
  </si>
  <si>
    <t>Internacional</t>
  </si>
  <si>
    <t>53078</t>
  </si>
  <si>
    <t>53079</t>
  </si>
  <si>
    <t>53080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</si>
  <si>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</si>
  <si>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</si>
  <si>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</si>
  <si>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</si>
  <si>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53083</t>
  </si>
  <si>
    <t>Hipervínculo a las facturas o comprobantes</t>
  </si>
  <si>
    <t>03B</t>
  </si>
  <si>
    <t xml:space="preserve">JEFE DE AREA                       </t>
  </si>
  <si>
    <t xml:space="preserve">TRABAJADORA SOCIAL                  </t>
  </si>
  <si>
    <t xml:space="preserve">PROC DE PROT DE NIÑAS NIÑOS Y ADOL </t>
  </si>
  <si>
    <t xml:space="preserve">LUCIA ISABEL                     </t>
  </si>
  <si>
    <t xml:space="preserve">ACUÑA                            </t>
  </si>
  <si>
    <t xml:space="preserve">PALAFOX                          </t>
  </si>
  <si>
    <t>México</t>
  </si>
  <si>
    <t>Sonora</t>
  </si>
  <si>
    <t>HERMOSILLO</t>
  </si>
  <si>
    <t>ATIZAPÁN</t>
  </si>
  <si>
    <t>CON LA ENCOMIENDA DE TRASLADAR A LA ADOLESCENTE S.A.L.O. DE 17 AÑOSDE EDAD, AL CENTRO SAN BENITO MENNI PERTENECIENTE A LA FUNDACION DE AYUDA DEBIL MENTAL A.C. (FADEM)</t>
  </si>
  <si>
    <t>Subdirección de Contabilidad</t>
  </si>
  <si>
    <t>En esta entidad no se generan gastos de representación</t>
  </si>
  <si>
    <t>07B</t>
  </si>
  <si>
    <t xml:space="preserve">COORDINADOR DE AREA                </t>
  </si>
  <si>
    <t xml:space="preserve">CHOFER DE TRANSPORTE ADAPTADO       </t>
  </si>
  <si>
    <t>DIRECCION ATENC A PERSONAS C/DISCAP</t>
  </si>
  <si>
    <t xml:space="preserve">JOSE LUIS                        </t>
  </si>
  <si>
    <t xml:space="preserve">SARABIA                          </t>
  </si>
  <si>
    <t xml:space="preserve">CAMBRON                          </t>
  </si>
  <si>
    <t>BACERAC</t>
  </si>
  <si>
    <t>SUPERVISIÓN DE PROYECTOS PRODUCTIVOS ENTREGADOS EN COMODATO A PERSONAS CON DISCAPACUIDAD DE LOS MUNICIPIOS DE BACERAC, HUASABAS Y MOCTEZUMA, ASI COMO RECABAR FIRMAS DE LOS CONTRATOS POR LOS BENEFICIARIOS Y AUTORIDADES MUNICIPALES Y SUPERIVISÓN DE LOS VEHICULOS ADAPTADOS ENTREGADOS EN COMODATO AL SISTEMA DIF MUNICIPAL DE MOCTEZUMA.</t>
  </si>
  <si>
    <t>08B</t>
  </si>
  <si>
    <t xml:space="preserve">PROFESIONISTA ESPECIALIZADO        </t>
  </si>
  <si>
    <t xml:space="preserve">COORD.OFICINA DE ALBERGUES          </t>
  </si>
  <si>
    <t>PROC DE LA DEFENSA DEL ADULTO MAYOR</t>
  </si>
  <si>
    <t xml:space="preserve">LUZ ELENA                        </t>
  </si>
  <si>
    <t xml:space="preserve">CASTILLO                         </t>
  </si>
  <si>
    <t xml:space="preserve">MENDOZA                          </t>
  </si>
  <si>
    <t>AGUA PRIETA</t>
  </si>
  <si>
    <t>TRABAJADORA SOCIAL DE LA OFICINA DE ENLACE CON ALBERGUES EN SONORA COMISIONADA PARA REALIZAR EL TRASLADO DE PERSONA ADULTA MAYOR CON EXP. PRODEAMA/DA/394/2018 QUE OBRA EN LA PROCURADURÍA QUIEN RECIDENTE DEL ALBERGUE DE AGUA PRIETA AL DE NOGALES SONORA,.-</t>
  </si>
  <si>
    <t>02B</t>
  </si>
  <si>
    <t xml:space="preserve">COORDINADOR ADMINISTRATIVO         </t>
  </si>
  <si>
    <t xml:space="preserve">CHOFER Y NOTIFICADORES              </t>
  </si>
  <si>
    <t xml:space="preserve">JESUS RICARDO                    </t>
  </si>
  <si>
    <t xml:space="preserve">TAPIA                            </t>
  </si>
  <si>
    <t xml:space="preserve">FLORES                           </t>
  </si>
  <si>
    <t>CHOFER DE PRODEAMA COMISIONADO PARA REALIZAR EL TRASLADO DE PERSONAL DEL ÁREA DE ALBERGUES EN SONORA A FIN DE REALIZAR DILIGENCIAS AL EXPEDIENTE PRODEAMA/DA/394/18 MISMO QUE OBRA EN LA PRODEAMA; SIN EMBARGO SERA TRASLADO DEL ALBERGUE DE AGUA PRIETA AL DE NOGALES..-</t>
  </si>
  <si>
    <t xml:space="preserve">ENC. DEL AREA DE TRABAJO SOCIAL     </t>
  </si>
  <si>
    <t>HOGAR TEMP P/NNA SIT CALLE JINESEKI</t>
  </si>
  <si>
    <t xml:space="preserve">LUIS ROBERTO                     </t>
  </si>
  <si>
    <t xml:space="preserve">RIVERA                           </t>
  </si>
  <si>
    <t xml:space="preserve">SANTANA                          </t>
  </si>
  <si>
    <t>Chiapas</t>
  </si>
  <si>
    <t>TUXTLA GUTIÉRREZ</t>
  </si>
  <si>
    <t>ACOMPAÑAMIENTO EN EL TRASLADO DE NNA A SU LUGAR DE ORIGEN</t>
  </si>
  <si>
    <t>TRASLADO DE UN NNA A SU LUGAR DE ORIGEN</t>
  </si>
  <si>
    <t>COORD.DE SEG. A PROY Y GEST. DE REC.</t>
  </si>
  <si>
    <t xml:space="preserve">DIRECCION DE PLANEACION Y FINANZAS </t>
  </si>
  <si>
    <t xml:space="preserve">MANUEL                           </t>
  </si>
  <si>
    <t xml:space="preserve">PERALTA                          </t>
  </si>
  <si>
    <t xml:space="preserve">CORONADO                         </t>
  </si>
  <si>
    <t>CAJEME</t>
  </si>
  <si>
    <t>SUPERVISIÓN DE TRABAJOS DE CONSTRUCCIÓN EN EL CREE SUR OBREGON POR PARTE DE SIDUR</t>
  </si>
  <si>
    <t>06A</t>
  </si>
  <si>
    <t xml:space="preserve">COORDINADOR TECNICO                </t>
  </si>
  <si>
    <t xml:space="preserve">CHOFER                              </t>
  </si>
  <si>
    <t xml:space="preserve">MARCO ANTONIO                    </t>
  </si>
  <si>
    <t xml:space="preserve">UREÑA                            </t>
  </si>
  <si>
    <t xml:space="preserve">GARCIA                           </t>
  </si>
  <si>
    <t>CON LA ENCOMIENDA DE TRASLADAR Y GESTIONES QUE REQUIERE LA NIÑA D.V.I. M. DE 9 AÑOS DE EDAD, EN COMPAÑIA DE SU TÍO MATERNO M.A.P.D.. ASI MISMO DAR SEGUIMINETO AL EXPEDIENTE ADMINISTRATIVO 570/21 QUE OBRA EN EL ARCHIVO DE ESTA PROCURADURIA</t>
  </si>
  <si>
    <t>04I</t>
  </si>
  <si>
    <t xml:space="preserve">JEFE DE SECCION                    </t>
  </si>
  <si>
    <t xml:space="preserve">SEVERA HUGUETTE                  </t>
  </si>
  <si>
    <t xml:space="preserve">QUEVEDO                          </t>
  </si>
  <si>
    <t xml:space="preserve">MACIEL                           </t>
  </si>
  <si>
    <t xml:space="preserve">-GASTO DE CAMINO  $300.00.  GASTO DE VIATICO  $1400.00.  SE AUTORICEN LOS DOS DIAS DE COMISION COMO VIATICO COMPLETO CORRESPONDIENTE A $700.00 POR DÍA  -COMBUSTIBLE PARA LA UNIDAD 614 LA CUAL CUENTA CON UN RENDIMINETO DE 12 KM. POR LT. A LO QUE EFECTUARA </t>
  </si>
  <si>
    <t xml:space="preserve">PROMOTOR SOCIAL                     </t>
  </si>
  <si>
    <t xml:space="preserve">DIR. PROG. ALIM. Y DES. COM.       </t>
  </si>
  <si>
    <t xml:space="preserve">ROBERTO CARLOS                   </t>
  </si>
  <si>
    <t xml:space="preserve">ESPINOZA                         </t>
  </si>
  <si>
    <t xml:space="preserve">AGUERO                           </t>
  </si>
  <si>
    <t>GUAYMAS</t>
  </si>
  <si>
    <t>Elaboración de diagnostico participativo y seguimiento de programa de trabajo comunitario en las localidades de Mochibampo, el Guamuchil, Yocojigua, Paredones, El Sauz, la Manga, Estación Oroz, Tres hermanos, Tesia y Masiaca en los municipios de Guaymas, Rosario, Navojoa y Alamos.</t>
  </si>
  <si>
    <t>08A</t>
  </si>
  <si>
    <t>COORD.PROG. SALUD Y BIENESTAR COMUN.</t>
  </si>
  <si>
    <t xml:space="preserve">MARIA TERESA                     </t>
  </si>
  <si>
    <t xml:space="preserve">ANDRADE                          </t>
  </si>
  <si>
    <t xml:space="preserve">ALMARAZ                          </t>
  </si>
  <si>
    <t>Visita de seguimiento a localidades de la Manga, Estación oroz de Guaymas, El sauz y Paredones de Rosario, Tesia, Tres hermanos y Masiaca de Navojoa, Mochibampo, el Guamuchil y Yocojigua de Alamos para seguimiento a los programas de Trabajo comunitario de los grupos de desarrollo y elaboración de diagnostico  participastivos, esto en cumplimiento al índice de desempeño 2021.</t>
  </si>
  <si>
    <t>08I</t>
  </si>
  <si>
    <t xml:space="preserve">CESAR BALTAZAR                   </t>
  </si>
  <si>
    <t xml:space="preserve">ARVIZU                           </t>
  </si>
  <si>
    <t xml:space="preserve">CARMONA                          </t>
  </si>
  <si>
    <t>03I</t>
  </si>
  <si>
    <t xml:space="preserve">LUIS IGNACIO                     </t>
  </si>
  <si>
    <t xml:space="preserve">LOPEZ                            </t>
  </si>
  <si>
    <t xml:space="preserve">RAMOS                            </t>
  </si>
  <si>
    <t>ETCHOJOA</t>
  </si>
  <si>
    <t>Seguimiento al programa de Trabajo Comunitario en las localidades de Aceitunitas, Sebampo, Bayajorit, Estación torres y tuape.</t>
  </si>
  <si>
    <t xml:space="preserve">SUBDIRECTOR GENERAL                </t>
  </si>
  <si>
    <t xml:space="preserve">COORD.DE ENLACE POR ZONA EN EL EDO. </t>
  </si>
  <si>
    <t xml:space="preserve">RAMON BENJAMIN                   </t>
  </si>
  <si>
    <t xml:space="preserve">ANDUAGA                          </t>
  </si>
  <si>
    <t xml:space="preserve">MARTINEZ                         </t>
  </si>
  <si>
    <t>SAN LUIS RIO COLORADO</t>
  </si>
  <si>
    <t>Requerido para llevar acabo la supervisión del Programa Asistencia Social Alimentaria a Personas en situacipon de emergencia o desastre en la entrega de paquetes alimentarios derivado de los insumos del programa de desayunos escolares a razon de los compromisos establecidos con personal del Sistema Nacional DIF</t>
  </si>
  <si>
    <t xml:space="preserve">SUBDIRECTOR DE PROG. ALIMENTARIOS   </t>
  </si>
  <si>
    <t xml:space="preserve">ISMAEL ABRAHAM                   </t>
  </si>
  <si>
    <t xml:space="preserve">QUIROGA                          </t>
  </si>
  <si>
    <t xml:space="preserve">VILLA                            </t>
  </si>
  <si>
    <t>LN. URITZIMAR JAZMÍN SAN MARTÍN LÓPEZ   Directora General de Alimentación y Desarrollo Comunitario  DIF Nacional      Sirva el presente para enviarle un cordial saludo y en alcance al Oficio No. DG/539/21 remito a Usted los Análisis de Laboratorio de los Insumos aceptados en Licitación Pública No. LPA-926050991-002-2021, para la adquisición de desayunos escolares del periodo de abril a diciembre del 2021. Asimismo, se adjunta copia de la acreditación de la Entidad Mexicana de Acreditación, A.C. (EMA) del laboratorio que realizó los análisis.</t>
  </si>
  <si>
    <t xml:space="preserve">COORD. DE PROGRAMAS ALIMENTARIOS    </t>
  </si>
  <si>
    <t xml:space="preserve">PROGRAMA DE DESAYUNOS ESCOLARES    </t>
  </si>
  <si>
    <t xml:space="preserve">MARIO ENRIQUE                    </t>
  </si>
  <si>
    <t xml:space="preserve">ACOSTA                           </t>
  </si>
  <si>
    <t xml:space="preserve">COTA                             </t>
  </si>
  <si>
    <t>Requerido para llevar a cabo la supervisión del Programa Asitencia Social Alimentaria a Personas en situación de emergencia o desastre en la entrega de paquetes alimentarios derivado de los insumos del Programa de Desayunos Escolares a razon de los compromisos establecidos con personal  del SIstena Nacional DIF.</t>
  </si>
  <si>
    <t>07A</t>
  </si>
  <si>
    <t xml:space="preserve">COORD. DE NUTRICION Y ORIENT.ALIM.  </t>
  </si>
  <si>
    <t xml:space="preserve">SUSANA LUCIA                     </t>
  </si>
  <si>
    <t xml:space="preserve">OCHOA                            </t>
  </si>
  <si>
    <t xml:space="preserve">VAZQUEZ                          </t>
  </si>
  <si>
    <t>Requerido para llevar a cabo la supervisión del Programa Asitencia Social Alimentaria a Personas en situación de emergencia o desastre en la entrega de paquetes alimentarios derivado de los insumos del Programa de Desayunos Escolares a razon de los compromisos establecidos con personal  del SIstena Nacional DIF</t>
  </si>
  <si>
    <t>12I</t>
  </si>
  <si>
    <t xml:space="preserve">DIRECTOR GENERAL                   </t>
  </si>
  <si>
    <t xml:space="preserve">DIR. DE REG. CAS. Y FAM. ACOG.      </t>
  </si>
  <si>
    <t xml:space="preserve">GUILLERMO IVAN                   </t>
  </si>
  <si>
    <t xml:space="preserve">SANDOVAL                         </t>
  </si>
  <si>
    <t xml:space="preserve">CAMARILLO                        </t>
  </si>
  <si>
    <t>NOGALES</t>
  </si>
  <si>
    <t>CON LA ENCOMINEDA DE REALIZAR VISITA DE SUPERVICIÓN EXTRAORDINARIA, AL CENTRO DE ASISTENCIA SOCIAL "CAMINO A CASA UBICADO EN NOGALES, SONORA.</t>
  </si>
  <si>
    <t>PARA REALIZAR VISITA DE SUPERVI´SIÓN EXTRAORDINARIA, AL CENTRO DE ASISTENCIA SOCIAL "CAMINO A CASA"</t>
  </si>
  <si>
    <t>05I</t>
  </si>
  <si>
    <t xml:space="preserve">ANALISTA TECNICO                   </t>
  </si>
  <si>
    <t xml:space="preserve">PSICOLOGO                           </t>
  </si>
  <si>
    <t xml:space="preserve">LEONARDO                         </t>
  </si>
  <si>
    <t xml:space="preserve">MANZANAREZ                       </t>
  </si>
  <si>
    <t xml:space="preserve">DURAZO                           </t>
  </si>
  <si>
    <t>PARA REALIZAR VISITA DE SUPERVISIÓN EXTRAORDINARIA, AL CENTRO DE ASISTENCIA SOCIAL " CAMINO A CASA</t>
  </si>
  <si>
    <t xml:space="preserve">MARIO ALBERTO                    </t>
  </si>
  <si>
    <t xml:space="preserve">MORALES                          </t>
  </si>
  <si>
    <t xml:space="preserve">SANCHEZ                          </t>
  </si>
  <si>
    <t>Veracruz</t>
  </si>
  <si>
    <t>VERACRUZ</t>
  </si>
  <si>
    <t>CON LA ENCOMIENDA DE TRASLADAR AL ADOLESCENTE B.A.C.M. DE 12 AÑOS DE EDAD QUIEN SERA ENTREGADO A PROCURADURIA DE VERACRUZ</t>
  </si>
  <si>
    <t>TRABAJADORA SOCIAL DE LA OFICINA DE ENLACE CON ALBERGUES EN SONORA COMISIONADA PARA REALIZAR EL TRASLADO DE PERSONA ADULTA MAYOR CON EXP. PRODEAMA/DA/394/2018 QUE OBRA EN LA PROCURADURÍA QUIEN RECIDENTE DEL ALBERGUE DE AGUA PRIETA AL DE NOGALES SONORA,.- Y ES PERSONA DE 63 AÑOS MCM</t>
  </si>
  <si>
    <t>CHOFER DE PRODEAMA COMISIONADO PARA REALIZAR EL TRASLADO DE PERSONAL DEL ÁREA DE ALBERGUES EN SONORA A FIN DE REALIZAR DILIGENCIAS AL EXPEDIENTE PRODEAMA/DA/394/18 MISMO QUE OBRA EN LA PRODEAMA; SIN EMBARGO SERA TRASLADO DEL ALBERGUE DE AGUA PRIETA AL DE NOGALES..- DE 63 AÑOS Y MCM</t>
  </si>
  <si>
    <t>Elaboración de diagnostico participativo y seguimiento de programa de trabajo comunitario en las localidades de Mochibampo, El guamuhcil, Yocojigua, Paredones, el Sauz, la Manga, Estación oroz, Tres hermanos, Tesia y Masiaca en los municipios de Guaymas, Rosario, Navojoa y Alamos.</t>
  </si>
  <si>
    <t xml:space="preserve">RESP. DE AREA DE PROY. PRODUCTIVOS  </t>
  </si>
  <si>
    <t xml:space="preserve">JONATHAN ABRAHAM                 </t>
  </si>
  <si>
    <t xml:space="preserve">JIMENEZ                          </t>
  </si>
  <si>
    <t xml:space="preserve">GUTIERREZ                        </t>
  </si>
  <si>
    <t>Seguimiento al Programa de Trabajo Comunitario en las localidades de Aceitunitas, Sebampo, Bayajorit, Estación torres y Tuape.</t>
  </si>
  <si>
    <t>07I</t>
  </si>
  <si>
    <t xml:space="preserve">ENC.DE VINCULACION LABORAL          </t>
  </si>
  <si>
    <t xml:space="preserve">JESUS                            </t>
  </si>
  <si>
    <t xml:space="preserve">URIAS                            </t>
  </si>
  <si>
    <t xml:space="preserve">VALDEZ                           </t>
  </si>
  <si>
    <t>ALAMOS</t>
  </si>
  <si>
    <t>SUPERVISIÓN DE PROYECTOS PRODUCTIVOS ENTREGADOS A PERSONAS CON DISCAPACIDAD RESIDENTES DE LOS MUNICIPIOS DE SAN IGNACIO RIO MUERTO, BACUM, BENITO JUAREZ, ETCHOJOA, HUATABAMPO Y ALAMOS.</t>
  </si>
  <si>
    <t>01B</t>
  </si>
  <si>
    <t xml:space="preserve">OFICIAL ADMINISTRATIVO             </t>
  </si>
  <si>
    <t>MOD Y ALB TEMP P/NNA EN MOV NOGALES</t>
  </si>
  <si>
    <t xml:space="preserve">JOSE FRANCISCO                   </t>
  </si>
  <si>
    <t xml:space="preserve">LUGO                             </t>
  </si>
  <si>
    <t>TRASLADO DE NIÑAS, NIÑOS Y ADOLESCENTES EN MOVILIDAD ALBERGADOS EN CAMINO A CASA NOGALES AL AEROPUERTO DE LA CD. DE HERMOSILLO, SONORA PARA SU REUNIFICACIÓN FAMILIAR</t>
  </si>
  <si>
    <t xml:space="preserve">TRABAJO SOCIAL Y ASISTENCIA         </t>
  </si>
  <si>
    <t xml:space="preserve">JOSCELYNE                        </t>
  </si>
  <si>
    <t xml:space="preserve">CARRILLO                         </t>
  </si>
  <si>
    <t xml:space="preserve">ARMENTA                          </t>
  </si>
  <si>
    <t xml:space="preserve">COORDINADOR DE EVENTOS ESPECIALES   </t>
  </si>
  <si>
    <t>UND DE EVENTOS ESP Y RELACIONES PUB</t>
  </si>
  <si>
    <t xml:space="preserve">MANUEL DE JESUS                  </t>
  </si>
  <si>
    <t xml:space="preserve">BADA                             </t>
  </si>
  <si>
    <t xml:space="preserve">PAREDES                          </t>
  </si>
  <si>
    <t>SE REALIZA AVANZADA A LOS MUNICIPIOS DE GUAYMAS, EMPALME, BACUM Y CAJEME PARA LA SUPERVICION Y EL OPTIMO DESARROLLO DEL EVENTO EN LA ENTREGA DE SILLAS DE RUEDAS A BENEFICIARIOS</t>
  </si>
  <si>
    <t>PARA REALIZAR VISITA DE SUPERVISIÓN EXTRAORDINARIA, AL CENTRO DE ASISTENCIA SOCIAL "MINISTERIO ANCLA DE AMOR A.C.</t>
  </si>
  <si>
    <t>ASES. DE AUT. REGIS. SUP. Y CERT CAS</t>
  </si>
  <si>
    <t xml:space="preserve">JULIANA LETICIA                  </t>
  </si>
  <si>
    <t>PARA REALIZAR VISITA DE SUPERVISIÓN, AL CENTRO DE ASISTENCIA SOCIAL "MINISTERIOS ANCLA DE AMOR"</t>
  </si>
  <si>
    <t>05A</t>
  </si>
  <si>
    <t>PSICOLOGA DE LA COORD. DE PSICOLOGIA</t>
  </si>
  <si>
    <t xml:space="preserve">MARIA ALEJANDRA                  </t>
  </si>
  <si>
    <t xml:space="preserve">RUIZ                             </t>
  </si>
  <si>
    <t xml:space="preserve">RAMIREZ                          </t>
  </si>
  <si>
    <t>PARA REALIZAR VISITA DE SUPERVISIÓN EXTRAORDINARIA, AL CENTRO DE ASISTENCIA SOCIAL "MINISTERIO DE AMOR A.C.</t>
  </si>
  <si>
    <t xml:space="preserve">ENCARGADO DE ARCHIVO                </t>
  </si>
  <si>
    <t xml:space="preserve">DIRECCION GENERAL                  </t>
  </si>
  <si>
    <t xml:space="preserve">GERARDO                          </t>
  </si>
  <si>
    <t xml:space="preserve">MAZON                            </t>
  </si>
  <si>
    <t xml:space="preserve">GAMBOA                           </t>
  </si>
  <si>
    <t>CON LA ENCOMINEDA DE TRASLADAR AL PERSONAL Y REALIZAR VISITA DE SUPERVISIÓN EXTRARDINARIA,A L CENTRO DE ASISTENCIA SOCIAL "MINISTERIO ANCLA DE AMOR A.C.</t>
  </si>
  <si>
    <t>SARIC</t>
  </si>
  <si>
    <t>Requerido para llevar a cabo la supervisión del Programa Asitencia Social Alimentarias a Personas en situación de emergencia o desastre en la entrega de paquetes alimentarios derivados de los insumos de Programa de Desayunos Escolaresa razon de los compromisos establecidos con el personal  del Sistema Nacional DIF.</t>
  </si>
  <si>
    <t>Requerido para llevar acabo la supervisión del Programa Asistencia Social Alimentaria a Personas en situacuón de emergencia  o desastre en la entrega de paquetes alimentarios derivado de los insumos del Programa de Desayunos Escolares a razon de los compromisos establecidos con personal del Sistema Nacional DIF.</t>
  </si>
  <si>
    <t xml:space="preserve">COORD. DE MANTENIMIENTO             </t>
  </si>
  <si>
    <t>DIR. DE RECURSOS MAT Y SERV. GRALES</t>
  </si>
  <si>
    <t xml:space="preserve">IVAN OCTAVIO                     </t>
  </si>
  <si>
    <t xml:space="preserve">ARRIQUIVEZ                       </t>
  </si>
  <si>
    <t>Traslado y entrega de sillas de ruedas para personas con discapacidad en los municipios de Guaymas, Empalme, Bacum, Obregon, Sonora</t>
  </si>
  <si>
    <t>AUX. DE MANTEN. EN CENT. Y OF. GRALE</t>
  </si>
  <si>
    <t xml:space="preserve">FAUSTINO                         </t>
  </si>
  <si>
    <t xml:space="preserve">FIGUEROA                         </t>
  </si>
  <si>
    <t xml:space="preserve">ANAYA                            </t>
  </si>
  <si>
    <t>CANANEA</t>
  </si>
  <si>
    <t>CON LA ENCOMIENDA DE TRASLADAR A LIC. PATRICIA IBARRA A DICHO MUNICIPIO, QUIEN A SU VEZ REALIZARA DILIGENCIAS DE EMPLAZAMIENTO DE PERDIDA DE LA PATRIA POTESTAD DE JUICIO CON NUMERO DE EXPEDIENTE 393/2020</t>
  </si>
  <si>
    <t>05B</t>
  </si>
  <si>
    <t xml:space="preserve">ASESOR JURIDICO                     </t>
  </si>
  <si>
    <t xml:space="preserve">PATRICIA                         </t>
  </si>
  <si>
    <t xml:space="preserve">IBARRA                           </t>
  </si>
  <si>
    <t xml:space="preserve">TRUJILLO                         </t>
  </si>
  <si>
    <t>CON LA ENCOAMIENDA DE REALIZAR EMPAZAMIENTO DE JUICIO DE LA PERDIDA DE LA PATRIA POTESTAD DE EXPEDIENTE NUMERO 393/2020 EN TRAMITE ANTE JUZGADO CUARTO DE LO FAMILIAR</t>
  </si>
  <si>
    <t xml:space="preserve">COORDINADOR MEDICO                  </t>
  </si>
  <si>
    <t xml:space="preserve">CREE SUR OBREGON                   </t>
  </si>
  <si>
    <t xml:space="preserve">OSCAR ALFREDO                    </t>
  </si>
  <si>
    <t xml:space="preserve">RODRIGUEZ                        </t>
  </si>
  <si>
    <t xml:space="preserve">GUERRA                           </t>
  </si>
  <si>
    <t>Capacitación en las instalaciones del CREE Hermosillo, para la próxima apertura de las instalaciones del CREE Sur este mes de mayo.</t>
  </si>
  <si>
    <t xml:space="preserve">YAZMIN ALEJANDRA                 </t>
  </si>
  <si>
    <t xml:space="preserve">GAXIOLA                          </t>
  </si>
  <si>
    <t>NAUCALPAN DE JUÁREZ</t>
  </si>
  <si>
    <t>CON LA ENCOMINEDA DE TRASLADAR A LA MENOR MARÍA ARCELY GALEAS ORTIZ DE LA CIUDAD DE MEXICO A TIJUANA BAJACALIFORNIA PARA SER ENTREGADA A AUTORIDADES ESTADOUNIDENSES DE CBP EN LA GARITA DE SAN YSIDRO DE LA CUIDAD DE TIJUANA.</t>
  </si>
  <si>
    <t xml:space="preserve">DIRECTOR DE AREA                   </t>
  </si>
  <si>
    <t xml:space="preserve">SUBDIRECTOR JURIDICO                </t>
  </si>
  <si>
    <t xml:space="preserve">LILIAN DEL CARMEN                </t>
  </si>
  <si>
    <t xml:space="preserve">BADILLA                          </t>
  </si>
  <si>
    <t xml:space="preserve">MELENDREZ                        </t>
  </si>
  <si>
    <t>Baja California</t>
  </si>
  <si>
    <t>TIJUANA</t>
  </si>
  <si>
    <t>CON LA ENCOMINEDA SE TRASLADARSE A TIJUANA PARA EFECTOS DE LEVANTAR LAS COMPARECENCIAS  CORRESPONDIENTES AL ENTREGAR A LA MEMOR MARIA ARACELY GALEAS ORTIZ</t>
  </si>
  <si>
    <t>Se actualizaran actas de registro de comites de contraloría social, levantar minutas de reunión y lista de asistencia de los integrantes de comites de contraloría social, ademas dar seguimiento a Programas de Trabajo Comunitario. En las comunidades de estación oroz, la manga, tres hermanos, masiaca y tesia.</t>
  </si>
  <si>
    <t>NAVOJOA</t>
  </si>
  <si>
    <t>Seguimiento al Programa de Salud y Bienestar Comunitario en las localidades de: El sauz, Paredones, Mochibampo, El guamuchil, Yocojihua, en los municipios de: Navojoa, Rosario y Alamos. Seguimiento al PTC con los proyectos comunitarios y elaboración  diagnosticos participativos.</t>
  </si>
  <si>
    <t>04B</t>
  </si>
  <si>
    <t xml:space="preserve">MARIA DEL ROSARIO                </t>
  </si>
  <si>
    <t xml:space="preserve">BUELNA                           </t>
  </si>
  <si>
    <t xml:space="preserve">MENDIVIL                         </t>
  </si>
  <si>
    <t>CON LA ENCOMIENDA DE TRASLADAR A LA ADOLESCENTES  OFELIA LÓPEZ SANTIS DE 13 AÑOS Y EVA MARÍA SANTIS SANTIS DE 15 AÑOS</t>
  </si>
  <si>
    <t>CON LA FINALIDAD DE REALIZAR VISITA DE SUPERVISION EXTRAORDINARIA AL CENTRO DE ASISTENCIA SOCIAL DIF NOGALES</t>
  </si>
  <si>
    <t>CON LA FINALIDAD DE REALIZAR SUPERVISION EXTRAORDINARIA AL CENTRO DIF NOGALES</t>
  </si>
  <si>
    <t>TRASLADO DE ADOLESCENTES QUE SE ENCUENTRAN EN EL CENTRO DE ASISTENCIA SOCIAL CAMINO A CASA NOGALES Y QUE SERAN TRASLADADOS AL AEROPUERTO DE LA CD. DE HERMOSILLO PARA SU REUNIFICAIÓN FAMILIAR</t>
  </si>
  <si>
    <t xml:space="preserve">PSICOLOGA                           </t>
  </si>
  <si>
    <t xml:space="preserve">MARITHZA ALEJANDRA               </t>
  </si>
  <si>
    <t xml:space="preserve">HERNANDEZ                        </t>
  </si>
  <si>
    <t xml:space="preserve">ROBLES                           </t>
  </si>
  <si>
    <t>TRASLADO DE ADOLESCENTES QUE SE ENCUENTRAN ALBERGADOS EN CAMINO A CASA NOGALES Y QUE SE TRASLADARAN AL AEROPUERTO DE HERMOSILLO PARA SU REUNIFICACIÓN FAMILIAR</t>
  </si>
  <si>
    <t>SAN PEDRO LA CUEVA</t>
  </si>
  <si>
    <t>se realiza avanzada y supervicion para el optimo desarrollo del evento en los municipios de Mazatan, Nacori Grande, Villa Pesqueira y san pedro de la cueva para la entrega de proyecto productivo asi como refrigeradores y sillas de ruedas</t>
  </si>
  <si>
    <t>TRASLADO DE APOYO AL MUNICIPIO DE SAN PEDRO DE LA CUEVA.</t>
  </si>
  <si>
    <t>AUX. DE MANTENIMIENTO CENT Y OF GRAL</t>
  </si>
  <si>
    <t xml:space="preserve">JORGE                            </t>
  </si>
  <si>
    <t xml:space="preserve">MORENO                           </t>
  </si>
  <si>
    <t>ARIZPE</t>
  </si>
  <si>
    <t>CON LA ENCOMIENDA DE TRASLADAR A LA TS. SEVERA HUGUETTE QUEVEDO  QUIEN ATIENDE REPORTE DE DENUNCIA POR PARTE DE DIF ARIZPE  DONDE REFIEREN OMISION DE CUIDADOS, ABUSOS SEXUAL Y FISICO HACIA TRES MENORES Y A LA MADRE, TAMBIEN SE TRASLDADA A BANAMICHI A LA SRA. R.M.M.E. CON SU HIJOS PARA INTERPONER LA DENUNCIA CORREESPONDIENTE EN LA AGENCIA DE MINISTERIO PÚBLICO DE ESA LOCALIDAD, QUIENES A SU VEZ SERAN REGRESADOS AL MUNICIPIO DE ARIZPE, SE ACUDE AL MUNICIPIO DE SAN FELIPE DE JESÚS PARFA BUSQUEDA DE REDES DE SOPORTE.</t>
  </si>
  <si>
    <t>CON LA ENCOMIENDA DE ATENDER DE DENUNCIA POR PARTE DE DIF ARIZPE  DONDE REFIEREN OMISION DE CUIDADOS, ABUSOS SEXUAL Y FISICO HACIA TRES MENORES Y A LA MADRE, TAMBIEN SE TRASLDADA A BANAMICHI A LA SRA. R.M.M.E. CON SU HIJOS PARA INTERPONER LA DENUNCIA CORREESPONDIENTE EN LA AGENCIA DE MINISTERIO PÚBLICO DE ESA LOCALIDAD, QUIENES A SU VEZ SERAN REGRESADOS AL MUNICIPIO DE ARIZPE, SE ACUDE AL MUNICIPIO DE SAN FELIPE DE JESÚS PARFA BUSQUEDA DE REDES DE SOPORTE.</t>
  </si>
  <si>
    <t>EN SEGUIMIENTO A RECIBIR BIENES DONADOS ATRAVÉS DEL PROGRAMA DE RECICLAJE INSTITUCIONAL.</t>
  </si>
  <si>
    <t>IMURIS</t>
  </si>
  <si>
    <t>TRABAJADORA SOCIAL DE LA OFICINA DE ENLACE CON ALGERGUES EN SONORA COMISIONADA PARA REALIZAR EL TRASLADO DE LA PERSONA ADULTA MAYOR CON EXP. PRODEAMA/DA/394/18 DEL MUNICIPIO DE IMURIS AL ASILO SAN VICENTE EN CAJEME.- ASIMISMO SE RECOGERA AL PAM CON EXPEDIENTE PRODEAMA/DA/897/20 QUIEN SERA INGRESADO EN EL ASILO EN MENCION; ASIMISMO SE REAKLIZARA LEVANTAMIENTIENTO DE INFORMACION CON RELACION A PROTECCION CIVIL Y SUSTENTOI DE OFICIO DE CNDH</t>
  </si>
  <si>
    <t xml:space="preserve">JOSE ANGEL                       </t>
  </si>
  <si>
    <t xml:space="preserve">MADA                             </t>
  </si>
  <si>
    <t xml:space="preserve">CASTRO                           </t>
  </si>
  <si>
    <t>CHOFER COMISIONADO PARA REALIZAR EL TRASLADO DE PERSONAL DE LA PRODEAMA DEL AREA DE ALBERGUES EN FAVOR DE PERSONAS ADULTAS MAYORES CON EXP. DA/394/18 Y DA/897/20 MISMOS QUE OBRAN EN LA PRODEAMA;</t>
  </si>
  <si>
    <t xml:space="preserve">SUBDIRECTOR DE CONTROL VEHICULAR    </t>
  </si>
  <si>
    <t xml:space="preserve">RIGOBERTO                        </t>
  </si>
  <si>
    <t xml:space="preserve">ENCINAS                          </t>
  </si>
  <si>
    <t>recuperación del vehículo CEVCE con numero económico 438 asignado al municipio de Bacerac.</t>
  </si>
  <si>
    <t xml:space="preserve">DIRECTORA CREE SUR                  </t>
  </si>
  <si>
    <t xml:space="preserve">MERCEDES LILIAN                  </t>
  </si>
  <si>
    <t xml:space="preserve">MUÑOZ                            </t>
  </si>
  <si>
    <t xml:space="preserve">PEÑA                             </t>
  </si>
  <si>
    <t>Capacitación en el Centro de Rehabilitación y Educación Especial de Hermosillo por motivo de cambio de funciones de Coordinadora Administrativa a Subdirectora del CREE Sur del Estado.</t>
  </si>
  <si>
    <t>01A</t>
  </si>
  <si>
    <t xml:space="preserve">AUXILIAR DE BIENES MUEBLES          </t>
  </si>
  <si>
    <t xml:space="preserve">CINDY CAROLINA                   </t>
  </si>
  <si>
    <t xml:space="preserve">GUZMAN                           </t>
  </si>
  <si>
    <t>TRÁMITE EN EL C.R..E.E., VAN A REALIZAR INVENTARIO GENERALES EN LAS INSTALACIONES.</t>
  </si>
  <si>
    <t>REALIZAR INVENTARIO EN CENTRO DE REHABILITACIÓN C.R.E.E. CAJEME.</t>
  </si>
  <si>
    <t>ADMINISTRADOR ATN A NNA EN MOVILIDAD</t>
  </si>
  <si>
    <t xml:space="preserve">CENTRO ASISTENCIA SOCIAL TIN OTOCH </t>
  </si>
  <si>
    <t xml:space="preserve">RONI ALBERTO                     </t>
  </si>
  <si>
    <t xml:space="preserve">UTRILLA                          </t>
  </si>
  <si>
    <t xml:space="preserve">CONSTANTINO                      </t>
  </si>
  <si>
    <t>CON EL OBJETIVO DE TRASLADARSE A LA CASA HOGAR EN NOGALES PARA VERIFICACIONES PERTINENTES</t>
  </si>
  <si>
    <t xml:space="preserve">COORD. DEL CAS TIN OTOCH            </t>
  </si>
  <si>
    <t xml:space="preserve">MARIBEL                          </t>
  </si>
  <si>
    <t xml:space="preserve">VALENZUELA                       </t>
  </si>
  <si>
    <t xml:space="preserve">VASQUEZ                          </t>
  </si>
  <si>
    <t>CON LA ENCOMIENDA DE ACUDIR A CASA HOGAR EN NOGALES PARA VERIFICACION</t>
  </si>
  <si>
    <t>COMPLEMENTO DE VIATICO CON FOLIO 24517 Y RVT 22440 DEBIDO A QUE NO SE TERMINARON LAS LABORES AUN. QUEDA MUCHA VERIFICACION DE ARTICULOS Y EQUIPO</t>
  </si>
  <si>
    <t>COMPLEMENTO DE VIATICO CON FOLIO 24516 Y RVT 22441 DEBIDO A QUE NO SE TERMINARON LAS LABORES AUN. QUEDA MUCHA VERIFICACION DE ARTICULOS Y EQUIPO</t>
  </si>
  <si>
    <t>Tabasco</t>
  </si>
  <si>
    <t>BALANCÁN</t>
  </si>
  <si>
    <t>CON LA ENCOMIENDA DE TRASLADAR A LA ADOLESCENTE L.N.V.P. DE 15 AÑOS  QUIEN SERA ENTREGADA A PERSONAL DE DIF TABASCO</t>
  </si>
  <si>
    <t>acude al municipio de Bacerac, Sonora por el vehículo CEVCE, el cual será trasladado al municipio de Hermosillo, Sonora para ser entregado a CEVCE. (se rentara grúa para su traslado).</t>
  </si>
  <si>
    <t>Seguimiento al Programa de Salud y Bienestar Comunitario en las localidades el Sauz, Paredones, Mochibampo, El Guamuchil, Yocojigua en los municipios de Navojoa, Rosario, Álamos.  Seguimiento al PTC con los proyectos Comunitarios y elaboración de Diagnósticos Participativos.</t>
  </si>
  <si>
    <t>Se dará seguimiento a Programas de Trabajo Comunitario y Diagnostico Participativo en las localidades de Masiaca, Tesia, Tres hermanos, La Manga, estación Oroz, en los municipios de Navojoa y Guaymas.</t>
  </si>
  <si>
    <t>06B</t>
  </si>
  <si>
    <t xml:space="preserve">COORDINADORA DE TRABAJO SOCIAL      </t>
  </si>
  <si>
    <t xml:space="preserve">CENTRO ASISTENCIA SOCIAL UNACARI   </t>
  </si>
  <si>
    <t xml:space="preserve">FERNANDA                         </t>
  </si>
  <si>
    <t xml:space="preserve">SALAZAR                          </t>
  </si>
  <si>
    <t>IXTAPALUCA</t>
  </si>
  <si>
    <t>CON LA ENCOMIENDA DE TRASLADAR AL NIÑO E.D.S.C. DE 06 AÑOS QUIEN SERA INGRESADO A FADEM</t>
  </si>
  <si>
    <t>04A</t>
  </si>
  <si>
    <t xml:space="preserve">COORD.DE ASIST. SOCIAL CAS UNACARI  </t>
  </si>
  <si>
    <t xml:space="preserve">KARLA VERONICA                   </t>
  </si>
  <si>
    <t xml:space="preserve">AGUIRRE                          </t>
  </si>
  <si>
    <t xml:space="preserve">FUENTES                          </t>
  </si>
  <si>
    <t xml:space="preserve">COORD.DE CONTROL DE INVENTARIOS     </t>
  </si>
  <si>
    <t xml:space="preserve">FRANCISCO                        </t>
  </si>
  <si>
    <t xml:space="preserve">CADENA                           </t>
  </si>
  <si>
    <t>Realizar inventario en modulo de menores repatriados en Nogales, Sonora</t>
  </si>
  <si>
    <t xml:space="preserve">AUX. DE MANT. A CTROS Y OFNAS GRALS </t>
  </si>
  <si>
    <t xml:space="preserve">GABRIEL ALFREDO                  </t>
  </si>
  <si>
    <t xml:space="preserve">ALMENAREZ                        </t>
  </si>
  <si>
    <t xml:space="preserve">LLANEZ                           </t>
  </si>
  <si>
    <t>Realizar inventario del Modulo de Menores Repatriados de Dif Sonora en Nogales, Sonora</t>
  </si>
  <si>
    <t>PITIQUITO</t>
  </si>
  <si>
    <t>CON LA ENCOMIENDA DE TRASLADAR A PUERTO LIBERTAD A LA C. T.S. SEVERA HUGUETTE QUEVEDO QUIEN A SU VEZ HACEN LA COMPAÑIA DEL TRASLADO DE LA JOVEN Y.G.R.B. PERSONA SIGNIFICATIVA  DE A NIÑA A.R.  SIN REGISTRO DE 4 MESES  QUE ES HIJA DE Z.O.A.R. DE 17 AÑOS  LO ANTERIOR EN SEGUIMINETO AL EXPEDIENTE ADMINOSTRATIVO 256/21.</t>
  </si>
  <si>
    <t>LLEVAR ACABO EL A COMPAÑAMIENTO DE LA JOVEN Y.G.R.B. PERSONA SIGNIFICATIVA  DE A NIÑA A.R.  SIN REGISTRO DE 4 MESES  QUE ES HIJA DE Z.O.A.R. DE 17 AÑOS UQIENES RECIDEN EN PUERTO LIBERTAD.  LO ANTERIOR EN SEGUIMINETO AL EXPEDIENTE ADMINOSTRATIVO 256/21.</t>
  </si>
  <si>
    <t>06I</t>
  </si>
  <si>
    <t xml:space="preserve">FRANCISCO JAVIER                 </t>
  </si>
  <si>
    <t xml:space="preserve">OZUA                             </t>
  </si>
  <si>
    <t>YA QUE ASISTIRÁ EN REPRESENTACIÓN DEL DIRECTOR GENERAL AL FORO DE ALCOHOLISMO,</t>
  </si>
  <si>
    <t>CHOFER COMISIONADO PARA REALIZAR EL TRASLADO DE PAM Y DE LA TS A FIN DE HACER LOS INGRESOS PERTINENTES DE LAS PERSONAS ADULTAS MAYORES DE IMURIS AL ASILO FRANCISCANO DE NOGALES Y MAS QUE VENCEDORES DE IMURIS.-</t>
  </si>
  <si>
    <t>TRAMITES ADMINISTRATIVOS EN LA SUBDIRECCION DE FINANZAS ASI COMO GESTIONES VARIAS EN LA DIRECCION DE ATENCIONES CON DISCAPACIDAD</t>
  </si>
  <si>
    <t>COMPLEMENTO DE PAGO DE VIATICO A LA COMISION CON FOLIO 24560 ASIGNADO POR EL SISTEMA.-</t>
  </si>
  <si>
    <t xml:space="preserve">FELIX JULIAN                     </t>
  </si>
  <si>
    <t xml:space="preserve">ARCE                             </t>
  </si>
  <si>
    <t>TODA VEZ QUE SE ACUDIRÁ A LOS JUZGADOS FAMILIARES DE ESAS LOCALIDADES, EN EL PRIMERO A DILIGENCIAR TRES EXHORTOS RELATIVOS A JUICIOS DE PÉRDIDA DE LA PATRIA POTESTAD Y EN EL SEGUNDO MUNICIPIO PARA EFECTOS DE REALIZAR DIVERSAS DILIGENCIAS CON RESPECTO A LOS JUICIOS DE PÉRDIDA DE  LA PATRIA POTESTAD, DE EXPEDIENTES 183/17,181/17 Y 178/17 MISMOS QUE SON TRAMITADOS POR PARTE DE ESTA SUBDIRECCION JURÍDICA EN ESOS TRIBUNALES.</t>
  </si>
  <si>
    <t xml:space="preserve">JEFE DE DEPARTAMENTO               </t>
  </si>
  <si>
    <t xml:space="preserve">COORD.MOD.ALB.TEMP.NNA  MOV.NOGALES </t>
  </si>
  <si>
    <t xml:space="preserve">ALFREDO                          </t>
  </si>
  <si>
    <t xml:space="preserve">MORA                             </t>
  </si>
  <si>
    <t xml:space="preserve">BARRIENTOS                       </t>
  </si>
  <si>
    <t>PERSONA QUE SE TRASLADA DE NOGALES A HERMOSILLO, QUIEN ES COORDINADOR DE CAMINO A CASA PARA TRABAJAR CON LA ACTUALIZACION DE SU PROCEDIMIENTO, ASI COMO TRASLADO DE SU ARCHIVO DE CONCENTRACION, Y CARPETAS DE UNIDAD DE PROCEDIMIENTO CIVIL.</t>
  </si>
  <si>
    <t>ROSARIO DE TESOPACO</t>
  </si>
  <si>
    <t>CON LA FINALIDAD DE LLEVAR MATERIAL DE HIGIENE, PAPELERIA, CAJAS DE ARCHIVO, ASI COMO APOYO EN LA ELABORACION DE SS PROCEDIMIENTOS</t>
  </si>
  <si>
    <t>CON LA ENCOMIENDA DE TRASLADAR MATERIAL DE HIGIENE, PAPELERIA, CAJA DE ARCHIVO, ASI COMO APOYO EN LA ELABORACION DE SUS PROCEDIMIENTOS</t>
  </si>
  <si>
    <t xml:space="preserve">ENCARGADO DE MANTENIMIENTO          </t>
  </si>
  <si>
    <t xml:space="preserve">JESUS ALONSO                     </t>
  </si>
  <si>
    <t xml:space="preserve">ZAMORA                           </t>
  </si>
  <si>
    <t>acudir a capacitación alas instalaciones del CREE Hermosillo para el servicio y manteniendo del área de hidroterapia que será otorgada por parte del proveedor</t>
  </si>
  <si>
    <t>CON LA COMISION DE RELIZAR SUPERVICION EXTRAORDINARIA AL DE ATENCION A NIÑOS DE LA CALLE BETESDA I.A.P</t>
  </si>
  <si>
    <t>CON EL OBJETIVO DE REALIZAR VISITA DE SUPERVISIÓN EXTRAORDINARIA AL CENTRO DE ATENCIÓN A NIÑOS DE LA CALLE BETESDA I.A.P.</t>
  </si>
  <si>
    <t>CON EL OBJETIVO DE REALIZAR VISITAS EXTRAORDINARIAS AL CENTRO DE ATENCIÓN A NIÑOS DE LA CALLE BETESDA I.A.P.</t>
  </si>
  <si>
    <t xml:space="preserve">AUDITOR                             </t>
  </si>
  <si>
    <t xml:space="preserve">ORGANO INTERNO DE CONTROL          </t>
  </si>
  <si>
    <t xml:space="preserve">REYNA ISABEL                     </t>
  </si>
  <si>
    <t xml:space="preserve">OZUNA                            </t>
  </si>
  <si>
    <t>Realizar actividades de auditoria al CREE Sur</t>
  </si>
  <si>
    <t>GASTOS DE VIATICO</t>
  </si>
  <si>
    <t>https://mega.nz/file/OeAmwBCK#RQpdDGYG2eToxx_6cYutUZsLBbqy4cjqxGLiT0bdUOk</t>
  </si>
  <si>
    <t>https://mega.nz/file/CXYWwBID#qbWgYFpJCdawH5vHpG83yy6K1XKZVH1BVeoea7X4hKc</t>
  </si>
  <si>
    <t>https://mega.nz/file/fTRA2RLI#iIwE9NJyDOHxmKK3lrQwoIskhcVq6Z2W7d5GI9kIXT0</t>
  </si>
  <si>
    <t>https://mega.nz/file/2SYADRQJ#VQ4YYEk4NH7AjdO3CMBU2uLB8D8TRFLC-JT8p22wzEQ</t>
  </si>
  <si>
    <t>https://mega.nz/file/yCJQGLRD#nvHEW35_8oxiZFbyi18q5iE21jrRy_ybXbO_iACm9Fs</t>
  </si>
  <si>
    <t>https://mega.nz/file/rfQ01JBA#58Q4UlTiF9sBMP-gAvH65ekvOmXJo522wrG5l_TyPAA</t>
  </si>
  <si>
    <t>https://mega.nz/file/iWBQiLQb#KgVSNxEGW2i_Ey2EdUctuU6gu4rCVNDxD3_TVMZwuqs</t>
  </si>
  <si>
    <t>https://mega.nz/file/KXY01TSQ#gfq79CPbfmaoBgx5R_AYvKkJrOfLs52oUIB2no5rB-0</t>
  </si>
  <si>
    <t>https://mega.nz/file/6GQUxZiD#JGXnXOp6zkFowvWNoMf_It6C2B3RN9IV6IVDmqHKmU0</t>
  </si>
  <si>
    <t>https://mega.nz/file/6WQWGLib#evtxUK1tb-0FVHVxNG7L5-X3SzVtGq8RUwpICLi3xDU</t>
  </si>
  <si>
    <t>https://mega.nz/file/qeI2QRrQ#PCKaJShkPo02OvwKYvRankIjGwrh8Mc4aA8WbIre3c8</t>
  </si>
  <si>
    <t>https://mega.nz/file/nHAEhb7S#lCDVEvjhaWN1m1KfD0lYzLHEEb5NDERtbfCwgJPqmSI</t>
  </si>
  <si>
    <t>https://mega.nz/file/aPRAQbZL#hjaOgM-r-VoKGHI2dRz1YHqpjSdDDy8LWXm2nkSb_bo</t>
  </si>
  <si>
    <t>https://mega.nz/file/OaQAWbjb#55adkxRkm9trK6amYM0WI-i2yDv4a7wG1N184E_U2RU</t>
  </si>
  <si>
    <t>https://mega.nz/file/eeQClbQJ#fOtj3sFHaX31CYygNRHkvb1snpEFobkF6C3TUCDUcpg</t>
  </si>
  <si>
    <t>https://mega.nz/file/HOohFa7R#nOi5WnzAPgcx40IGioPgyeV0a_mleAhEiwWmYXtztOo</t>
  </si>
  <si>
    <t>https://mega.nz/file/rDQ2UD7a#1O5PY8fJ4iohs5gHdPcfUmE4-ROoEbAlkqTvq6rX58c</t>
  </si>
  <si>
    <t>https://mega.nz/file/GaRClRwK#r24-1eXQyS384z6u4Lq6DxM_aOE_DVBjq_X8BY9KpH4</t>
  </si>
  <si>
    <t>https://mega.nz/file/vehTEaIQ#d_08uhOfoYJjDE_yYM6kxThL6Fp_UNY9kQDw9Jnl8WE</t>
  </si>
  <si>
    <t>https://mega.nz/file/jOJUWJ4A#pb9NLX6TU3tD08Zn6pTsEeMsp1nDHyiYKAQTugaywSE</t>
  </si>
  <si>
    <t>https://mega.nz/file/7KZ02DiR#FuWF8C2-85ggtE6jut0bu-BVaAB4XsUyLsIit3uskBY</t>
  </si>
  <si>
    <t>https://mega.nz/file/faB0jZ7b#OTigXUoeM99guyYWVn30soNT2Kidzh0-EfrXY-GzOck</t>
  </si>
  <si>
    <t>https://mega.nz/file/7GIW1LAZ#T3GlnHZ2iNmrQo4QGnBbybnEJktKp2bL6GcUkeFEfGk</t>
  </si>
  <si>
    <t>https://mega.nz/file/6bhHGSYb#jKnFZS1rCl2elppXg-fO3vdKAe_GIZQPWJS5hXdzScc</t>
  </si>
  <si>
    <t>https://mega.nz/file/OOASWJTQ#MHeo7KA50svUcDiQ7BkYx43VUsVMmcIflrZ_10YUq-c</t>
  </si>
  <si>
    <t>https://mega.nz/file/DHYSXRLA#-_rFGAOzBc4Nz-DkR1Za68TQbsYrv1mfrz-11HsbmyQ</t>
  </si>
  <si>
    <t>https://mega.nz/file/yaBW2RQR#KbBjgoglaOyxwYV19Z3AJvQkowurc4VX30d_XYCHD9c</t>
  </si>
  <si>
    <t>https://mega.nz/file/OWgjVaoC#AtxMII-mMi3dejOuU60hqHg96Hb7WvpiO_fLj4m0ktY</t>
  </si>
  <si>
    <t>https://mega.nz/file/2W4TFYqC#x99Vqh5trklAgaDhUaJ4J8NiuIilRmpkcgotABpPBlM</t>
  </si>
  <si>
    <t>https://mega.nz/file/jaxB0S7I#CYmXAhqC4VtvsZin9rbK_fG0LV42OpMmexLA39rBUG0</t>
  </si>
  <si>
    <t>https://mega.nz/file/qSpDQIKa#w9RwqAxvr867fde6gDH0pnet7QQw5TkAUingKozylnU</t>
  </si>
  <si>
    <t>https://mega.nz/file/zWpX1CCT#P1BVK0UWYyjUvdQrEdfcFuEtpRHzoRAdSZx_WVRPLsc</t>
  </si>
  <si>
    <t>https://mega.nz/file/PSwTgKqD#GsVWi2GLCe2eCG8nlGS6EdiCA8lm7dLgs4cROZxz5wU</t>
  </si>
  <si>
    <t>https://mega.nz/file/OexFlSDJ#-EIZdmZiwWOhcQs8L8bejhEmYwEUPiD07bZVa3dkG8Q</t>
  </si>
  <si>
    <t>https://mega.nz/file/LCoHlACb#7Xs9TtNVDBcNJdb4rmmGtygQ3okz6BGY9V0QOOJutc8</t>
  </si>
  <si>
    <t>https://mega.nz/file/mH4BCCKB#UVdbJ9c0tLxsVx2noDpxgckuJPI_HsWF3BIVkZD5bpw</t>
  </si>
  <si>
    <t>https://mega.nz/file/vH431STB#pgoZvMBZkwq0CKD4EBpVsSIHTgf_IDgKY-zYcuXvUa0</t>
  </si>
  <si>
    <t>https://mega.nz/file/PLw1GAyK#LdnnZHH2ZTwnorbPFoE8RfNgRfhTCB1PiIQT7fTjIrc</t>
  </si>
  <si>
    <t>https://mega.nz/file/2DwxmCxT#N4br2LBzAn5ZrkBmpuzQJAsV0clhS2cZ3G30pEwFYjs</t>
  </si>
  <si>
    <t>https://mega.nz/file/3ahBHKBC#jAS0VNb1sWjWroH2Bu9nmEcdIdYO3nPQPOgw_SUTwbc</t>
  </si>
  <si>
    <t>https://mega.nz/file/6KxnzQCI#zGpThhf64xhKSevtNNYU5_I2Uqw7JevC5LKJAMguT3E</t>
  </si>
  <si>
    <t>https://mega.nz/file/6fgDxALT#dq26YrOGPKp610bD0lSQTM-wZ38Sw2-b6Q_eCMuzhA8</t>
  </si>
  <si>
    <t>https://mega.nz/file/ff5RjQRL#scW-99R4GCK3RF_p_Z_rhOE8Aw-MlAcVWUGABwagS1k</t>
  </si>
  <si>
    <t>https://mega.nz/file/rSgV2IJa#Ygc8X845OfGkfF4oPkYjkS_iVO49zRbF7ju2Mnp-Pyg</t>
  </si>
  <si>
    <t>https://mega.nz/file/fDhVAQIZ#Aur9wyHZAVQlm-Q-mZT9QB2CGnlc6oDnDLXU5YSe9OU</t>
  </si>
  <si>
    <t>https://mega.nz/file/rLhVjAaS#VZugdIw4bdoyQt9b6ONd_g-VOfsiCJpt3eKzmx4OWsk</t>
  </si>
  <si>
    <t>https://mega.nz/file/KX5XDQDS#vRLgffg-jXS0PlwzDDvEZdcQoxXP9OCbgmOBiDfe2lQ</t>
  </si>
  <si>
    <t>https://mega.nz/file/2f4FnIRa#KzGThcn1SC2gd8svDeEm4v9-q4jGwivwfXsovE3luzk</t>
  </si>
  <si>
    <t>https://mega.nz/file/rGhF0IrA#HEMYSs4zLrm3jsK28bWu9mgDqdFI1y1Maj_jTup1W-E</t>
  </si>
  <si>
    <t>https://mega.nz/file/fap3jKBS#kr3bowwZhOlZDgtMLm6x3uBISEct3TqQF6MM1CbkD_I</t>
  </si>
  <si>
    <t>https://mega.nz/file/POhBSQ5T#BSg4hgRzVvUjRz98lFjLyjPU5mUAtb8bwZw97SiEl6s</t>
  </si>
  <si>
    <t>https://mega.nz/file/LLpXXCCb#lvXDAlAWBhpHuFiK6-uGoV7H9V4JMQF7-STm6fmdyAk</t>
  </si>
  <si>
    <t>https://mega.nz/file/XChhlKwY#xS_DNUH_G6bMfZhGFNEZbTayJ_oFKp7CVaL2mMeEW_M</t>
  </si>
  <si>
    <t>https://mega.nz/file/rS4lxaxY#Q94lAt7Y1R5u7otBhSal5PXBuvfusxNsP0GTHb5wNFc</t>
  </si>
  <si>
    <t>https://mega.nz/file/vfoHXAyB#EQ2OV9SMutT4hwtt8pLCsL6pfjxjRG5PECsC6XGBZO0</t>
  </si>
  <si>
    <t>https://mega.nz/file/Pbox1SLa#-rr4yrO6OLwVLMJ8hFYFYVnzQJ0Zl8WFMiM6j_rrF74</t>
  </si>
  <si>
    <t>https://mega.nz/file/DfBCQBxI#pN8ZN9FlalyRXmJPCgFM72OV1VxVH4YHmiGiuSob9SY</t>
  </si>
  <si>
    <t>https://mega.nz/file/ufY0FbTL#kd9Ugv2umUF5yKQdxuVS2WlndLv9uW_qMfGHePH9PJI</t>
  </si>
  <si>
    <t>https://mega.nz/file/mSY2AZyb#52kbiQbZKMGcmuHqEI5Pni3Azj3FmpWPp3SRGmmfqTs</t>
  </si>
  <si>
    <t>https://mega.nz/file/LTQi3TCb#MR3sBrfbFNdQ2TwIrYFJ3qQdWyGDlxY222PM-pFLZoc</t>
  </si>
  <si>
    <t>https://mega.nz/file/3CZ3WY5Q#FiH4LpVtPVc4ceQiJW1pVIOF7nVxOR1hOHIQpJz04DQ</t>
  </si>
  <si>
    <t>https://mega.nz/file/HGZxgYrI#x3-Iz9vy5KNjLSpD31FpBbF4JPInJ-G9URKrYBW5LU0</t>
  </si>
  <si>
    <t>https://mega.nz/file/mbBlRKCL#jDsk30t0-QZHsNXsbY62P1f_qtpfNB1M3-x_0hRi53Y</t>
  </si>
  <si>
    <t>https://mega.nz/file/eCInhAiI#3R0AaknCtX4KvIgXBi4v8f7klVpVudNgvn5YvXsTOzA</t>
  </si>
  <si>
    <t>https://mega.nz/file/fXAFiQpT#VangOlBSmpdnlGUfo7E3Zsj-wl2lnBvstlLVLgrluHE</t>
  </si>
  <si>
    <t>https://mega.nz/file/yDRFBKYZ#mC9NYH_UbPcCxJ1yr3AYlTROSKgFgcgTaVQ4E0v_vGo</t>
  </si>
  <si>
    <t>https://mega.nz/file/XfZRDKZB#A8QwuJMa6ZfHdjoPmT608s919L0mTuBotwBY0wAP1Oo</t>
  </si>
  <si>
    <t>https://mega.nz/file/CHABDYKI#dVZygKgfcUx1836S186ImL_gIAIWOIiEmIjLj8iFbZg</t>
  </si>
  <si>
    <t>https://mega.nz/file/2HBzlaYK#b0ShYELCEBpHsJRh8yxlWa_GhNZ-su_LiEBWNN2UIMY</t>
  </si>
  <si>
    <t>https://mega.nz/file/iPAlTCYC#8hIppwyOd6iaGENFtp9eoQQtGQQ6Y4AjWWr0ru67AfE</t>
  </si>
  <si>
    <t>https://mega.nz/file/LOR1GAgK#AMc8Oa9fXntHBMN4NSQZALQTnSf6Z9avWNCgZCVKUC8</t>
  </si>
  <si>
    <t>https://mega.nz/file/POJnECoZ#kFPrFHOxOG8dlz8eXe6TED9GFR0xbrOebDVvVnzRSpg</t>
  </si>
  <si>
    <t>https://mega.nz/file/rbJTXCLI#97UsKAp64OjoZdEBWGvbbsOdQXoCmjzPLRadshMlpSI</t>
  </si>
  <si>
    <t>https://mega.nz/file/PCRFTQyT#rWqvvDthR-2CROn6M8F-jVdrwWAbWV3OxagiefCwDGo</t>
  </si>
  <si>
    <t>https://mega.nz/file/veAFQapT#tpVKsO0KCYpeLLjgWu0FBA4SG4mE8eKx7wItP9mByTM</t>
  </si>
  <si>
    <t>https://mega.nz/file/WGYl1ADQ#SFOjT-RrEoSonqAa3ohHh5Tug61v14PiCHnAYx2MWY4</t>
  </si>
  <si>
    <t>https://mega.nz/file/qPA1RKbK#TTvllzESuePjI-epVcNrgedr1VZNGOg-zMT72lMb_Vk</t>
  </si>
  <si>
    <t>https://mega.nz/file/WWZXBaAI#hLzIVb03wyFLA7M5qhj79FggtYyff4uYBt5Ir8PE-Bw</t>
  </si>
  <si>
    <t>https://mega.nz/file/OXARkaxC#J6VgdgPSKjl0UHCkZKohXMBGAsmsOYH-_w-UtlLYrqU</t>
  </si>
  <si>
    <t>https://mega.nz/file/qfQRAIYB#N83hnlBHO2JS0NUoEDJNVC9t7dMFzAGJx8ZqVgguk1k</t>
  </si>
  <si>
    <t>https://mega.nz/file/ybAziATA#fAX5dWZWU5V5N502cm9T56kPyK5P3Di--qeASQbiySI</t>
  </si>
  <si>
    <t>https://mega.nz/file/DXATmYaL#bPGHF68mnmlPs06vaoUNXtQAOHXUd0VYaCfk-XefneM</t>
  </si>
  <si>
    <t>https://mega.nz/file/jWBxGQzC#htkKnbjTsMC0mGxQySrPeVWyFZwHb8VgkCAAnjcfmc0</t>
  </si>
  <si>
    <t>https://mega.nz/file/mWJjBSZK#tACvUQfCHsIWuz_KK8LL7-t2VOku_G0i2Uf1DQWzGwc</t>
  </si>
  <si>
    <t>https://mega.nz/file/2DYhXYKb#V-swxyKn8JFMzk9wn0YYYOcAQObVvHBk5dBh6W-lCcU</t>
  </si>
  <si>
    <t>https://mega.nz/file/yXZF2Agb#m3bilcDOdLTjs9gmwoZIGB0OfQ8wbnAIEfyW7QlpA50</t>
  </si>
  <si>
    <t>https://mega.nz/file/3fIjkYhB#ly6iTLjPX5FHE-l0ZkVNDFX1wT9jTiUQ1sdcIOizSko</t>
  </si>
  <si>
    <t>https://mega.nz/file/vCRX2SYC#Nf7EsIGyLQE6rFyM3ZGZ1HeGBr0dDIO1nIds_A_Eh5i</t>
  </si>
  <si>
    <t>https://mega.nz/file/ODRziAbA#Ggvrf8ZQVkscxUL_aH8XBoA6ihW9iz-1Vey-HQm2oIY</t>
  </si>
  <si>
    <t>https://mega.nz/file/uWQT0SbR#rXrT7KxhJDkcNfdFfpD0EzSLqynGYsp1w14BMPo9V_M</t>
  </si>
  <si>
    <t>https://mega.nz/file/eHgBFIgA#omTtlqA9L_YfeJ-C31vMrd7BznWuwKo5_LvzOSqzGuw</t>
  </si>
  <si>
    <t>https://mega.nz/file/fL5xQIpR#kmVHRQzUTtQ8hneJeLBnda_X1UGBPdsl6zU-4dsNsGw</t>
  </si>
  <si>
    <t>https://mega.nz/file/fG4hQKZD#8Bu4YHVBDR2CscigaQ3qC8U8-ZHhunILikcR2QfQ96o</t>
  </si>
  <si>
    <t>https://mega.nz/file/nCxx1S5K#vG5i7zx9KK-hVwBf6eRhhcXTm0zTyeCr9t8JqmiYtG8</t>
  </si>
  <si>
    <t>https://mega.nz/file/CGoVGCpQ#LmY3a1WcZT9CVkivvYvobwaujU2qjpA7ye-C-RduH-4</t>
  </si>
  <si>
    <t>https://mega.nz/file/CTZyWICb#uBCWuj-xbZFQNyEBxj2LxUxZ0sNhYv9wNwG3dLmtFbQ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</si>
</sst>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164" fontId="0" fillId="0" borderId="0" xfId="0" applyNumberFormat="1"/>
    <xf numFmtId="164" fontId="2" fillId="3" borderId="1" xfId="0" applyNumberFormat="1" applyFont="1" applyFill="1" applyBorder="1" applyAlignment="1">
      <alignment horizontal="center" wrapText="1"/>
    </xf>
    <xf numFmtId="0" fontId="0" fillId="0" borderId="0" xfId="0" applyFill="1"/>
    <xf numFmtId="14" fontId="0" fillId="0" borderId="0" xfId="0" applyNumberFormat="1" applyFill="1"/>
    <xf numFmtId="164" fontId="0" fillId="0" borderId="0" xfId="0" applyNumberFormat="1" applyFill="1"/>
    <xf numFmtId="0" fontId="3" fillId="0" borderId="0" xfId="1" applyFill="1" applyBorder="1"/>
    <xf numFmtId="0" fontId="3" fillId="0" borderId="0" xfId="1" applyFill="1"/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0" fillId="4" borderId="0" xfId="0" applyFill="1"/>
    <xf numFmtId="14" fontId="0" fillId="4" borderId="0" xfId="0" applyNumberFormat="1" applyFill="1"/>
    <xf numFmtId="164" fontId="0" fillId="4" borderId="0" xfId="0" applyNumberFormat="1" applyFill="1"/>
    <xf numFmtId="0" fontId="3" fillId="4" borderId="0" xfId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ega.nz/file/CTZyWICb" TargetMode="External"/><Relationship Id="rId21" Type="http://schemas.openxmlformats.org/officeDocument/2006/relationships/hyperlink" Target="https://mega.nz/file/jOJUWJ4A" TargetMode="External"/><Relationship Id="rId42" Type="http://schemas.openxmlformats.org/officeDocument/2006/relationships/hyperlink" Target="https://mega.nz/file/6KxnzQCI" TargetMode="External"/><Relationship Id="rId47" Type="http://schemas.openxmlformats.org/officeDocument/2006/relationships/hyperlink" Target="https://mega.nz/file/rLhVjAaS" TargetMode="External"/><Relationship Id="rId63" Type="http://schemas.openxmlformats.org/officeDocument/2006/relationships/hyperlink" Target="https://mega.nz/file/HGZxgYrI" TargetMode="External"/><Relationship Id="rId68" Type="http://schemas.openxmlformats.org/officeDocument/2006/relationships/hyperlink" Target="https://mega.nz/file/XfZRDKZB" TargetMode="External"/><Relationship Id="rId84" Type="http://schemas.openxmlformats.org/officeDocument/2006/relationships/hyperlink" Target="https://mega.nz/file/jWBxGQzC" TargetMode="External"/><Relationship Id="rId89" Type="http://schemas.openxmlformats.org/officeDocument/2006/relationships/hyperlink" Target="https://mega.nz/file/vCRX2SYC" TargetMode="External"/><Relationship Id="rId112" Type="http://schemas.openxmlformats.org/officeDocument/2006/relationships/hyperlink" Target="https://mega.nz/file/CTZyWICb" TargetMode="External"/><Relationship Id="rId133" Type="http://schemas.openxmlformats.org/officeDocument/2006/relationships/hyperlink" Target="https://mega.nz/file/CTZyWICb" TargetMode="External"/><Relationship Id="rId138" Type="http://schemas.openxmlformats.org/officeDocument/2006/relationships/hyperlink" Target="https://mega.nz/file/CTZyWICb" TargetMode="External"/><Relationship Id="rId154" Type="http://schemas.openxmlformats.org/officeDocument/2006/relationships/hyperlink" Target="https://mega.nz/file/CTZyWICb" TargetMode="External"/><Relationship Id="rId159" Type="http://schemas.openxmlformats.org/officeDocument/2006/relationships/hyperlink" Target="https://mega.nz/file/CTZyWICb" TargetMode="External"/><Relationship Id="rId175" Type="http://schemas.openxmlformats.org/officeDocument/2006/relationships/hyperlink" Target="https://mega.nz/file/CTZyWICb" TargetMode="External"/><Relationship Id="rId170" Type="http://schemas.openxmlformats.org/officeDocument/2006/relationships/hyperlink" Target="https://mega.nz/file/CTZyWICb" TargetMode="External"/><Relationship Id="rId191" Type="http://schemas.openxmlformats.org/officeDocument/2006/relationships/hyperlink" Target="https://mega.nz/file/CTZyWICb" TargetMode="External"/><Relationship Id="rId16" Type="http://schemas.openxmlformats.org/officeDocument/2006/relationships/hyperlink" Target="https://mega.nz/file/HOohFa7R" TargetMode="External"/><Relationship Id="rId107" Type="http://schemas.openxmlformats.org/officeDocument/2006/relationships/hyperlink" Target="https://mega.nz/file/CTZyWICb" TargetMode="External"/><Relationship Id="rId11" Type="http://schemas.openxmlformats.org/officeDocument/2006/relationships/hyperlink" Target="https://mega.nz/file/qeI2QRrQ" TargetMode="External"/><Relationship Id="rId32" Type="http://schemas.openxmlformats.org/officeDocument/2006/relationships/hyperlink" Target="https://mega.nz/file/qSpDQIKa" TargetMode="External"/><Relationship Id="rId37" Type="http://schemas.openxmlformats.org/officeDocument/2006/relationships/hyperlink" Target="https://mega.nz/file/mH4BCCKB" TargetMode="External"/><Relationship Id="rId53" Type="http://schemas.openxmlformats.org/officeDocument/2006/relationships/hyperlink" Target="https://mega.nz/file/LLpXXCCb" TargetMode="External"/><Relationship Id="rId58" Type="http://schemas.openxmlformats.org/officeDocument/2006/relationships/hyperlink" Target="https://mega.nz/file/DfBCQBxI" TargetMode="External"/><Relationship Id="rId74" Type="http://schemas.openxmlformats.org/officeDocument/2006/relationships/hyperlink" Target="https://mega.nz/file/rbJTXCLI" TargetMode="External"/><Relationship Id="rId79" Type="http://schemas.openxmlformats.org/officeDocument/2006/relationships/hyperlink" Target="https://mega.nz/file/WWZXBaAI" TargetMode="External"/><Relationship Id="rId102" Type="http://schemas.openxmlformats.org/officeDocument/2006/relationships/hyperlink" Target="https://mega.nz/file/CTZyWICb" TargetMode="External"/><Relationship Id="rId123" Type="http://schemas.openxmlformats.org/officeDocument/2006/relationships/hyperlink" Target="https://mega.nz/file/CTZyWICb" TargetMode="External"/><Relationship Id="rId128" Type="http://schemas.openxmlformats.org/officeDocument/2006/relationships/hyperlink" Target="https://mega.nz/file/CTZyWICb" TargetMode="External"/><Relationship Id="rId144" Type="http://schemas.openxmlformats.org/officeDocument/2006/relationships/hyperlink" Target="https://mega.nz/file/CTZyWICb" TargetMode="External"/><Relationship Id="rId149" Type="http://schemas.openxmlformats.org/officeDocument/2006/relationships/hyperlink" Target="https://mega.nz/file/CTZyWICb" TargetMode="External"/><Relationship Id="rId5" Type="http://schemas.openxmlformats.org/officeDocument/2006/relationships/hyperlink" Target="https://mega.nz/file/yCJQGLRD" TargetMode="External"/><Relationship Id="rId90" Type="http://schemas.openxmlformats.org/officeDocument/2006/relationships/hyperlink" Target="https://mega.nz/file/ODRziAbA" TargetMode="External"/><Relationship Id="rId95" Type="http://schemas.openxmlformats.org/officeDocument/2006/relationships/hyperlink" Target="https://mega.nz/file/nCxx1S5K" TargetMode="External"/><Relationship Id="rId160" Type="http://schemas.openxmlformats.org/officeDocument/2006/relationships/hyperlink" Target="https://mega.nz/file/CTZyWICb" TargetMode="External"/><Relationship Id="rId165" Type="http://schemas.openxmlformats.org/officeDocument/2006/relationships/hyperlink" Target="https://mega.nz/file/CTZyWICb" TargetMode="External"/><Relationship Id="rId181" Type="http://schemas.openxmlformats.org/officeDocument/2006/relationships/hyperlink" Target="https://mega.nz/file/CTZyWICb" TargetMode="External"/><Relationship Id="rId186" Type="http://schemas.openxmlformats.org/officeDocument/2006/relationships/hyperlink" Target="https://mega.nz/file/CTZyWICb" TargetMode="External"/><Relationship Id="rId22" Type="http://schemas.openxmlformats.org/officeDocument/2006/relationships/hyperlink" Target="https://mega.nz/file/7KZ02DiR" TargetMode="External"/><Relationship Id="rId27" Type="http://schemas.openxmlformats.org/officeDocument/2006/relationships/hyperlink" Target="https://mega.nz/file/DHYSXRLA" TargetMode="External"/><Relationship Id="rId43" Type="http://schemas.openxmlformats.org/officeDocument/2006/relationships/hyperlink" Target="https://mega.nz/file/6fgDxALT" TargetMode="External"/><Relationship Id="rId48" Type="http://schemas.openxmlformats.org/officeDocument/2006/relationships/hyperlink" Target="https://mega.nz/file/KX5XDQDS" TargetMode="External"/><Relationship Id="rId64" Type="http://schemas.openxmlformats.org/officeDocument/2006/relationships/hyperlink" Target="https://mega.nz/file/mbBlRKCL" TargetMode="External"/><Relationship Id="rId69" Type="http://schemas.openxmlformats.org/officeDocument/2006/relationships/hyperlink" Target="https://mega.nz/file/CHABDYKI" TargetMode="External"/><Relationship Id="rId113" Type="http://schemas.openxmlformats.org/officeDocument/2006/relationships/hyperlink" Target="https://mega.nz/file/CTZyWICb" TargetMode="External"/><Relationship Id="rId118" Type="http://schemas.openxmlformats.org/officeDocument/2006/relationships/hyperlink" Target="https://mega.nz/file/CTZyWICb" TargetMode="External"/><Relationship Id="rId134" Type="http://schemas.openxmlformats.org/officeDocument/2006/relationships/hyperlink" Target="https://mega.nz/file/CTZyWICb" TargetMode="External"/><Relationship Id="rId139" Type="http://schemas.openxmlformats.org/officeDocument/2006/relationships/hyperlink" Target="https://mega.nz/file/CTZyWICb" TargetMode="External"/><Relationship Id="rId80" Type="http://schemas.openxmlformats.org/officeDocument/2006/relationships/hyperlink" Target="https://mega.nz/file/OXARkaxC" TargetMode="External"/><Relationship Id="rId85" Type="http://schemas.openxmlformats.org/officeDocument/2006/relationships/hyperlink" Target="https://mega.nz/file/mWJjBSZK" TargetMode="External"/><Relationship Id="rId150" Type="http://schemas.openxmlformats.org/officeDocument/2006/relationships/hyperlink" Target="https://mega.nz/file/CTZyWICb" TargetMode="External"/><Relationship Id="rId155" Type="http://schemas.openxmlformats.org/officeDocument/2006/relationships/hyperlink" Target="https://mega.nz/file/CTZyWICb" TargetMode="External"/><Relationship Id="rId171" Type="http://schemas.openxmlformats.org/officeDocument/2006/relationships/hyperlink" Target="https://mega.nz/file/CTZyWICb" TargetMode="External"/><Relationship Id="rId176" Type="http://schemas.openxmlformats.org/officeDocument/2006/relationships/hyperlink" Target="https://mega.nz/file/CTZyWICb" TargetMode="External"/><Relationship Id="rId192" Type="http://schemas.openxmlformats.org/officeDocument/2006/relationships/hyperlink" Target="https://mega.nz/file/CTZyWICb" TargetMode="External"/><Relationship Id="rId12" Type="http://schemas.openxmlformats.org/officeDocument/2006/relationships/hyperlink" Target="https://mega.nz/file/nHAEhb7S" TargetMode="External"/><Relationship Id="rId17" Type="http://schemas.openxmlformats.org/officeDocument/2006/relationships/hyperlink" Target="https://mega.nz/file/CXYWwBID" TargetMode="External"/><Relationship Id="rId33" Type="http://schemas.openxmlformats.org/officeDocument/2006/relationships/hyperlink" Target="https://mega.nz/file/zWpX1CCT" TargetMode="External"/><Relationship Id="rId38" Type="http://schemas.openxmlformats.org/officeDocument/2006/relationships/hyperlink" Target="https://mega.nz/file/vH431STB" TargetMode="External"/><Relationship Id="rId59" Type="http://schemas.openxmlformats.org/officeDocument/2006/relationships/hyperlink" Target="https://mega.nz/file/ufY0FbTL" TargetMode="External"/><Relationship Id="rId103" Type="http://schemas.openxmlformats.org/officeDocument/2006/relationships/hyperlink" Target="https://mega.nz/file/CTZyWICb" TargetMode="External"/><Relationship Id="rId108" Type="http://schemas.openxmlformats.org/officeDocument/2006/relationships/hyperlink" Target="https://mega.nz/file/CTZyWICb" TargetMode="External"/><Relationship Id="rId124" Type="http://schemas.openxmlformats.org/officeDocument/2006/relationships/hyperlink" Target="https://mega.nz/file/CTZyWICb" TargetMode="External"/><Relationship Id="rId129" Type="http://schemas.openxmlformats.org/officeDocument/2006/relationships/hyperlink" Target="https://mega.nz/file/CTZyWICb" TargetMode="External"/><Relationship Id="rId54" Type="http://schemas.openxmlformats.org/officeDocument/2006/relationships/hyperlink" Target="https://mega.nz/file/XChhlKwY" TargetMode="External"/><Relationship Id="rId70" Type="http://schemas.openxmlformats.org/officeDocument/2006/relationships/hyperlink" Target="https://mega.nz/file/2HBzlaYK" TargetMode="External"/><Relationship Id="rId75" Type="http://schemas.openxmlformats.org/officeDocument/2006/relationships/hyperlink" Target="https://mega.nz/file/PCRFTQyT" TargetMode="External"/><Relationship Id="rId91" Type="http://schemas.openxmlformats.org/officeDocument/2006/relationships/hyperlink" Target="https://mega.nz/file/uWQT0SbR" TargetMode="External"/><Relationship Id="rId96" Type="http://schemas.openxmlformats.org/officeDocument/2006/relationships/hyperlink" Target="https://mega.nz/file/CGoVGCpQ" TargetMode="External"/><Relationship Id="rId140" Type="http://schemas.openxmlformats.org/officeDocument/2006/relationships/hyperlink" Target="https://mega.nz/file/CTZyWICb" TargetMode="External"/><Relationship Id="rId145" Type="http://schemas.openxmlformats.org/officeDocument/2006/relationships/hyperlink" Target="https://mega.nz/file/CTZyWICb" TargetMode="External"/><Relationship Id="rId161" Type="http://schemas.openxmlformats.org/officeDocument/2006/relationships/hyperlink" Target="https://mega.nz/file/CTZyWICb" TargetMode="External"/><Relationship Id="rId166" Type="http://schemas.openxmlformats.org/officeDocument/2006/relationships/hyperlink" Target="https://mega.nz/file/CTZyWICb" TargetMode="External"/><Relationship Id="rId182" Type="http://schemas.openxmlformats.org/officeDocument/2006/relationships/hyperlink" Target="https://mega.nz/file/CTZyWICb" TargetMode="External"/><Relationship Id="rId187" Type="http://schemas.openxmlformats.org/officeDocument/2006/relationships/hyperlink" Target="https://mega.nz/file/CTZyWICb" TargetMode="External"/><Relationship Id="rId1" Type="http://schemas.openxmlformats.org/officeDocument/2006/relationships/hyperlink" Target="https://mega.nz/file/OeAmwBCK" TargetMode="External"/><Relationship Id="rId6" Type="http://schemas.openxmlformats.org/officeDocument/2006/relationships/hyperlink" Target="https://mega.nz/file/rfQ01JBA" TargetMode="External"/><Relationship Id="rId23" Type="http://schemas.openxmlformats.org/officeDocument/2006/relationships/hyperlink" Target="https://mega.nz/file/faB0jZ7b" TargetMode="External"/><Relationship Id="rId28" Type="http://schemas.openxmlformats.org/officeDocument/2006/relationships/hyperlink" Target="https://mega.nz/file/yaBW2RQR" TargetMode="External"/><Relationship Id="rId49" Type="http://schemas.openxmlformats.org/officeDocument/2006/relationships/hyperlink" Target="https://mega.nz/file/2f4FnIRa" TargetMode="External"/><Relationship Id="rId114" Type="http://schemas.openxmlformats.org/officeDocument/2006/relationships/hyperlink" Target="https://mega.nz/file/CTZyWICb" TargetMode="External"/><Relationship Id="rId119" Type="http://schemas.openxmlformats.org/officeDocument/2006/relationships/hyperlink" Target="https://mega.nz/file/CTZyWICb" TargetMode="External"/><Relationship Id="rId44" Type="http://schemas.openxmlformats.org/officeDocument/2006/relationships/hyperlink" Target="https://mega.nz/file/ff5RjQRL" TargetMode="External"/><Relationship Id="rId60" Type="http://schemas.openxmlformats.org/officeDocument/2006/relationships/hyperlink" Target="https://mega.nz/file/mSY2AZyb" TargetMode="External"/><Relationship Id="rId65" Type="http://schemas.openxmlformats.org/officeDocument/2006/relationships/hyperlink" Target="https://mega.nz/file/eCInhAiI" TargetMode="External"/><Relationship Id="rId81" Type="http://schemas.openxmlformats.org/officeDocument/2006/relationships/hyperlink" Target="https://mega.nz/file/qfQRAIYB" TargetMode="External"/><Relationship Id="rId86" Type="http://schemas.openxmlformats.org/officeDocument/2006/relationships/hyperlink" Target="https://mega.nz/file/2DYhXYKb" TargetMode="External"/><Relationship Id="rId130" Type="http://schemas.openxmlformats.org/officeDocument/2006/relationships/hyperlink" Target="https://mega.nz/file/CTZyWICb" TargetMode="External"/><Relationship Id="rId135" Type="http://schemas.openxmlformats.org/officeDocument/2006/relationships/hyperlink" Target="https://mega.nz/file/CTZyWICb" TargetMode="External"/><Relationship Id="rId151" Type="http://schemas.openxmlformats.org/officeDocument/2006/relationships/hyperlink" Target="https://mega.nz/file/CTZyWICb" TargetMode="External"/><Relationship Id="rId156" Type="http://schemas.openxmlformats.org/officeDocument/2006/relationships/hyperlink" Target="https://mega.nz/file/CTZyWICb" TargetMode="External"/><Relationship Id="rId177" Type="http://schemas.openxmlformats.org/officeDocument/2006/relationships/hyperlink" Target="https://mega.nz/file/CTZyWICb" TargetMode="External"/><Relationship Id="rId172" Type="http://schemas.openxmlformats.org/officeDocument/2006/relationships/hyperlink" Target="https://mega.nz/file/CTZyWICb" TargetMode="External"/><Relationship Id="rId193" Type="http://schemas.openxmlformats.org/officeDocument/2006/relationships/printerSettings" Target="../printerSettings/printerSettings1.bin"/><Relationship Id="rId13" Type="http://schemas.openxmlformats.org/officeDocument/2006/relationships/hyperlink" Target="https://mega.nz/file/aPRAQbZL" TargetMode="External"/><Relationship Id="rId18" Type="http://schemas.openxmlformats.org/officeDocument/2006/relationships/hyperlink" Target="https://mega.nz/file/rDQ2UD7a" TargetMode="External"/><Relationship Id="rId39" Type="http://schemas.openxmlformats.org/officeDocument/2006/relationships/hyperlink" Target="https://mega.nz/file/PLw1GAyK" TargetMode="External"/><Relationship Id="rId109" Type="http://schemas.openxmlformats.org/officeDocument/2006/relationships/hyperlink" Target="https://mega.nz/file/CTZyWICb" TargetMode="External"/><Relationship Id="rId34" Type="http://schemas.openxmlformats.org/officeDocument/2006/relationships/hyperlink" Target="https://mega.nz/file/PSwTgKqD" TargetMode="External"/><Relationship Id="rId50" Type="http://schemas.openxmlformats.org/officeDocument/2006/relationships/hyperlink" Target="https://mega.nz/file/rGhF0IrA" TargetMode="External"/><Relationship Id="rId55" Type="http://schemas.openxmlformats.org/officeDocument/2006/relationships/hyperlink" Target="https://mega.nz/file/rS4lxaxY" TargetMode="External"/><Relationship Id="rId76" Type="http://schemas.openxmlformats.org/officeDocument/2006/relationships/hyperlink" Target="https://mega.nz/file/veAFQapT" TargetMode="External"/><Relationship Id="rId97" Type="http://schemas.openxmlformats.org/officeDocument/2006/relationships/hyperlink" Target="https://mega.nz/file/CTZyWICb" TargetMode="External"/><Relationship Id="rId104" Type="http://schemas.openxmlformats.org/officeDocument/2006/relationships/hyperlink" Target="https://mega.nz/file/CTZyWICb" TargetMode="External"/><Relationship Id="rId120" Type="http://schemas.openxmlformats.org/officeDocument/2006/relationships/hyperlink" Target="https://mega.nz/file/CTZyWICb" TargetMode="External"/><Relationship Id="rId125" Type="http://schemas.openxmlformats.org/officeDocument/2006/relationships/hyperlink" Target="https://mega.nz/file/CTZyWICb" TargetMode="External"/><Relationship Id="rId141" Type="http://schemas.openxmlformats.org/officeDocument/2006/relationships/hyperlink" Target="https://mega.nz/file/CTZyWICb" TargetMode="External"/><Relationship Id="rId146" Type="http://schemas.openxmlformats.org/officeDocument/2006/relationships/hyperlink" Target="https://mega.nz/file/CTZyWICb" TargetMode="External"/><Relationship Id="rId167" Type="http://schemas.openxmlformats.org/officeDocument/2006/relationships/hyperlink" Target="https://mega.nz/file/CTZyWICb" TargetMode="External"/><Relationship Id="rId188" Type="http://schemas.openxmlformats.org/officeDocument/2006/relationships/hyperlink" Target="https://mega.nz/file/CTZyWICb" TargetMode="External"/><Relationship Id="rId7" Type="http://schemas.openxmlformats.org/officeDocument/2006/relationships/hyperlink" Target="https://mega.nz/file/iWBQiLQb" TargetMode="External"/><Relationship Id="rId71" Type="http://schemas.openxmlformats.org/officeDocument/2006/relationships/hyperlink" Target="https://mega.nz/file/iPAlTCYC" TargetMode="External"/><Relationship Id="rId92" Type="http://schemas.openxmlformats.org/officeDocument/2006/relationships/hyperlink" Target="https://mega.nz/file/eHgBFIgA" TargetMode="External"/><Relationship Id="rId162" Type="http://schemas.openxmlformats.org/officeDocument/2006/relationships/hyperlink" Target="https://mega.nz/file/CTZyWICb" TargetMode="External"/><Relationship Id="rId183" Type="http://schemas.openxmlformats.org/officeDocument/2006/relationships/hyperlink" Target="https://mega.nz/file/CTZyWICb" TargetMode="External"/><Relationship Id="rId2" Type="http://schemas.openxmlformats.org/officeDocument/2006/relationships/hyperlink" Target="https://mega.nz/file/CXYWwBID" TargetMode="External"/><Relationship Id="rId29" Type="http://schemas.openxmlformats.org/officeDocument/2006/relationships/hyperlink" Target="https://mega.nz/file/OWgjVaoC" TargetMode="External"/><Relationship Id="rId24" Type="http://schemas.openxmlformats.org/officeDocument/2006/relationships/hyperlink" Target="https://mega.nz/file/7GIW1LAZ" TargetMode="External"/><Relationship Id="rId40" Type="http://schemas.openxmlformats.org/officeDocument/2006/relationships/hyperlink" Target="https://mega.nz/file/2DwxmCxT" TargetMode="External"/><Relationship Id="rId45" Type="http://schemas.openxmlformats.org/officeDocument/2006/relationships/hyperlink" Target="https://mega.nz/file/rSgV2IJa" TargetMode="External"/><Relationship Id="rId66" Type="http://schemas.openxmlformats.org/officeDocument/2006/relationships/hyperlink" Target="https://mega.nz/file/fXAFiQpT" TargetMode="External"/><Relationship Id="rId87" Type="http://schemas.openxmlformats.org/officeDocument/2006/relationships/hyperlink" Target="https://mega.nz/file/yXZF2Agb" TargetMode="External"/><Relationship Id="rId110" Type="http://schemas.openxmlformats.org/officeDocument/2006/relationships/hyperlink" Target="https://mega.nz/file/CTZyWICb" TargetMode="External"/><Relationship Id="rId115" Type="http://schemas.openxmlformats.org/officeDocument/2006/relationships/hyperlink" Target="https://mega.nz/file/CTZyWICb" TargetMode="External"/><Relationship Id="rId131" Type="http://schemas.openxmlformats.org/officeDocument/2006/relationships/hyperlink" Target="https://mega.nz/file/CTZyWICb" TargetMode="External"/><Relationship Id="rId136" Type="http://schemas.openxmlformats.org/officeDocument/2006/relationships/hyperlink" Target="https://mega.nz/file/CTZyWICb" TargetMode="External"/><Relationship Id="rId157" Type="http://schemas.openxmlformats.org/officeDocument/2006/relationships/hyperlink" Target="https://mega.nz/file/CTZyWICb" TargetMode="External"/><Relationship Id="rId178" Type="http://schemas.openxmlformats.org/officeDocument/2006/relationships/hyperlink" Target="https://mega.nz/file/CTZyWICb" TargetMode="External"/><Relationship Id="rId61" Type="http://schemas.openxmlformats.org/officeDocument/2006/relationships/hyperlink" Target="https://mega.nz/file/LTQi3TCb" TargetMode="External"/><Relationship Id="rId82" Type="http://schemas.openxmlformats.org/officeDocument/2006/relationships/hyperlink" Target="https://mega.nz/file/ybAziATA" TargetMode="External"/><Relationship Id="rId152" Type="http://schemas.openxmlformats.org/officeDocument/2006/relationships/hyperlink" Target="https://mega.nz/file/CTZyWICb" TargetMode="External"/><Relationship Id="rId173" Type="http://schemas.openxmlformats.org/officeDocument/2006/relationships/hyperlink" Target="https://mega.nz/file/CTZyWICb" TargetMode="External"/><Relationship Id="rId19" Type="http://schemas.openxmlformats.org/officeDocument/2006/relationships/hyperlink" Target="https://mega.nz/file/GaRClRwK" TargetMode="External"/><Relationship Id="rId14" Type="http://schemas.openxmlformats.org/officeDocument/2006/relationships/hyperlink" Target="https://mega.nz/file/OaQAWbjb" TargetMode="External"/><Relationship Id="rId30" Type="http://schemas.openxmlformats.org/officeDocument/2006/relationships/hyperlink" Target="https://mega.nz/file/2W4TFYqC" TargetMode="External"/><Relationship Id="rId35" Type="http://schemas.openxmlformats.org/officeDocument/2006/relationships/hyperlink" Target="https://mega.nz/file/OexFlSDJ" TargetMode="External"/><Relationship Id="rId56" Type="http://schemas.openxmlformats.org/officeDocument/2006/relationships/hyperlink" Target="https://mega.nz/file/vfoHXAyB" TargetMode="External"/><Relationship Id="rId77" Type="http://schemas.openxmlformats.org/officeDocument/2006/relationships/hyperlink" Target="https://mega.nz/file/WGYl1ADQ" TargetMode="External"/><Relationship Id="rId100" Type="http://schemas.openxmlformats.org/officeDocument/2006/relationships/hyperlink" Target="https://mega.nz/file/CTZyWICb" TargetMode="External"/><Relationship Id="rId105" Type="http://schemas.openxmlformats.org/officeDocument/2006/relationships/hyperlink" Target="https://mega.nz/file/CTZyWICb" TargetMode="External"/><Relationship Id="rId126" Type="http://schemas.openxmlformats.org/officeDocument/2006/relationships/hyperlink" Target="https://mega.nz/file/CTZyWICb" TargetMode="External"/><Relationship Id="rId147" Type="http://schemas.openxmlformats.org/officeDocument/2006/relationships/hyperlink" Target="https://mega.nz/file/CTZyWICb" TargetMode="External"/><Relationship Id="rId168" Type="http://schemas.openxmlformats.org/officeDocument/2006/relationships/hyperlink" Target="https://mega.nz/file/CTZyWICb" TargetMode="External"/><Relationship Id="rId8" Type="http://schemas.openxmlformats.org/officeDocument/2006/relationships/hyperlink" Target="https://mega.nz/file/KXY01TSQ" TargetMode="External"/><Relationship Id="rId51" Type="http://schemas.openxmlformats.org/officeDocument/2006/relationships/hyperlink" Target="https://mega.nz/file/fap3jKBS" TargetMode="External"/><Relationship Id="rId72" Type="http://schemas.openxmlformats.org/officeDocument/2006/relationships/hyperlink" Target="https://mega.nz/file/LOR1GAgK" TargetMode="External"/><Relationship Id="rId93" Type="http://schemas.openxmlformats.org/officeDocument/2006/relationships/hyperlink" Target="https://mega.nz/file/fL5xQIpR" TargetMode="External"/><Relationship Id="rId98" Type="http://schemas.openxmlformats.org/officeDocument/2006/relationships/hyperlink" Target="https://mega.nz/file/CTZyWICb" TargetMode="External"/><Relationship Id="rId121" Type="http://schemas.openxmlformats.org/officeDocument/2006/relationships/hyperlink" Target="https://mega.nz/file/CTZyWICb" TargetMode="External"/><Relationship Id="rId142" Type="http://schemas.openxmlformats.org/officeDocument/2006/relationships/hyperlink" Target="https://mega.nz/file/CTZyWICb" TargetMode="External"/><Relationship Id="rId163" Type="http://schemas.openxmlformats.org/officeDocument/2006/relationships/hyperlink" Target="https://mega.nz/file/CTZyWICb" TargetMode="External"/><Relationship Id="rId184" Type="http://schemas.openxmlformats.org/officeDocument/2006/relationships/hyperlink" Target="https://mega.nz/file/CTZyWICb" TargetMode="External"/><Relationship Id="rId189" Type="http://schemas.openxmlformats.org/officeDocument/2006/relationships/hyperlink" Target="https://mega.nz/file/CTZyWICb" TargetMode="External"/><Relationship Id="rId3" Type="http://schemas.openxmlformats.org/officeDocument/2006/relationships/hyperlink" Target="https://mega.nz/file/fTRA2RLI" TargetMode="External"/><Relationship Id="rId25" Type="http://schemas.openxmlformats.org/officeDocument/2006/relationships/hyperlink" Target="https://mega.nz/file/6bhHGSYb" TargetMode="External"/><Relationship Id="rId46" Type="http://schemas.openxmlformats.org/officeDocument/2006/relationships/hyperlink" Target="https://mega.nz/file/fDhVAQIZ" TargetMode="External"/><Relationship Id="rId67" Type="http://schemas.openxmlformats.org/officeDocument/2006/relationships/hyperlink" Target="https://mega.nz/file/yDRFBKYZ" TargetMode="External"/><Relationship Id="rId116" Type="http://schemas.openxmlformats.org/officeDocument/2006/relationships/hyperlink" Target="https://mega.nz/file/CTZyWICb" TargetMode="External"/><Relationship Id="rId137" Type="http://schemas.openxmlformats.org/officeDocument/2006/relationships/hyperlink" Target="https://mega.nz/file/CTZyWICb" TargetMode="External"/><Relationship Id="rId158" Type="http://schemas.openxmlformats.org/officeDocument/2006/relationships/hyperlink" Target="https://mega.nz/file/CTZyWICb" TargetMode="External"/><Relationship Id="rId20" Type="http://schemas.openxmlformats.org/officeDocument/2006/relationships/hyperlink" Target="https://mega.nz/file/vehTEaIQ" TargetMode="External"/><Relationship Id="rId41" Type="http://schemas.openxmlformats.org/officeDocument/2006/relationships/hyperlink" Target="https://mega.nz/file/3ahBHKBC" TargetMode="External"/><Relationship Id="rId62" Type="http://schemas.openxmlformats.org/officeDocument/2006/relationships/hyperlink" Target="https://mega.nz/file/3CZ3WY5Q" TargetMode="External"/><Relationship Id="rId83" Type="http://schemas.openxmlformats.org/officeDocument/2006/relationships/hyperlink" Target="https://mega.nz/file/DXATmYaL" TargetMode="External"/><Relationship Id="rId88" Type="http://schemas.openxmlformats.org/officeDocument/2006/relationships/hyperlink" Target="https://mega.nz/file/3fIjkYhB" TargetMode="External"/><Relationship Id="rId111" Type="http://schemas.openxmlformats.org/officeDocument/2006/relationships/hyperlink" Target="https://mega.nz/file/CTZyWICb" TargetMode="External"/><Relationship Id="rId132" Type="http://schemas.openxmlformats.org/officeDocument/2006/relationships/hyperlink" Target="https://mega.nz/file/CTZyWICb" TargetMode="External"/><Relationship Id="rId153" Type="http://schemas.openxmlformats.org/officeDocument/2006/relationships/hyperlink" Target="https://mega.nz/file/CTZyWICb" TargetMode="External"/><Relationship Id="rId174" Type="http://schemas.openxmlformats.org/officeDocument/2006/relationships/hyperlink" Target="https://mega.nz/file/CTZyWICb" TargetMode="External"/><Relationship Id="rId179" Type="http://schemas.openxmlformats.org/officeDocument/2006/relationships/hyperlink" Target="https://mega.nz/file/CTZyWICb" TargetMode="External"/><Relationship Id="rId190" Type="http://schemas.openxmlformats.org/officeDocument/2006/relationships/hyperlink" Target="https://mega.nz/file/CTZyWICb" TargetMode="External"/><Relationship Id="rId15" Type="http://schemas.openxmlformats.org/officeDocument/2006/relationships/hyperlink" Target="https://mega.nz/file/eeQClbQJ" TargetMode="External"/><Relationship Id="rId36" Type="http://schemas.openxmlformats.org/officeDocument/2006/relationships/hyperlink" Target="https://mega.nz/file/LCoHlACb" TargetMode="External"/><Relationship Id="rId57" Type="http://schemas.openxmlformats.org/officeDocument/2006/relationships/hyperlink" Target="https://mega.nz/file/Pbox1SLa" TargetMode="External"/><Relationship Id="rId106" Type="http://schemas.openxmlformats.org/officeDocument/2006/relationships/hyperlink" Target="https://mega.nz/file/CTZyWICb" TargetMode="External"/><Relationship Id="rId127" Type="http://schemas.openxmlformats.org/officeDocument/2006/relationships/hyperlink" Target="https://mega.nz/file/CTZyWICb" TargetMode="External"/><Relationship Id="rId10" Type="http://schemas.openxmlformats.org/officeDocument/2006/relationships/hyperlink" Target="https://mega.nz/file/6WQWGLib" TargetMode="External"/><Relationship Id="rId31" Type="http://schemas.openxmlformats.org/officeDocument/2006/relationships/hyperlink" Target="https://mega.nz/file/jaxB0S7I" TargetMode="External"/><Relationship Id="rId52" Type="http://schemas.openxmlformats.org/officeDocument/2006/relationships/hyperlink" Target="https://mega.nz/file/POhBSQ5T" TargetMode="External"/><Relationship Id="rId73" Type="http://schemas.openxmlformats.org/officeDocument/2006/relationships/hyperlink" Target="https://mega.nz/file/POJnECoZ" TargetMode="External"/><Relationship Id="rId78" Type="http://schemas.openxmlformats.org/officeDocument/2006/relationships/hyperlink" Target="https://mega.nz/file/qPA1RKbK" TargetMode="External"/><Relationship Id="rId94" Type="http://schemas.openxmlformats.org/officeDocument/2006/relationships/hyperlink" Target="https://mega.nz/file/fG4hQKZD" TargetMode="External"/><Relationship Id="rId99" Type="http://schemas.openxmlformats.org/officeDocument/2006/relationships/hyperlink" Target="https://mega.nz/file/CTZyWICb" TargetMode="External"/><Relationship Id="rId101" Type="http://schemas.openxmlformats.org/officeDocument/2006/relationships/hyperlink" Target="https://mega.nz/file/CTZyWICb" TargetMode="External"/><Relationship Id="rId122" Type="http://schemas.openxmlformats.org/officeDocument/2006/relationships/hyperlink" Target="https://mega.nz/file/CTZyWICb" TargetMode="External"/><Relationship Id="rId143" Type="http://schemas.openxmlformats.org/officeDocument/2006/relationships/hyperlink" Target="https://mega.nz/file/CTZyWICb" TargetMode="External"/><Relationship Id="rId148" Type="http://schemas.openxmlformats.org/officeDocument/2006/relationships/hyperlink" Target="https://mega.nz/file/CTZyWICb" TargetMode="External"/><Relationship Id="rId164" Type="http://schemas.openxmlformats.org/officeDocument/2006/relationships/hyperlink" Target="https://mega.nz/file/CTZyWICb" TargetMode="External"/><Relationship Id="rId169" Type="http://schemas.openxmlformats.org/officeDocument/2006/relationships/hyperlink" Target="https://mega.nz/file/CTZyWICb" TargetMode="External"/><Relationship Id="rId185" Type="http://schemas.openxmlformats.org/officeDocument/2006/relationships/hyperlink" Target="https://mega.nz/file/CTZyWICb" TargetMode="External"/><Relationship Id="rId4" Type="http://schemas.openxmlformats.org/officeDocument/2006/relationships/hyperlink" Target="https://mega.nz/file/2SYADRQJ" TargetMode="External"/><Relationship Id="rId9" Type="http://schemas.openxmlformats.org/officeDocument/2006/relationships/hyperlink" Target="https://mega.nz/file/6GQUxZiD" TargetMode="External"/><Relationship Id="rId180" Type="http://schemas.openxmlformats.org/officeDocument/2006/relationships/hyperlink" Target="https://mega.nz/file/CTZyWICb" TargetMode="External"/><Relationship Id="rId26" Type="http://schemas.openxmlformats.org/officeDocument/2006/relationships/hyperlink" Target="https://mega.nz/file/OOASWJTQ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mega.nz/file/aPRAQbZL" TargetMode="External"/><Relationship Id="rId18" Type="http://schemas.openxmlformats.org/officeDocument/2006/relationships/hyperlink" Target="https://mega.nz/file/rDQ2UD7a" TargetMode="External"/><Relationship Id="rId26" Type="http://schemas.openxmlformats.org/officeDocument/2006/relationships/hyperlink" Target="https://mega.nz/file/OOASWJTQ" TargetMode="External"/><Relationship Id="rId39" Type="http://schemas.openxmlformats.org/officeDocument/2006/relationships/hyperlink" Target="https://mega.nz/file/PLw1GAyK" TargetMode="External"/><Relationship Id="rId21" Type="http://schemas.openxmlformats.org/officeDocument/2006/relationships/hyperlink" Target="https://mega.nz/file/jOJUWJ4A" TargetMode="External"/><Relationship Id="rId34" Type="http://schemas.openxmlformats.org/officeDocument/2006/relationships/hyperlink" Target="https://mega.nz/file/PSwTgKqD" TargetMode="External"/><Relationship Id="rId42" Type="http://schemas.openxmlformats.org/officeDocument/2006/relationships/hyperlink" Target="https://mega.nz/file/6KxnzQCI" TargetMode="External"/><Relationship Id="rId47" Type="http://schemas.openxmlformats.org/officeDocument/2006/relationships/hyperlink" Target="https://mega.nz/file/rLhVjAaS" TargetMode="External"/><Relationship Id="rId50" Type="http://schemas.openxmlformats.org/officeDocument/2006/relationships/hyperlink" Target="https://mega.nz/file/rGhF0IrA" TargetMode="External"/><Relationship Id="rId55" Type="http://schemas.openxmlformats.org/officeDocument/2006/relationships/hyperlink" Target="https://mega.nz/file/rS4lxaxY" TargetMode="External"/><Relationship Id="rId63" Type="http://schemas.openxmlformats.org/officeDocument/2006/relationships/hyperlink" Target="https://mega.nz/file/HGZxgYrI" TargetMode="External"/><Relationship Id="rId68" Type="http://schemas.openxmlformats.org/officeDocument/2006/relationships/hyperlink" Target="https://mega.nz/file/XfZRDKZB" TargetMode="External"/><Relationship Id="rId76" Type="http://schemas.openxmlformats.org/officeDocument/2006/relationships/hyperlink" Target="https://mega.nz/file/veAFQapT" TargetMode="External"/><Relationship Id="rId84" Type="http://schemas.openxmlformats.org/officeDocument/2006/relationships/hyperlink" Target="https://mega.nz/file/jWBxGQzC" TargetMode="External"/><Relationship Id="rId89" Type="http://schemas.openxmlformats.org/officeDocument/2006/relationships/hyperlink" Target="https://mega.nz/file/vCRX2SYC" TargetMode="External"/><Relationship Id="rId7" Type="http://schemas.openxmlformats.org/officeDocument/2006/relationships/hyperlink" Target="https://mega.nz/file/iWBQiLQb" TargetMode="External"/><Relationship Id="rId71" Type="http://schemas.openxmlformats.org/officeDocument/2006/relationships/hyperlink" Target="https://mega.nz/file/iPAlTCYC" TargetMode="External"/><Relationship Id="rId92" Type="http://schemas.openxmlformats.org/officeDocument/2006/relationships/hyperlink" Target="https://mega.nz/file/eHgBFIgA" TargetMode="External"/><Relationship Id="rId2" Type="http://schemas.openxmlformats.org/officeDocument/2006/relationships/hyperlink" Target="https://mega.nz/file/CXYWwBID" TargetMode="External"/><Relationship Id="rId16" Type="http://schemas.openxmlformats.org/officeDocument/2006/relationships/hyperlink" Target="https://mega.nz/file/HOohFa7R" TargetMode="External"/><Relationship Id="rId29" Type="http://schemas.openxmlformats.org/officeDocument/2006/relationships/hyperlink" Target="https://mega.nz/file/OWgjVaoC" TargetMode="External"/><Relationship Id="rId11" Type="http://schemas.openxmlformats.org/officeDocument/2006/relationships/hyperlink" Target="https://mega.nz/file/qeI2QRrQ" TargetMode="External"/><Relationship Id="rId24" Type="http://schemas.openxmlformats.org/officeDocument/2006/relationships/hyperlink" Target="https://mega.nz/file/7GIW1LAZ" TargetMode="External"/><Relationship Id="rId32" Type="http://schemas.openxmlformats.org/officeDocument/2006/relationships/hyperlink" Target="https://mega.nz/file/qSpDQIKa" TargetMode="External"/><Relationship Id="rId37" Type="http://schemas.openxmlformats.org/officeDocument/2006/relationships/hyperlink" Target="https://mega.nz/file/mH4BCCKB" TargetMode="External"/><Relationship Id="rId40" Type="http://schemas.openxmlformats.org/officeDocument/2006/relationships/hyperlink" Target="https://mega.nz/file/2DwxmCxT" TargetMode="External"/><Relationship Id="rId45" Type="http://schemas.openxmlformats.org/officeDocument/2006/relationships/hyperlink" Target="https://mega.nz/file/rSgV2IJa" TargetMode="External"/><Relationship Id="rId53" Type="http://schemas.openxmlformats.org/officeDocument/2006/relationships/hyperlink" Target="https://mega.nz/file/LLpXXCCb" TargetMode="External"/><Relationship Id="rId58" Type="http://schemas.openxmlformats.org/officeDocument/2006/relationships/hyperlink" Target="https://mega.nz/file/DfBCQBxI" TargetMode="External"/><Relationship Id="rId66" Type="http://schemas.openxmlformats.org/officeDocument/2006/relationships/hyperlink" Target="https://mega.nz/file/fXAFiQpT" TargetMode="External"/><Relationship Id="rId74" Type="http://schemas.openxmlformats.org/officeDocument/2006/relationships/hyperlink" Target="https://mega.nz/file/rbJTXCLI" TargetMode="External"/><Relationship Id="rId79" Type="http://schemas.openxmlformats.org/officeDocument/2006/relationships/hyperlink" Target="https://mega.nz/file/WWZXBaAI" TargetMode="External"/><Relationship Id="rId87" Type="http://schemas.openxmlformats.org/officeDocument/2006/relationships/hyperlink" Target="https://mega.nz/file/yXZF2Agb" TargetMode="External"/><Relationship Id="rId5" Type="http://schemas.openxmlformats.org/officeDocument/2006/relationships/hyperlink" Target="https://mega.nz/file/yCJQGLRD" TargetMode="External"/><Relationship Id="rId61" Type="http://schemas.openxmlformats.org/officeDocument/2006/relationships/hyperlink" Target="https://mega.nz/file/LTQi3TCb" TargetMode="External"/><Relationship Id="rId82" Type="http://schemas.openxmlformats.org/officeDocument/2006/relationships/hyperlink" Target="https://mega.nz/file/ybAziATA" TargetMode="External"/><Relationship Id="rId90" Type="http://schemas.openxmlformats.org/officeDocument/2006/relationships/hyperlink" Target="https://mega.nz/file/ODRziAbA" TargetMode="External"/><Relationship Id="rId95" Type="http://schemas.openxmlformats.org/officeDocument/2006/relationships/hyperlink" Target="https://mega.nz/file/nCxx1S5K" TargetMode="External"/><Relationship Id="rId19" Type="http://schemas.openxmlformats.org/officeDocument/2006/relationships/hyperlink" Target="https://mega.nz/file/GaRClRwK" TargetMode="External"/><Relationship Id="rId14" Type="http://schemas.openxmlformats.org/officeDocument/2006/relationships/hyperlink" Target="https://mega.nz/file/OaQAWbjb" TargetMode="External"/><Relationship Id="rId22" Type="http://schemas.openxmlformats.org/officeDocument/2006/relationships/hyperlink" Target="https://mega.nz/file/7KZ02DiR" TargetMode="External"/><Relationship Id="rId27" Type="http://schemas.openxmlformats.org/officeDocument/2006/relationships/hyperlink" Target="https://mega.nz/file/DHYSXRLA" TargetMode="External"/><Relationship Id="rId30" Type="http://schemas.openxmlformats.org/officeDocument/2006/relationships/hyperlink" Target="https://mega.nz/file/2W4TFYqC" TargetMode="External"/><Relationship Id="rId35" Type="http://schemas.openxmlformats.org/officeDocument/2006/relationships/hyperlink" Target="https://mega.nz/file/OexFlSDJ" TargetMode="External"/><Relationship Id="rId43" Type="http://schemas.openxmlformats.org/officeDocument/2006/relationships/hyperlink" Target="https://mega.nz/file/6fgDxALT" TargetMode="External"/><Relationship Id="rId48" Type="http://schemas.openxmlformats.org/officeDocument/2006/relationships/hyperlink" Target="https://mega.nz/file/KX5XDQDS" TargetMode="External"/><Relationship Id="rId56" Type="http://schemas.openxmlformats.org/officeDocument/2006/relationships/hyperlink" Target="https://mega.nz/file/vfoHXAyB" TargetMode="External"/><Relationship Id="rId64" Type="http://schemas.openxmlformats.org/officeDocument/2006/relationships/hyperlink" Target="https://mega.nz/file/mbBlRKCL" TargetMode="External"/><Relationship Id="rId69" Type="http://schemas.openxmlformats.org/officeDocument/2006/relationships/hyperlink" Target="https://mega.nz/file/CHABDYKI" TargetMode="External"/><Relationship Id="rId77" Type="http://schemas.openxmlformats.org/officeDocument/2006/relationships/hyperlink" Target="https://mega.nz/file/WGYl1ADQ" TargetMode="External"/><Relationship Id="rId8" Type="http://schemas.openxmlformats.org/officeDocument/2006/relationships/hyperlink" Target="https://mega.nz/file/KXY01TSQ" TargetMode="External"/><Relationship Id="rId51" Type="http://schemas.openxmlformats.org/officeDocument/2006/relationships/hyperlink" Target="https://mega.nz/file/fap3jKBS" TargetMode="External"/><Relationship Id="rId72" Type="http://schemas.openxmlformats.org/officeDocument/2006/relationships/hyperlink" Target="https://mega.nz/file/LOR1GAgK" TargetMode="External"/><Relationship Id="rId80" Type="http://schemas.openxmlformats.org/officeDocument/2006/relationships/hyperlink" Target="https://mega.nz/file/OXARkaxC" TargetMode="External"/><Relationship Id="rId85" Type="http://schemas.openxmlformats.org/officeDocument/2006/relationships/hyperlink" Target="https://mega.nz/file/mWJjBSZK" TargetMode="External"/><Relationship Id="rId93" Type="http://schemas.openxmlformats.org/officeDocument/2006/relationships/hyperlink" Target="https://mega.nz/file/fL5xQIpR" TargetMode="External"/><Relationship Id="rId3" Type="http://schemas.openxmlformats.org/officeDocument/2006/relationships/hyperlink" Target="https://mega.nz/file/fTRA2RLI" TargetMode="External"/><Relationship Id="rId12" Type="http://schemas.openxmlformats.org/officeDocument/2006/relationships/hyperlink" Target="https://mega.nz/file/nHAEhb7S" TargetMode="External"/><Relationship Id="rId17" Type="http://schemas.openxmlformats.org/officeDocument/2006/relationships/hyperlink" Target="https://mega.nz/file/CXYWwBID" TargetMode="External"/><Relationship Id="rId25" Type="http://schemas.openxmlformats.org/officeDocument/2006/relationships/hyperlink" Target="https://mega.nz/file/6bhHGSYb" TargetMode="External"/><Relationship Id="rId33" Type="http://schemas.openxmlformats.org/officeDocument/2006/relationships/hyperlink" Target="https://mega.nz/file/zWpX1CCT" TargetMode="External"/><Relationship Id="rId38" Type="http://schemas.openxmlformats.org/officeDocument/2006/relationships/hyperlink" Target="https://mega.nz/file/vH431STB" TargetMode="External"/><Relationship Id="rId46" Type="http://schemas.openxmlformats.org/officeDocument/2006/relationships/hyperlink" Target="https://mega.nz/file/fDhVAQIZ" TargetMode="External"/><Relationship Id="rId59" Type="http://schemas.openxmlformats.org/officeDocument/2006/relationships/hyperlink" Target="https://mega.nz/file/ufY0FbTL" TargetMode="External"/><Relationship Id="rId67" Type="http://schemas.openxmlformats.org/officeDocument/2006/relationships/hyperlink" Target="https://mega.nz/file/yDRFBKYZ" TargetMode="External"/><Relationship Id="rId20" Type="http://schemas.openxmlformats.org/officeDocument/2006/relationships/hyperlink" Target="https://mega.nz/file/vehTEaIQ" TargetMode="External"/><Relationship Id="rId41" Type="http://schemas.openxmlformats.org/officeDocument/2006/relationships/hyperlink" Target="https://mega.nz/file/3ahBHKBC" TargetMode="External"/><Relationship Id="rId54" Type="http://schemas.openxmlformats.org/officeDocument/2006/relationships/hyperlink" Target="https://mega.nz/file/XChhlKwY" TargetMode="External"/><Relationship Id="rId62" Type="http://schemas.openxmlformats.org/officeDocument/2006/relationships/hyperlink" Target="https://mega.nz/file/3CZ3WY5Q" TargetMode="External"/><Relationship Id="rId70" Type="http://schemas.openxmlformats.org/officeDocument/2006/relationships/hyperlink" Target="https://mega.nz/file/2HBzlaYK" TargetMode="External"/><Relationship Id="rId75" Type="http://schemas.openxmlformats.org/officeDocument/2006/relationships/hyperlink" Target="https://mega.nz/file/PCRFTQyT" TargetMode="External"/><Relationship Id="rId83" Type="http://schemas.openxmlformats.org/officeDocument/2006/relationships/hyperlink" Target="https://mega.nz/file/DXATmYaL" TargetMode="External"/><Relationship Id="rId88" Type="http://schemas.openxmlformats.org/officeDocument/2006/relationships/hyperlink" Target="https://mega.nz/file/3fIjkYhB" TargetMode="External"/><Relationship Id="rId91" Type="http://schemas.openxmlformats.org/officeDocument/2006/relationships/hyperlink" Target="https://mega.nz/file/uWQT0SbR" TargetMode="External"/><Relationship Id="rId96" Type="http://schemas.openxmlformats.org/officeDocument/2006/relationships/hyperlink" Target="https://mega.nz/file/CGoVGCpQ" TargetMode="External"/><Relationship Id="rId1" Type="http://schemas.openxmlformats.org/officeDocument/2006/relationships/hyperlink" Target="https://mega.nz/file/OeAmwBCK" TargetMode="External"/><Relationship Id="rId6" Type="http://schemas.openxmlformats.org/officeDocument/2006/relationships/hyperlink" Target="https://mega.nz/file/rfQ01JBA" TargetMode="External"/><Relationship Id="rId15" Type="http://schemas.openxmlformats.org/officeDocument/2006/relationships/hyperlink" Target="https://mega.nz/file/eeQClbQJ" TargetMode="External"/><Relationship Id="rId23" Type="http://schemas.openxmlformats.org/officeDocument/2006/relationships/hyperlink" Target="https://mega.nz/file/faB0jZ7b" TargetMode="External"/><Relationship Id="rId28" Type="http://schemas.openxmlformats.org/officeDocument/2006/relationships/hyperlink" Target="https://mega.nz/file/yaBW2RQR" TargetMode="External"/><Relationship Id="rId36" Type="http://schemas.openxmlformats.org/officeDocument/2006/relationships/hyperlink" Target="https://mega.nz/file/LCoHlACb" TargetMode="External"/><Relationship Id="rId49" Type="http://schemas.openxmlformats.org/officeDocument/2006/relationships/hyperlink" Target="https://mega.nz/file/2f4FnIRa" TargetMode="External"/><Relationship Id="rId57" Type="http://schemas.openxmlformats.org/officeDocument/2006/relationships/hyperlink" Target="https://mega.nz/file/Pbox1SLa" TargetMode="External"/><Relationship Id="rId10" Type="http://schemas.openxmlformats.org/officeDocument/2006/relationships/hyperlink" Target="https://mega.nz/file/6WQWGLib" TargetMode="External"/><Relationship Id="rId31" Type="http://schemas.openxmlformats.org/officeDocument/2006/relationships/hyperlink" Target="https://mega.nz/file/jaxB0S7I" TargetMode="External"/><Relationship Id="rId44" Type="http://schemas.openxmlformats.org/officeDocument/2006/relationships/hyperlink" Target="https://mega.nz/file/ff5RjQRL" TargetMode="External"/><Relationship Id="rId52" Type="http://schemas.openxmlformats.org/officeDocument/2006/relationships/hyperlink" Target="https://mega.nz/file/POhBSQ5T" TargetMode="External"/><Relationship Id="rId60" Type="http://schemas.openxmlformats.org/officeDocument/2006/relationships/hyperlink" Target="https://mega.nz/file/mSY2AZyb" TargetMode="External"/><Relationship Id="rId65" Type="http://schemas.openxmlformats.org/officeDocument/2006/relationships/hyperlink" Target="https://mega.nz/file/eCInhAiI" TargetMode="External"/><Relationship Id="rId73" Type="http://schemas.openxmlformats.org/officeDocument/2006/relationships/hyperlink" Target="https://mega.nz/file/POJnECoZ" TargetMode="External"/><Relationship Id="rId78" Type="http://schemas.openxmlformats.org/officeDocument/2006/relationships/hyperlink" Target="https://mega.nz/file/qPA1RKbK" TargetMode="External"/><Relationship Id="rId81" Type="http://schemas.openxmlformats.org/officeDocument/2006/relationships/hyperlink" Target="https://mega.nz/file/qfQRAIYB" TargetMode="External"/><Relationship Id="rId86" Type="http://schemas.openxmlformats.org/officeDocument/2006/relationships/hyperlink" Target="https://mega.nz/file/2DYhXYKb" TargetMode="External"/><Relationship Id="rId94" Type="http://schemas.openxmlformats.org/officeDocument/2006/relationships/hyperlink" Target="https://mega.nz/file/fG4hQKZD" TargetMode="External"/><Relationship Id="rId4" Type="http://schemas.openxmlformats.org/officeDocument/2006/relationships/hyperlink" Target="https://mega.nz/file/2SYADRQJ" TargetMode="External"/><Relationship Id="rId9" Type="http://schemas.openxmlformats.org/officeDocument/2006/relationships/hyperlink" Target="https://mega.nz/file/6GQUxZ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3"/>
  <sheetViews>
    <sheetView tabSelected="1" topLeftCell="AA78" workbookViewId="0">
      <selection activeCell="AC83" sqref="A83:XFD83"/>
    </sheetView>
  </sheetViews>
  <sheetFormatPr baseColWidth="10" defaultColWidth="9.140625" defaultRowHeight="15" x14ac:dyDescent="0.25"/>
  <cols>
    <col min="1" max="1" width="8" customWidth="1"/>
    <col min="2" max="2" width="36.42578125" customWidth="1"/>
    <col min="3" max="3" width="38.5703125" customWidth="1"/>
    <col min="4" max="4" width="41.7109375" customWidth="1"/>
    <col min="5" max="5" width="21" customWidth="1"/>
    <col min="6" max="6" width="22.28515625" customWidth="1"/>
    <col min="7" max="7" width="21.28515625" customWidth="1"/>
    <col min="8" max="8" width="17.42578125" customWidth="1"/>
    <col min="9" max="9" width="10.28515625" customWidth="1"/>
    <col min="10" max="10" width="13.5703125" customWidth="1"/>
    <col min="11" max="11" width="15.42578125" customWidth="1"/>
    <col min="12" max="12" width="21.5703125" customWidth="1"/>
    <col min="13" max="13" width="32.85546875" customWidth="1"/>
    <col min="14" max="14" width="20.5703125" customWidth="1"/>
    <col min="15" max="15" width="53.140625" customWidth="1"/>
    <col min="16" max="16" width="39.85546875" customWidth="1"/>
    <col min="17" max="17" width="30" customWidth="1"/>
    <col min="18" max="18" width="32.28515625" customWidth="1"/>
    <col min="19" max="19" width="32.5703125" customWidth="1"/>
    <col min="20" max="20" width="30.85546875" customWidth="1"/>
    <col min="21" max="21" width="33.140625" customWidth="1"/>
    <col min="22" max="22" width="33.28515625" customWidth="1"/>
    <col min="23" max="23" width="26.42578125" customWidth="1"/>
    <col min="24" max="24" width="33.85546875" style="5" customWidth="1"/>
    <col min="25" max="25" width="35.28515625" style="5" customWidth="1"/>
    <col min="26" max="26" width="46" customWidth="1"/>
    <col min="27" max="27" width="49" customWidth="1"/>
    <col min="28" max="28" width="60" customWidth="1"/>
    <col min="29" max="29" width="47.140625" style="5" customWidth="1"/>
    <col min="30" max="30" width="54.28515625" bestFit="1" customWidth="1"/>
    <col min="31" max="31" width="46" bestFit="1" customWidth="1"/>
    <col min="32" max="32" width="84.7109375" bestFit="1" customWidth="1"/>
    <col min="33" max="33" width="73.140625" bestFit="1" customWidth="1"/>
    <col min="34" max="34" width="17.5703125" bestFit="1" customWidth="1"/>
    <col min="35" max="35" width="20" bestFit="1" customWidth="1"/>
    <col min="36" max="36" width="8" bestFit="1" customWidth="1"/>
  </cols>
  <sheetData>
    <row r="1" spans="1:36" hidden="1" x14ac:dyDescent="0.25">
      <c r="A1" t="s">
        <v>0</v>
      </c>
    </row>
    <row r="2" spans="1:36" x14ac:dyDescent="0.25">
      <c r="A2" s="13" t="s">
        <v>1</v>
      </c>
      <c r="B2" s="14"/>
      <c r="C2" s="14"/>
      <c r="D2" s="13" t="s">
        <v>2</v>
      </c>
      <c r="E2" s="14"/>
      <c r="F2" s="14"/>
      <c r="G2" s="13" t="s">
        <v>3</v>
      </c>
      <c r="H2" s="14"/>
      <c r="I2" s="14"/>
    </row>
    <row r="3" spans="1:36" x14ac:dyDescent="0.25">
      <c r="A3" s="15" t="s">
        <v>4</v>
      </c>
      <c r="B3" s="14"/>
      <c r="C3" s="14"/>
      <c r="D3" s="15" t="s">
        <v>5</v>
      </c>
      <c r="E3" s="14"/>
      <c r="F3" s="14"/>
      <c r="G3" s="15" t="s">
        <v>6</v>
      </c>
      <c r="H3" s="14"/>
      <c r="I3" s="14"/>
    </row>
    <row r="4" spans="1:36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7</v>
      </c>
      <c r="N4" t="s">
        <v>9</v>
      </c>
      <c r="O4" t="s">
        <v>11</v>
      </c>
      <c r="P4" t="s">
        <v>12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s="5" t="s">
        <v>8</v>
      </c>
      <c r="Y4" s="5" t="s">
        <v>8</v>
      </c>
      <c r="Z4" t="s">
        <v>13</v>
      </c>
      <c r="AA4" t="s">
        <v>12</v>
      </c>
      <c r="AB4" t="s">
        <v>12</v>
      </c>
      <c r="AC4" s="5" t="s">
        <v>8</v>
      </c>
      <c r="AD4" t="s">
        <v>14</v>
      </c>
      <c r="AE4" t="s">
        <v>13</v>
      </c>
      <c r="AF4" t="s">
        <v>14</v>
      </c>
      <c r="AG4" t="s">
        <v>10</v>
      </c>
      <c r="AH4" t="s">
        <v>8</v>
      </c>
      <c r="AI4" t="s">
        <v>15</v>
      </c>
      <c r="AJ4" t="s">
        <v>16</v>
      </c>
    </row>
    <row r="5" spans="1:36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s="5" t="s">
        <v>40</v>
      </c>
      <c r="Y5" s="5" t="s">
        <v>41</v>
      </c>
      <c r="Z5" t="s">
        <v>42</v>
      </c>
      <c r="AA5" t="s">
        <v>43</v>
      </c>
      <c r="AB5" t="s">
        <v>44</v>
      </c>
      <c r="AC5" s="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</row>
    <row r="6" spans="1:36" x14ac:dyDescent="0.25">
      <c r="A6" s="13" t="s">
        <v>53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</row>
    <row r="7" spans="1:36" ht="26.25" x14ac:dyDescent="0.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6" t="s">
        <v>77</v>
      </c>
      <c r="Y7" s="6" t="s">
        <v>78</v>
      </c>
      <c r="Z7" s="2" t="s">
        <v>79</v>
      </c>
      <c r="AA7" s="2" t="s">
        <v>80</v>
      </c>
      <c r="AB7" s="2" t="s">
        <v>81</v>
      </c>
      <c r="AC7" s="6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</row>
    <row r="8" spans="1:36" s="7" customFormat="1" x14ac:dyDescent="0.25">
      <c r="A8" s="7">
        <v>2021</v>
      </c>
      <c r="B8" s="8">
        <v>44348</v>
      </c>
      <c r="C8" s="8">
        <v>44377</v>
      </c>
      <c r="D8" s="7" t="s">
        <v>94</v>
      </c>
      <c r="E8" s="7" t="s">
        <v>114</v>
      </c>
      <c r="F8" s="7" t="s">
        <v>115</v>
      </c>
      <c r="G8" s="7" t="s">
        <v>116</v>
      </c>
      <c r="H8" s="7" t="s">
        <v>117</v>
      </c>
      <c r="I8" s="7" t="s">
        <v>118</v>
      </c>
      <c r="J8" s="7" t="s">
        <v>119</v>
      </c>
      <c r="K8" s="7" t="s">
        <v>120</v>
      </c>
      <c r="L8" s="7" t="s">
        <v>101</v>
      </c>
      <c r="M8" s="7" t="s">
        <v>116</v>
      </c>
      <c r="N8" s="7" t="s">
        <v>103</v>
      </c>
      <c r="O8" s="7">
        <v>1</v>
      </c>
      <c r="P8" s="7">
        <v>1900</v>
      </c>
      <c r="Q8" s="7" t="s">
        <v>121</v>
      </c>
      <c r="R8" s="7" t="s">
        <v>122</v>
      </c>
      <c r="S8" s="7" t="s">
        <v>123</v>
      </c>
      <c r="T8" s="7" t="s">
        <v>121</v>
      </c>
      <c r="U8" s="7" t="s">
        <v>121</v>
      </c>
      <c r="V8" s="7" t="s">
        <v>124</v>
      </c>
      <c r="W8" s="7" t="s">
        <v>125</v>
      </c>
      <c r="X8" s="9">
        <v>44291</v>
      </c>
      <c r="Y8" s="9">
        <v>44292</v>
      </c>
      <c r="Z8" s="12">
        <v>1</v>
      </c>
      <c r="AA8" s="7">
        <v>1900</v>
      </c>
      <c r="AB8" s="7">
        <v>0</v>
      </c>
      <c r="AC8" s="9">
        <v>44285.61068391204</v>
      </c>
      <c r="AD8" s="11" t="s">
        <v>459</v>
      </c>
      <c r="AE8" s="4">
        <v>1</v>
      </c>
      <c r="AF8" s="11" t="s">
        <v>553</v>
      </c>
      <c r="AG8" s="7" t="s">
        <v>126</v>
      </c>
      <c r="AH8" s="8">
        <v>44384</v>
      </c>
      <c r="AI8" s="8">
        <v>44384</v>
      </c>
      <c r="AJ8" s="7" t="s">
        <v>127</v>
      </c>
    </row>
    <row r="9" spans="1:36" s="7" customFormat="1" x14ac:dyDescent="0.25">
      <c r="A9" s="7">
        <v>2021</v>
      </c>
      <c r="B9" s="8">
        <v>44348</v>
      </c>
      <c r="C9" s="8">
        <v>44377</v>
      </c>
      <c r="D9" s="7" t="s">
        <v>94</v>
      </c>
      <c r="E9" s="7" t="s">
        <v>128</v>
      </c>
      <c r="F9" s="7" t="s">
        <v>129</v>
      </c>
      <c r="G9" s="7" t="s">
        <v>130</v>
      </c>
      <c r="H9" s="7" t="s">
        <v>131</v>
      </c>
      <c r="I9" s="7" t="s">
        <v>132</v>
      </c>
      <c r="J9" s="7" t="s">
        <v>133</v>
      </c>
      <c r="K9" s="7" t="s">
        <v>134</v>
      </c>
      <c r="L9" s="7" t="s">
        <v>101</v>
      </c>
      <c r="M9" s="7" t="s">
        <v>130</v>
      </c>
      <c r="N9" s="7" t="s">
        <v>103</v>
      </c>
      <c r="O9" s="7">
        <v>1</v>
      </c>
      <c r="P9" s="7">
        <v>1400</v>
      </c>
      <c r="Q9" s="7" t="s">
        <v>121</v>
      </c>
      <c r="R9" s="7" t="s">
        <v>122</v>
      </c>
      <c r="S9" s="7" t="s">
        <v>123</v>
      </c>
      <c r="T9" s="7" t="s">
        <v>121</v>
      </c>
      <c r="U9" s="7" t="s">
        <v>122</v>
      </c>
      <c r="V9" s="7" t="s">
        <v>135</v>
      </c>
      <c r="W9" s="7" t="s">
        <v>136</v>
      </c>
      <c r="X9" s="9">
        <v>44293</v>
      </c>
      <c r="Y9" s="9">
        <v>44295</v>
      </c>
      <c r="Z9" s="12">
        <v>2</v>
      </c>
      <c r="AA9" s="7">
        <v>1400</v>
      </c>
      <c r="AB9" s="7">
        <v>0</v>
      </c>
      <c r="AC9" s="9">
        <v>44291.552405173614</v>
      </c>
      <c r="AD9" s="10" t="s">
        <v>458</v>
      </c>
      <c r="AE9" s="4">
        <v>2</v>
      </c>
      <c r="AF9" s="11" t="s">
        <v>553</v>
      </c>
      <c r="AG9" s="7" t="s">
        <v>126</v>
      </c>
      <c r="AH9" s="8">
        <v>44384</v>
      </c>
      <c r="AI9" s="8">
        <v>44384</v>
      </c>
      <c r="AJ9" s="7" t="s">
        <v>127</v>
      </c>
    </row>
    <row r="10" spans="1:36" s="7" customFormat="1" x14ac:dyDescent="0.25">
      <c r="A10" s="7">
        <v>2021</v>
      </c>
      <c r="B10" s="8">
        <v>44348</v>
      </c>
      <c r="C10" s="8">
        <v>44377</v>
      </c>
      <c r="D10" s="7" t="s">
        <v>94</v>
      </c>
      <c r="E10" s="7" t="s">
        <v>137</v>
      </c>
      <c r="F10" s="7" t="s">
        <v>138</v>
      </c>
      <c r="G10" s="7" t="s">
        <v>139</v>
      </c>
      <c r="H10" s="7" t="s">
        <v>140</v>
      </c>
      <c r="I10" s="7" t="s">
        <v>141</v>
      </c>
      <c r="J10" s="7" t="s">
        <v>142</v>
      </c>
      <c r="K10" s="7" t="s">
        <v>143</v>
      </c>
      <c r="L10" s="7" t="s">
        <v>101</v>
      </c>
      <c r="M10" s="7" t="s">
        <v>139</v>
      </c>
      <c r="N10" s="7" t="s">
        <v>103</v>
      </c>
      <c r="O10" s="7">
        <v>1</v>
      </c>
      <c r="P10" s="7">
        <v>700</v>
      </c>
      <c r="Q10" s="7" t="s">
        <v>121</v>
      </c>
      <c r="R10" s="7" t="s">
        <v>122</v>
      </c>
      <c r="S10" s="7" t="s">
        <v>123</v>
      </c>
      <c r="T10" s="7" t="s">
        <v>121</v>
      </c>
      <c r="U10" s="7" t="s">
        <v>122</v>
      </c>
      <c r="V10" s="7" t="s">
        <v>144</v>
      </c>
      <c r="W10" s="7" t="s">
        <v>145</v>
      </c>
      <c r="X10" s="9">
        <v>44293</v>
      </c>
      <c r="Y10" s="9">
        <v>44294</v>
      </c>
      <c r="Z10" s="12">
        <v>3</v>
      </c>
      <c r="AA10" s="7">
        <v>700</v>
      </c>
      <c r="AB10" s="7">
        <v>0</v>
      </c>
      <c r="AC10" s="9">
        <v>44293.431614236113</v>
      </c>
      <c r="AD10" s="11" t="s">
        <v>459</v>
      </c>
      <c r="AE10" s="4">
        <v>3</v>
      </c>
      <c r="AF10" s="11" t="s">
        <v>553</v>
      </c>
      <c r="AG10" s="7" t="s">
        <v>126</v>
      </c>
      <c r="AH10" s="8">
        <v>44384</v>
      </c>
      <c r="AI10" s="8">
        <v>44384</v>
      </c>
      <c r="AJ10" s="7" t="s">
        <v>127</v>
      </c>
    </row>
    <row r="11" spans="1:36" s="7" customFormat="1" x14ac:dyDescent="0.25">
      <c r="A11" s="7">
        <v>2021</v>
      </c>
      <c r="B11" s="8">
        <v>44348</v>
      </c>
      <c r="C11" s="8">
        <v>44377</v>
      </c>
      <c r="D11" s="7" t="s">
        <v>94</v>
      </c>
      <c r="E11" s="7" t="s">
        <v>146</v>
      </c>
      <c r="F11" s="7" t="s">
        <v>147</v>
      </c>
      <c r="G11" s="7" t="s">
        <v>148</v>
      </c>
      <c r="H11" s="7" t="s">
        <v>140</v>
      </c>
      <c r="I11" s="7" t="s">
        <v>149</v>
      </c>
      <c r="J11" s="7" t="s">
        <v>150</v>
      </c>
      <c r="K11" s="7" t="s">
        <v>151</v>
      </c>
      <c r="L11" s="7" t="s">
        <v>101</v>
      </c>
      <c r="M11" s="7" t="s">
        <v>148</v>
      </c>
      <c r="N11" s="7" t="s">
        <v>103</v>
      </c>
      <c r="O11" s="7">
        <v>1</v>
      </c>
      <c r="P11" s="7">
        <v>700</v>
      </c>
      <c r="Q11" s="7" t="s">
        <v>121</v>
      </c>
      <c r="R11" s="7" t="s">
        <v>122</v>
      </c>
      <c r="S11" s="7" t="s">
        <v>123</v>
      </c>
      <c r="T11" s="7" t="s">
        <v>121</v>
      </c>
      <c r="U11" s="7" t="s">
        <v>122</v>
      </c>
      <c r="V11" s="7" t="s">
        <v>144</v>
      </c>
      <c r="W11" s="7" t="s">
        <v>152</v>
      </c>
      <c r="X11" s="9">
        <v>44293</v>
      </c>
      <c r="Y11" s="9">
        <v>44294</v>
      </c>
      <c r="Z11" s="12">
        <v>4</v>
      </c>
      <c r="AA11" s="7">
        <v>700</v>
      </c>
      <c r="AB11" s="7">
        <v>0</v>
      </c>
      <c r="AC11" s="9">
        <v>44293.431539965277</v>
      </c>
      <c r="AD11" s="11" t="s">
        <v>474</v>
      </c>
      <c r="AE11" s="4">
        <v>4</v>
      </c>
      <c r="AF11" s="11" t="s">
        <v>553</v>
      </c>
      <c r="AG11" s="7" t="s">
        <v>126</v>
      </c>
      <c r="AH11" s="8">
        <v>44384</v>
      </c>
      <c r="AI11" s="8">
        <v>44384</v>
      </c>
      <c r="AJ11" s="7" t="s">
        <v>127</v>
      </c>
    </row>
    <row r="12" spans="1:36" s="7" customFormat="1" x14ac:dyDescent="0.25">
      <c r="A12" s="7">
        <v>2021</v>
      </c>
      <c r="B12" s="8">
        <v>44348</v>
      </c>
      <c r="C12" s="8">
        <v>44377</v>
      </c>
      <c r="D12" s="7" t="s">
        <v>94</v>
      </c>
      <c r="E12" s="7" t="s">
        <v>146</v>
      </c>
      <c r="F12" s="7" t="s">
        <v>147</v>
      </c>
      <c r="G12" s="7" t="s">
        <v>153</v>
      </c>
      <c r="H12" s="7" t="s">
        <v>154</v>
      </c>
      <c r="I12" s="7" t="s">
        <v>155</v>
      </c>
      <c r="J12" s="7" t="s">
        <v>156</v>
      </c>
      <c r="K12" s="7" t="s">
        <v>157</v>
      </c>
      <c r="L12" s="7" t="s">
        <v>101</v>
      </c>
      <c r="M12" s="7" t="s">
        <v>153</v>
      </c>
      <c r="N12" s="7" t="s">
        <v>103</v>
      </c>
      <c r="O12" s="7">
        <v>1</v>
      </c>
      <c r="P12" s="7">
        <v>950</v>
      </c>
      <c r="Q12" s="7" t="s">
        <v>121</v>
      </c>
      <c r="R12" s="7" t="s">
        <v>122</v>
      </c>
      <c r="S12" s="7" t="s">
        <v>123</v>
      </c>
      <c r="T12" s="7" t="s">
        <v>121</v>
      </c>
      <c r="U12" s="7" t="s">
        <v>158</v>
      </c>
      <c r="V12" s="7" t="s">
        <v>159</v>
      </c>
      <c r="W12" s="7" t="s">
        <v>160</v>
      </c>
      <c r="X12" s="9">
        <v>44294</v>
      </c>
      <c r="Y12" s="9">
        <v>44295</v>
      </c>
      <c r="Z12" s="12">
        <v>5</v>
      </c>
      <c r="AA12" s="7">
        <v>950</v>
      </c>
      <c r="AB12" s="7">
        <v>0</v>
      </c>
      <c r="AC12" s="9">
        <v>44285.610688391207</v>
      </c>
      <c r="AD12" s="11" t="s">
        <v>460</v>
      </c>
      <c r="AE12" s="4">
        <v>5</v>
      </c>
      <c r="AF12" s="11" t="s">
        <v>553</v>
      </c>
      <c r="AG12" s="7" t="s">
        <v>126</v>
      </c>
      <c r="AH12" s="8">
        <v>44384</v>
      </c>
      <c r="AI12" s="8">
        <v>44384</v>
      </c>
      <c r="AJ12" s="7" t="s">
        <v>127</v>
      </c>
    </row>
    <row r="13" spans="1:36" s="7" customFormat="1" x14ac:dyDescent="0.25">
      <c r="A13" s="7">
        <v>2021</v>
      </c>
      <c r="B13" s="8">
        <v>44348</v>
      </c>
      <c r="C13" s="8">
        <v>44377</v>
      </c>
      <c r="D13" s="7" t="s">
        <v>94</v>
      </c>
      <c r="E13" s="7" t="s">
        <v>146</v>
      </c>
      <c r="F13" s="7" t="s">
        <v>147</v>
      </c>
      <c r="G13" s="7" t="s">
        <v>153</v>
      </c>
      <c r="H13" s="7" t="s">
        <v>154</v>
      </c>
      <c r="I13" s="7" t="s">
        <v>155</v>
      </c>
      <c r="J13" s="7" t="s">
        <v>156</v>
      </c>
      <c r="K13" s="7" t="s">
        <v>157</v>
      </c>
      <c r="L13" s="7" t="s">
        <v>101</v>
      </c>
      <c r="M13" s="7" t="s">
        <v>153</v>
      </c>
      <c r="N13" s="7" t="s">
        <v>103</v>
      </c>
      <c r="O13" s="7">
        <v>1</v>
      </c>
      <c r="P13" s="7">
        <v>950</v>
      </c>
      <c r="Q13" s="7" t="s">
        <v>121</v>
      </c>
      <c r="R13" s="7" t="s">
        <v>122</v>
      </c>
      <c r="S13" s="7" t="s">
        <v>123</v>
      </c>
      <c r="T13" s="7" t="s">
        <v>121</v>
      </c>
      <c r="U13" s="7" t="s">
        <v>158</v>
      </c>
      <c r="V13" s="7" t="s">
        <v>159</v>
      </c>
      <c r="W13" s="7" t="s">
        <v>161</v>
      </c>
      <c r="X13" s="9">
        <v>44295</v>
      </c>
      <c r="Y13" s="9">
        <v>44296</v>
      </c>
      <c r="Z13" s="12">
        <v>6</v>
      </c>
      <c r="AA13" s="7">
        <v>950</v>
      </c>
      <c r="AB13" s="7">
        <v>0</v>
      </c>
      <c r="AC13" s="9">
        <v>44293.42905366898</v>
      </c>
      <c r="AD13" s="11" t="s">
        <v>461</v>
      </c>
      <c r="AE13" s="4">
        <v>6</v>
      </c>
      <c r="AF13" s="11" t="s">
        <v>553</v>
      </c>
      <c r="AG13" s="7" t="s">
        <v>126</v>
      </c>
      <c r="AH13" s="8">
        <v>44384</v>
      </c>
      <c r="AI13" s="8">
        <v>44384</v>
      </c>
      <c r="AJ13" s="7" t="s">
        <v>127</v>
      </c>
    </row>
    <row r="14" spans="1:36" s="7" customFormat="1" x14ac:dyDescent="0.25">
      <c r="A14" s="7">
        <v>2021</v>
      </c>
      <c r="B14" s="8">
        <v>44348</v>
      </c>
      <c r="C14" s="8">
        <v>44377</v>
      </c>
      <c r="D14" s="7" t="s">
        <v>94</v>
      </c>
      <c r="E14" s="7" t="s">
        <v>137</v>
      </c>
      <c r="F14" s="7" t="s">
        <v>138</v>
      </c>
      <c r="G14" s="7" t="s">
        <v>162</v>
      </c>
      <c r="H14" s="7" t="s">
        <v>163</v>
      </c>
      <c r="I14" s="7" t="s">
        <v>164</v>
      </c>
      <c r="J14" s="7" t="s">
        <v>165</v>
      </c>
      <c r="K14" s="7" t="s">
        <v>166</v>
      </c>
      <c r="L14" s="7" t="s">
        <v>101</v>
      </c>
      <c r="M14" s="7" t="s">
        <v>162</v>
      </c>
      <c r="N14" s="7" t="s">
        <v>103</v>
      </c>
      <c r="O14" s="7">
        <v>1</v>
      </c>
      <c r="P14" s="7">
        <v>700</v>
      </c>
      <c r="Q14" s="7" t="s">
        <v>121</v>
      </c>
      <c r="R14" s="7" t="s">
        <v>122</v>
      </c>
      <c r="S14" s="7" t="s">
        <v>123</v>
      </c>
      <c r="T14" s="7" t="s">
        <v>121</v>
      </c>
      <c r="U14" s="7" t="s">
        <v>122</v>
      </c>
      <c r="V14" s="7" t="s">
        <v>167</v>
      </c>
      <c r="W14" s="7" t="s">
        <v>168</v>
      </c>
      <c r="X14" s="9">
        <v>44295</v>
      </c>
      <c r="Y14" s="9">
        <v>44296</v>
      </c>
      <c r="Z14" s="12">
        <v>7</v>
      </c>
      <c r="AA14" s="7">
        <v>700</v>
      </c>
      <c r="AB14" s="7">
        <v>0</v>
      </c>
      <c r="AC14" s="9">
        <v>44293.426123923608</v>
      </c>
      <c r="AD14" s="11" t="s">
        <v>462</v>
      </c>
      <c r="AE14" s="4">
        <v>7</v>
      </c>
      <c r="AF14" s="11" t="s">
        <v>553</v>
      </c>
      <c r="AG14" s="7" t="s">
        <v>126</v>
      </c>
      <c r="AH14" s="8">
        <v>44384</v>
      </c>
      <c r="AI14" s="8">
        <v>44384</v>
      </c>
      <c r="AJ14" s="7" t="s">
        <v>127</v>
      </c>
    </row>
    <row r="15" spans="1:36" s="7" customFormat="1" x14ac:dyDescent="0.25">
      <c r="A15" s="7">
        <v>2021</v>
      </c>
      <c r="B15" s="8">
        <v>44348</v>
      </c>
      <c r="C15" s="8">
        <v>44377</v>
      </c>
      <c r="D15" s="7" t="s">
        <v>94</v>
      </c>
      <c r="E15" s="7" t="s">
        <v>169</v>
      </c>
      <c r="F15" s="7" t="s">
        <v>170</v>
      </c>
      <c r="G15" s="7" t="s">
        <v>171</v>
      </c>
      <c r="H15" s="7" t="s">
        <v>117</v>
      </c>
      <c r="I15" s="7" t="s">
        <v>172</v>
      </c>
      <c r="J15" s="7" t="s">
        <v>173</v>
      </c>
      <c r="K15" s="7" t="s">
        <v>174</v>
      </c>
      <c r="L15" s="7" t="s">
        <v>101</v>
      </c>
      <c r="M15" s="7" t="s">
        <v>171</v>
      </c>
      <c r="N15" s="7" t="s">
        <v>103</v>
      </c>
      <c r="O15" s="7">
        <v>1</v>
      </c>
      <c r="P15" s="7">
        <v>1400</v>
      </c>
      <c r="Q15" s="7" t="s">
        <v>121</v>
      </c>
      <c r="R15" s="7" t="s">
        <v>122</v>
      </c>
      <c r="S15" s="7" t="s">
        <v>123</v>
      </c>
      <c r="T15" s="7" t="s">
        <v>121</v>
      </c>
      <c r="U15" s="7" t="s">
        <v>122</v>
      </c>
      <c r="V15" s="7" t="s">
        <v>167</v>
      </c>
      <c r="W15" s="7" t="s">
        <v>175</v>
      </c>
      <c r="X15" s="9">
        <v>44295</v>
      </c>
      <c r="Y15" s="9">
        <v>44296</v>
      </c>
      <c r="Z15" s="12">
        <v>8</v>
      </c>
      <c r="AA15" s="7">
        <v>1400</v>
      </c>
      <c r="AB15" s="7">
        <v>0</v>
      </c>
      <c r="AC15" s="9">
        <v>44298.412459224535</v>
      </c>
      <c r="AD15" s="11" t="s">
        <v>463</v>
      </c>
      <c r="AE15" s="4">
        <v>8</v>
      </c>
      <c r="AF15" s="11" t="s">
        <v>553</v>
      </c>
      <c r="AG15" s="7" t="s">
        <v>126</v>
      </c>
      <c r="AH15" s="8">
        <v>44384</v>
      </c>
      <c r="AI15" s="8">
        <v>44384</v>
      </c>
      <c r="AJ15" s="7" t="s">
        <v>127</v>
      </c>
    </row>
    <row r="16" spans="1:36" s="7" customFormat="1" x14ac:dyDescent="0.25">
      <c r="A16" s="7">
        <v>2021</v>
      </c>
      <c r="B16" s="8">
        <v>44348</v>
      </c>
      <c r="C16" s="8">
        <v>44377</v>
      </c>
      <c r="D16" s="7" t="s">
        <v>94</v>
      </c>
      <c r="E16" s="7" t="s">
        <v>176</v>
      </c>
      <c r="F16" s="7" t="s">
        <v>177</v>
      </c>
      <c r="G16" s="7" t="s">
        <v>116</v>
      </c>
      <c r="H16" s="7" t="s">
        <v>117</v>
      </c>
      <c r="I16" s="7" t="s">
        <v>178</v>
      </c>
      <c r="J16" s="7" t="s">
        <v>179</v>
      </c>
      <c r="K16" s="7" t="s">
        <v>180</v>
      </c>
      <c r="L16" s="7" t="s">
        <v>101</v>
      </c>
      <c r="M16" s="7" t="s">
        <v>116</v>
      </c>
      <c r="N16" s="7" t="s">
        <v>103</v>
      </c>
      <c r="O16" s="7">
        <v>1</v>
      </c>
      <c r="P16" s="7">
        <v>1400</v>
      </c>
      <c r="Q16" s="7" t="s">
        <v>121</v>
      </c>
      <c r="R16" s="7" t="s">
        <v>122</v>
      </c>
      <c r="S16" s="7" t="s">
        <v>123</v>
      </c>
      <c r="T16" s="7" t="s">
        <v>121</v>
      </c>
      <c r="U16" s="7" t="s">
        <v>122</v>
      </c>
      <c r="V16" s="7" t="s">
        <v>167</v>
      </c>
      <c r="W16" s="7" t="s">
        <v>181</v>
      </c>
      <c r="X16" s="9">
        <v>44295</v>
      </c>
      <c r="Y16" s="9">
        <v>44296</v>
      </c>
      <c r="Z16" s="12">
        <v>9</v>
      </c>
      <c r="AA16" s="7">
        <v>1400</v>
      </c>
      <c r="AB16" s="7">
        <v>0</v>
      </c>
      <c r="AC16" s="9">
        <v>44298.412457025464</v>
      </c>
      <c r="AD16" s="11" t="s">
        <v>464</v>
      </c>
      <c r="AE16" s="4">
        <v>9</v>
      </c>
      <c r="AF16" s="11" t="s">
        <v>553</v>
      </c>
      <c r="AG16" s="7" t="s">
        <v>126</v>
      </c>
      <c r="AH16" s="8">
        <v>44384</v>
      </c>
      <c r="AI16" s="8">
        <v>44384</v>
      </c>
      <c r="AJ16" s="7" t="s">
        <v>127</v>
      </c>
    </row>
    <row r="17" spans="1:36" s="7" customFormat="1" x14ac:dyDescent="0.25">
      <c r="A17" s="7">
        <v>2021</v>
      </c>
      <c r="B17" s="8">
        <v>44348</v>
      </c>
      <c r="C17" s="8">
        <v>44377</v>
      </c>
      <c r="D17" s="7" t="s">
        <v>94</v>
      </c>
      <c r="E17" s="7" t="s">
        <v>176</v>
      </c>
      <c r="F17" s="7" t="s">
        <v>177</v>
      </c>
      <c r="G17" s="7" t="s">
        <v>182</v>
      </c>
      <c r="H17" s="7" t="s">
        <v>183</v>
      </c>
      <c r="I17" s="7" t="s">
        <v>184</v>
      </c>
      <c r="J17" s="7" t="s">
        <v>185</v>
      </c>
      <c r="K17" s="7" t="s">
        <v>186</v>
      </c>
      <c r="L17" s="7" t="s">
        <v>101</v>
      </c>
      <c r="M17" s="7" t="s">
        <v>182</v>
      </c>
      <c r="N17" s="7" t="s">
        <v>103</v>
      </c>
      <c r="O17" s="7">
        <v>1</v>
      </c>
      <c r="P17" s="7">
        <v>2800</v>
      </c>
      <c r="Q17" s="7" t="s">
        <v>121</v>
      </c>
      <c r="R17" s="7" t="s">
        <v>122</v>
      </c>
      <c r="S17" s="7" t="s">
        <v>123</v>
      </c>
      <c r="T17" s="7" t="s">
        <v>121</v>
      </c>
      <c r="U17" s="7" t="s">
        <v>122</v>
      </c>
      <c r="V17" s="7" t="s">
        <v>187</v>
      </c>
      <c r="W17" s="7" t="s">
        <v>188</v>
      </c>
      <c r="X17" s="9">
        <v>44298</v>
      </c>
      <c r="Y17" s="9">
        <v>44302</v>
      </c>
      <c r="Z17" s="12">
        <v>10</v>
      </c>
      <c r="AA17" s="7">
        <v>2800</v>
      </c>
      <c r="AB17" s="7">
        <v>0</v>
      </c>
      <c r="AC17" s="9">
        <v>44298.412474999997</v>
      </c>
      <c r="AD17" s="11" t="s">
        <v>465</v>
      </c>
      <c r="AE17" s="4">
        <v>10</v>
      </c>
      <c r="AF17" s="11" t="s">
        <v>553</v>
      </c>
      <c r="AG17" s="7" t="s">
        <v>126</v>
      </c>
      <c r="AH17" s="8">
        <v>44384</v>
      </c>
      <c r="AI17" s="8">
        <v>44384</v>
      </c>
      <c r="AJ17" s="7" t="s">
        <v>127</v>
      </c>
    </row>
    <row r="18" spans="1:36" s="7" customFormat="1" x14ac:dyDescent="0.25">
      <c r="A18" s="7">
        <v>2021</v>
      </c>
      <c r="B18" s="8">
        <v>44348</v>
      </c>
      <c r="C18" s="8">
        <v>44377</v>
      </c>
      <c r="D18" s="7" t="s">
        <v>94</v>
      </c>
      <c r="E18" s="7" t="s">
        <v>189</v>
      </c>
      <c r="F18" s="7" t="s">
        <v>138</v>
      </c>
      <c r="G18" s="7" t="s">
        <v>190</v>
      </c>
      <c r="H18" s="7" t="s">
        <v>183</v>
      </c>
      <c r="I18" s="7" t="s">
        <v>191</v>
      </c>
      <c r="J18" s="7" t="s">
        <v>192</v>
      </c>
      <c r="K18" s="7" t="s">
        <v>193</v>
      </c>
      <c r="L18" s="7" t="s">
        <v>101</v>
      </c>
      <c r="M18" s="7" t="s">
        <v>190</v>
      </c>
      <c r="N18" s="7" t="s">
        <v>103</v>
      </c>
      <c r="O18" s="7">
        <v>1</v>
      </c>
      <c r="P18" s="7">
        <v>2800</v>
      </c>
      <c r="Q18" s="7" t="s">
        <v>121</v>
      </c>
      <c r="R18" s="7" t="s">
        <v>122</v>
      </c>
      <c r="S18" s="7" t="s">
        <v>123</v>
      </c>
      <c r="T18" s="7" t="s">
        <v>121</v>
      </c>
      <c r="U18" s="7" t="s">
        <v>122</v>
      </c>
      <c r="V18" s="7" t="s">
        <v>187</v>
      </c>
      <c r="W18" s="7" t="s">
        <v>194</v>
      </c>
      <c r="X18" s="9">
        <v>44298</v>
      </c>
      <c r="Y18" s="9">
        <v>44302</v>
      </c>
      <c r="Z18" s="12">
        <v>11</v>
      </c>
      <c r="AA18" s="7">
        <v>2800</v>
      </c>
      <c r="AB18" s="7">
        <v>0</v>
      </c>
      <c r="AC18" s="9">
        <v>44298.412472569442</v>
      </c>
      <c r="AD18" s="11" t="s">
        <v>466</v>
      </c>
      <c r="AE18" s="4">
        <v>11</v>
      </c>
      <c r="AF18" s="11" t="s">
        <v>553</v>
      </c>
      <c r="AG18" s="7" t="s">
        <v>126</v>
      </c>
      <c r="AH18" s="8">
        <v>44384</v>
      </c>
      <c r="AI18" s="8">
        <v>44384</v>
      </c>
      <c r="AJ18" s="7" t="s">
        <v>127</v>
      </c>
    </row>
    <row r="19" spans="1:36" s="7" customFormat="1" x14ac:dyDescent="0.25">
      <c r="A19" s="7">
        <v>2021</v>
      </c>
      <c r="B19" s="8">
        <v>44348</v>
      </c>
      <c r="C19" s="8">
        <v>44377</v>
      </c>
      <c r="D19" s="7" t="s">
        <v>94</v>
      </c>
      <c r="E19" s="7" t="s">
        <v>195</v>
      </c>
      <c r="F19" s="7" t="s">
        <v>138</v>
      </c>
      <c r="G19" s="7" t="s">
        <v>182</v>
      </c>
      <c r="H19" s="7" t="s">
        <v>183</v>
      </c>
      <c r="I19" s="7" t="s">
        <v>196</v>
      </c>
      <c r="J19" s="7" t="s">
        <v>197</v>
      </c>
      <c r="K19" s="7" t="s">
        <v>198</v>
      </c>
      <c r="L19" s="7" t="s">
        <v>101</v>
      </c>
      <c r="M19" s="7" t="s">
        <v>182</v>
      </c>
      <c r="N19" s="7" t="s">
        <v>103</v>
      </c>
      <c r="O19" s="7">
        <v>1</v>
      </c>
      <c r="P19" s="7">
        <v>2800</v>
      </c>
      <c r="Q19" s="7" t="s">
        <v>121</v>
      </c>
      <c r="R19" s="7" t="s">
        <v>122</v>
      </c>
      <c r="S19" s="7" t="s">
        <v>123</v>
      </c>
      <c r="T19" s="7" t="s">
        <v>121</v>
      </c>
      <c r="U19" s="7" t="s">
        <v>122</v>
      </c>
      <c r="V19" s="7" t="s">
        <v>187</v>
      </c>
      <c r="W19" s="7" t="s">
        <v>194</v>
      </c>
      <c r="X19" s="9">
        <v>44298</v>
      </c>
      <c r="Y19" s="9">
        <v>44302</v>
      </c>
      <c r="Z19" s="12">
        <v>12</v>
      </c>
      <c r="AA19" s="7">
        <v>2800</v>
      </c>
      <c r="AB19" s="7">
        <v>0</v>
      </c>
      <c r="AC19" s="9">
        <v>44298.412470289353</v>
      </c>
      <c r="AD19" s="11" t="s">
        <v>467</v>
      </c>
      <c r="AE19" s="4">
        <v>12</v>
      </c>
      <c r="AF19" s="11" t="s">
        <v>553</v>
      </c>
      <c r="AG19" s="7" t="s">
        <v>126</v>
      </c>
      <c r="AH19" s="8">
        <v>44384</v>
      </c>
      <c r="AI19" s="8">
        <v>44384</v>
      </c>
      <c r="AJ19" s="7" t="s">
        <v>127</v>
      </c>
    </row>
    <row r="20" spans="1:36" s="7" customFormat="1" x14ac:dyDescent="0.25">
      <c r="A20" s="7">
        <v>2021</v>
      </c>
      <c r="B20" s="8">
        <v>44348</v>
      </c>
      <c r="C20" s="8">
        <v>44377</v>
      </c>
      <c r="D20" s="7" t="s">
        <v>94</v>
      </c>
      <c r="E20" s="7" t="s">
        <v>199</v>
      </c>
      <c r="F20" s="7" t="s">
        <v>115</v>
      </c>
      <c r="G20" s="7" t="s">
        <v>182</v>
      </c>
      <c r="H20" s="7" t="s">
        <v>183</v>
      </c>
      <c r="I20" s="7" t="s">
        <v>200</v>
      </c>
      <c r="J20" s="7" t="s">
        <v>201</v>
      </c>
      <c r="K20" s="7" t="s">
        <v>202</v>
      </c>
      <c r="L20" s="7" t="s">
        <v>101</v>
      </c>
      <c r="M20" s="7" t="s">
        <v>182</v>
      </c>
      <c r="N20" s="7" t="s">
        <v>103</v>
      </c>
      <c r="O20" s="7">
        <v>1</v>
      </c>
      <c r="P20" s="7">
        <v>2800</v>
      </c>
      <c r="Q20" s="7" t="s">
        <v>121</v>
      </c>
      <c r="R20" s="7" t="s">
        <v>122</v>
      </c>
      <c r="S20" s="7" t="s">
        <v>123</v>
      </c>
      <c r="T20" s="7" t="s">
        <v>121</v>
      </c>
      <c r="U20" s="7" t="s">
        <v>122</v>
      </c>
      <c r="V20" s="7" t="s">
        <v>203</v>
      </c>
      <c r="W20" s="7" t="s">
        <v>204</v>
      </c>
      <c r="X20" s="9">
        <v>44298</v>
      </c>
      <c r="Y20" s="9">
        <v>44302</v>
      </c>
      <c r="Z20" s="12">
        <v>13</v>
      </c>
      <c r="AA20" s="7">
        <v>2800</v>
      </c>
      <c r="AB20" s="7">
        <v>0</v>
      </c>
      <c r="AC20" s="9">
        <v>44298.412468136572</v>
      </c>
      <c r="AD20" s="11" t="s">
        <v>468</v>
      </c>
      <c r="AE20" s="4">
        <v>13</v>
      </c>
      <c r="AF20" s="11" t="s">
        <v>553</v>
      </c>
      <c r="AG20" s="7" t="s">
        <v>126</v>
      </c>
      <c r="AH20" s="8">
        <v>44384</v>
      </c>
      <c r="AI20" s="8">
        <v>44384</v>
      </c>
      <c r="AJ20" s="7" t="s">
        <v>127</v>
      </c>
    </row>
    <row r="21" spans="1:36" s="7" customFormat="1" x14ac:dyDescent="0.25">
      <c r="A21" s="7">
        <v>2021</v>
      </c>
      <c r="B21" s="8">
        <v>44348</v>
      </c>
      <c r="C21" s="8">
        <v>44377</v>
      </c>
      <c r="D21" s="7" t="s">
        <v>94</v>
      </c>
      <c r="E21" s="7">
        <v>10</v>
      </c>
      <c r="F21" s="7" t="s">
        <v>205</v>
      </c>
      <c r="G21" s="7" t="s">
        <v>206</v>
      </c>
      <c r="H21" s="7" t="s">
        <v>183</v>
      </c>
      <c r="I21" s="7" t="s">
        <v>207</v>
      </c>
      <c r="J21" s="7" t="s">
        <v>208</v>
      </c>
      <c r="K21" s="7" t="s">
        <v>209</v>
      </c>
      <c r="L21" s="7" t="s">
        <v>101</v>
      </c>
      <c r="M21" s="7" t="s">
        <v>206</v>
      </c>
      <c r="N21" s="7" t="s">
        <v>103</v>
      </c>
      <c r="O21" s="7">
        <v>1</v>
      </c>
      <c r="P21" s="7">
        <v>4000</v>
      </c>
      <c r="Q21" s="7" t="s">
        <v>121</v>
      </c>
      <c r="R21" s="7" t="s">
        <v>122</v>
      </c>
      <c r="S21" s="7" t="s">
        <v>123</v>
      </c>
      <c r="T21" s="7" t="s">
        <v>121</v>
      </c>
      <c r="U21" s="7" t="s">
        <v>122</v>
      </c>
      <c r="V21" s="7" t="s">
        <v>210</v>
      </c>
      <c r="W21" s="7" t="s">
        <v>211</v>
      </c>
      <c r="X21" s="9">
        <v>44298</v>
      </c>
      <c r="Y21" s="9">
        <v>44302</v>
      </c>
      <c r="Z21" s="12">
        <v>14</v>
      </c>
      <c r="AA21" s="7">
        <v>4000</v>
      </c>
      <c r="AB21" s="7">
        <v>0</v>
      </c>
      <c r="AC21" s="9">
        <v>44298.412464814814</v>
      </c>
      <c r="AD21" s="11" t="s">
        <v>469</v>
      </c>
      <c r="AE21" s="4">
        <v>14</v>
      </c>
      <c r="AF21" s="11" t="s">
        <v>553</v>
      </c>
      <c r="AG21" s="7" t="s">
        <v>126</v>
      </c>
      <c r="AH21" s="8">
        <v>44384</v>
      </c>
      <c r="AI21" s="8">
        <v>44384</v>
      </c>
      <c r="AJ21" s="7" t="s">
        <v>127</v>
      </c>
    </row>
    <row r="22" spans="1:36" s="7" customFormat="1" x14ac:dyDescent="0.25">
      <c r="A22" s="7">
        <v>2021</v>
      </c>
      <c r="B22" s="8">
        <v>44348</v>
      </c>
      <c r="C22" s="8">
        <v>44377</v>
      </c>
      <c r="D22" s="7" t="s">
        <v>94</v>
      </c>
      <c r="E22" s="7">
        <v>10</v>
      </c>
      <c r="F22" s="7" t="s">
        <v>205</v>
      </c>
      <c r="G22" s="7" t="s">
        <v>212</v>
      </c>
      <c r="H22" s="7" t="s">
        <v>183</v>
      </c>
      <c r="I22" s="7" t="s">
        <v>213</v>
      </c>
      <c r="J22" s="7" t="s">
        <v>214</v>
      </c>
      <c r="K22" s="7" t="s">
        <v>215</v>
      </c>
      <c r="L22" s="7" t="s">
        <v>101</v>
      </c>
      <c r="M22" s="7" t="s">
        <v>212</v>
      </c>
      <c r="N22" s="7" t="s">
        <v>103</v>
      </c>
      <c r="O22" s="7">
        <v>1</v>
      </c>
      <c r="P22" s="7">
        <v>4000</v>
      </c>
      <c r="Q22" s="7" t="s">
        <v>121</v>
      </c>
      <c r="R22" s="7" t="s">
        <v>122</v>
      </c>
      <c r="S22" s="7" t="s">
        <v>123</v>
      </c>
      <c r="T22" s="7" t="s">
        <v>121</v>
      </c>
      <c r="U22" s="7" t="s">
        <v>122</v>
      </c>
      <c r="V22" s="7" t="s">
        <v>210</v>
      </c>
      <c r="W22" s="7" t="s">
        <v>216</v>
      </c>
      <c r="X22" s="9">
        <v>44298</v>
      </c>
      <c r="Y22" s="9">
        <v>44302</v>
      </c>
      <c r="Z22" s="12">
        <v>15</v>
      </c>
      <c r="AA22" s="7">
        <v>4000</v>
      </c>
      <c r="AB22" s="7">
        <v>0</v>
      </c>
      <c r="AC22" s="9">
        <v>44298.412463692126</v>
      </c>
      <c r="AD22" s="11" t="s">
        <v>470</v>
      </c>
      <c r="AE22" s="4">
        <v>15</v>
      </c>
      <c r="AF22" s="11" t="s">
        <v>553</v>
      </c>
      <c r="AG22" s="7" t="s">
        <v>126</v>
      </c>
      <c r="AH22" s="8">
        <v>44384</v>
      </c>
      <c r="AI22" s="8">
        <v>44384</v>
      </c>
      <c r="AJ22" s="7" t="s">
        <v>127</v>
      </c>
    </row>
    <row r="23" spans="1:36" s="7" customFormat="1" x14ac:dyDescent="0.25">
      <c r="A23" s="7">
        <v>2021</v>
      </c>
      <c r="B23" s="8">
        <v>44348</v>
      </c>
      <c r="C23" s="8">
        <v>44377</v>
      </c>
      <c r="D23" s="7" t="s">
        <v>94</v>
      </c>
      <c r="E23" s="7" t="s">
        <v>137</v>
      </c>
      <c r="F23" s="7" t="s">
        <v>138</v>
      </c>
      <c r="G23" s="7" t="s">
        <v>217</v>
      </c>
      <c r="H23" s="7" t="s">
        <v>218</v>
      </c>
      <c r="I23" s="7" t="s">
        <v>219</v>
      </c>
      <c r="J23" s="7" t="s">
        <v>220</v>
      </c>
      <c r="K23" s="7" t="s">
        <v>221</v>
      </c>
      <c r="L23" s="7" t="s">
        <v>101</v>
      </c>
      <c r="M23" s="7" t="s">
        <v>217</v>
      </c>
      <c r="N23" s="7" t="s">
        <v>103</v>
      </c>
      <c r="O23" s="7">
        <v>1</v>
      </c>
      <c r="P23" s="7">
        <v>2800</v>
      </c>
      <c r="Q23" s="7" t="s">
        <v>121</v>
      </c>
      <c r="R23" s="7" t="s">
        <v>122</v>
      </c>
      <c r="S23" s="7" t="s">
        <v>123</v>
      </c>
      <c r="T23" s="7" t="s">
        <v>121</v>
      </c>
      <c r="U23" s="7" t="s">
        <v>122</v>
      </c>
      <c r="V23" s="7" t="s">
        <v>187</v>
      </c>
      <c r="W23" s="7" t="s">
        <v>222</v>
      </c>
      <c r="X23" s="9">
        <v>44298</v>
      </c>
      <c r="Y23" s="9">
        <v>44302</v>
      </c>
      <c r="Z23" s="12">
        <v>16</v>
      </c>
      <c r="AA23" s="7">
        <v>2800</v>
      </c>
      <c r="AB23" s="7">
        <v>0</v>
      </c>
      <c r="AC23" s="9">
        <v>44298.412462418979</v>
      </c>
      <c r="AD23" s="11" t="s">
        <v>471</v>
      </c>
      <c r="AE23" s="4">
        <v>16</v>
      </c>
      <c r="AF23" s="11" t="s">
        <v>553</v>
      </c>
      <c r="AG23" s="7" t="s">
        <v>126</v>
      </c>
      <c r="AH23" s="8">
        <v>44384</v>
      </c>
      <c r="AI23" s="8">
        <v>44384</v>
      </c>
      <c r="AJ23" s="7" t="s">
        <v>127</v>
      </c>
    </row>
    <row r="24" spans="1:36" s="7" customFormat="1" x14ac:dyDescent="0.25">
      <c r="A24" s="7">
        <v>2021</v>
      </c>
      <c r="B24" s="8">
        <v>44348</v>
      </c>
      <c r="C24" s="8">
        <v>44377</v>
      </c>
      <c r="D24" s="7" t="s">
        <v>94</v>
      </c>
      <c r="E24" s="7" t="s">
        <v>223</v>
      </c>
      <c r="F24" s="7" t="s">
        <v>129</v>
      </c>
      <c r="G24" s="7" t="s">
        <v>224</v>
      </c>
      <c r="H24" s="7" t="s">
        <v>183</v>
      </c>
      <c r="I24" s="7" t="s">
        <v>225</v>
      </c>
      <c r="J24" s="7" t="s">
        <v>226</v>
      </c>
      <c r="K24" s="7" t="s">
        <v>227</v>
      </c>
      <c r="L24" s="7" t="s">
        <v>101</v>
      </c>
      <c r="M24" s="7" t="s">
        <v>224</v>
      </c>
      <c r="N24" s="7" t="s">
        <v>103</v>
      </c>
      <c r="O24" s="7">
        <v>1</v>
      </c>
      <c r="P24" s="7">
        <v>2800</v>
      </c>
      <c r="Q24" s="7" t="s">
        <v>121</v>
      </c>
      <c r="R24" s="7" t="s">
        <v>122</v>
      </c>
      <c r="S24" s="7" t="s">
        <v>123</v>
      </c>
      <c r="T24" s="7" t="s">
        <v>121</v>
      </c>
      <c r="U24" s="7" t="s">
        <v>122</v>
      </c>
      <c r="V24" s="7" t="s">
        <v>187</v>
      </c>
      <c r="W24" s="7" t="s">
        <v>228</v>
      </c>
      <c r="X24" s="9">
        <v>44298</v>
      </c>
      <c r="Y24" s="9">
        <v>44302</v>
      </c>
      <c r="Z24" s="12">
        <v>17</v>
      </c>
      <c r="AA24" s="7">
        <v>2800</v>
      </c>
      <c r="AB24" s="7">
        <v>0</v>
      </c>
      <c r="AC24" s="9">
        <v>44298.412460960652</v>
      </c>
      <c r="AD24" s="11" t="s">
        <v>472</v>
      </c>
      <c r="AE24" s="4">
        <v>17</v>
      </c>
      <c r="AF24" s="11" t="s">
        <v>553</v>
      </c>
      <c r="AG24" s="7" t="s">
        <v>126</v>
      </c>
      <c r="AH24" s="8">
        <v>44384</v>
      </c>
      <c r="AI24" s="8">
        <v>44384</v>
      </c>
      <c r="AJ24" s="7" t="s">
        <v>127</v>
      </c>
    </row>
    <row r="25" spans="1:36" s="7" customFormat="1" x14ac:dyDescent="0.25">
      <c r="A25" s="7">
        <v>2021</v>
      </c>
      <c r="B25" s="8">
        <v>44348</v>
      </c>
      <c r="C25" s="8">
        <v>44377</v>
      </c>
      <c r="D25" s="7" t="s">
        <v>94</v>
      </c>
      <c r="E25" s="7" t="s">
        <v>229</v>
      </c>
      <c r="F25" s="7" t="s">
        <v>230</v>
      </c>
      <c r="G25" s="7" t="s">
        <v>231</v>
      </c>
      <c r="H25" s="7" t="s">
        <v>117</v>
      </c>
      <c r="I25" s="7" t="s">
        <v>232</v>
      </c>
      <c r="J25" s="7" t="s">
        <v>233</v>
      </c>
      <c r="K25" s="7" t="s">
        <v>234</v>
      </c>
      <c r="L25" s="7" t="s">
        <v>101</v>
      </c>
      <c r="M25" s="7" t="s">
        <v>231</v>
      </c>
      <c r="N25" s="7" t="s">
        <v>103</v>
      </c>
      <c r="O25" s="7">
        <v>1</v>
      </c>
      <c r="P25" s="7">
        <v>4050</v>
      </c>
      <c r="Q25" s="7" t="s">
        <v>121</v>
      </c>
      <c r="R25" s="7" t="s">
        <v>122</v>
      </c>
      <c r="S25" s="7" t="s">
        <v>123</v>
      </c>
      <c r="T25" s="7" t="s">
        <v>121</v>
      </c>
      <c r="U25" s="7" t="s">
        <v>122</v>
      </c>
      <c r="V25" s="7" t="s">
        <v>235</v>
      </c>
      <c r="W25" s="7" t="s">
        <v>236</v>
      </c>
      <c r="X25" s="9">
        <v>44300</v>
      </c>
      <c r="Y25" s="9">
        <v>44302</v>
      </c>
      <c r="Z25" s="12">
        <v>18</v>
      </c>
      <c r="AA25" s="7">
        <v>4050</v>
      </c>
      <c r="AB25" s="7">
        <v>0</v>
      </c>
      <c r="AC25" s="9">
        <v>44299.480036724533</v>
      </c>
      <c r="AD25" s="11" t="s">
        <v>475</v>
      </c>
      <c r="AE25" s="4">
        <v>18</v>
      </c>
      <c r="AF25" s="11" t="s">
        <v>553</v>
      </c>
      <c r="AG25" s="7" t="s">
        <v>126</v>
      </c>
      <c r="AH25" s="8">
        <v>44384</v>
      </c>
      <c r="AI25" s="8">
        <v>44384</v>
      </c>
      <c r="AJ25" s="7" t="s">
        <v>127</v>
      </c>
    </row>
    <row r="26" spans="1:36" s="7" customFormat="1" x14ac:dyDescent="0.25">
      <c r="A26" s="7">
        <v>2021</v>
      </c>
      <c r="B26" s="8">
        <v>44348</v>
      </c>
      <c r="C26" s="8">
        <v>44377</v>
      </c>
      <c r="D26" s="7" t="s">
        <v>94</v>
      </c>
      <c r="E26" s="7" t="s">
        <v>114</v>
      </c>
      <c r="F26" s="7" t="s">
        <v>115</v>
      </c>
      <c r="G26" s="7" t="s">
        <v>116</v>
      </c>
      <c r="H26" s="7" t="s">
        <v>117</v>
      </c>
      <c r="I26" s="7" t="s">
        <v>118</v>
      </c>
      <c r="J26" s="7" t="s">
        <v>119</v>
      </c>
      <c r="K26" s="7" t="s">
        <v>120</v>
      </c>
      <c r="L26" s="7" t="s">
        <v>101</v>
      </c>
      <c r="M26" s="7" t="s">
        <v>116</v>
      </c>
      <c r="N26" s="7" t="s">
        <v>103</v>
      </c>
      <c r="O26" s="7">
        <v>1</v>
      </c>
      <c r="P26" s="7">
        <v>2100</v>
      </c>
      <c r="Q26" s="7" t="s">
        <v>121</v>
      </c>
      <c r="R26" s="7" t="s">
        <v>122</v>
      </c>
      <c r="S26" s="7" t="s">
        <v>123</v>
      </c>
      <c r="T26" s="7" t="s">
        <v>121</v>
      </c>
      <c r="U26" s="7" t="s">
        <v>122</v>
      </c>
      <c r="V26" s="7" t="s">
        <v>235</v>
      </c>
      <c r="W26" s="7" t="s">
        <v>237</v>
      </c>
      <c r="X26" s="9">
        <v>44300</v>
      </c>
      <c r="Y26" s="9">
        <v>44302</v>
      </c>
      <c r="Z26" s="12">
        <v>19</v>
      </c>
      <c r="AA26" s="7">
        <v>2100</v>
      </c>
      <c r="AB26" s="7">
        <v>0</v>
      </c>
      <c r="AC26" s="9">
        <v>44299.47882167824</v>
      </c>
      <c r="AD26" s="11" t="s">
        <v>476</v>
      </c>
      <c r="AE26" s="4">
        <v>19</v>
      </c>
      <c r="AF26" s="11" t="s">
        <v>553</v>
      </c>
      <c r="AG26" s="7" t="s">
        <v>126</v>
      </c>
      <c r="AH26" s="8">
        <v>44384</v>
      </c>
      <c r="AI26" s="8">
        <v>44384</v>
      </c>
      <c r="AJ26" s="7" t="s">
        <v>127</v>
      </c>
    </row>
    <row r="27" spans="1:36" s="7" customFormat="1" x14ac:dyDescent="0.25">
      <c r="A27" s="7">
        <v>2021</v>
      </c>
      <c r="B27" s="8">
        <v>44348</v>
      </c>
      <c r="C27" s="8">
        <v>44377</v>
      </c>
      <c r="D27" s="7" t="s">
        <v>94</v>
      </c>
      <c r="E27" s="7" t="s">
        <v>238</v>
      </c>
      <c r="F27" s="7" t="s">
        <v>239</v>
      </c>
      <c r="G27" s="7" t="s">
        <v>240</v>
      </c>
      <c r="H27" s="7" t="s">
        <v>117</v>
      </c>
      <c r="I27" s="7" t="s">
        <v>241</v>
      </c>
      <c r="J27" s="7" t="s">
        <v>242</v>
      </c>
      <c r="K27" s="7" t="s">
        <v>243</v>
      </c>
      <c r="L27" s="7" t="s">
        <v>101</v>
      </c>
      <c r="M27" s="7" t="s">
        <v>240</v>
      </c>
      <c r="N27" s="7" t="s">
        <v>103</v>
      </c>
      <c r="O27" s="7">
        <v>1</v>
      </c>
      <c r="P27" s="7">
        <v>2100</v>
      </c>
      <c r="Q27" s="7" t="s">
        <v>121</v>
      </c>
      <c r="R27" s="7" t="s">
        <v>122</v>
      </c>
      <c r="S27" s="7" t="s">
        <v>123</v>
      </c>
      <c r="T27" s="7" t="s">
        <v>121</v>
      </c>
      <c r="U27" s="7" t="s">
        <v>122</v>
      </c>
      <c r="V27" s="7" t="s">
        <v>235</v>
      </c>
      <c r="W27" s="7" t="s">
        <v>244</v>
      </c>
      <c r="X27" s="9">
        <v>44300</v>
      </c>
      <c r="Y27" s="9">
        <v>44302</v>
      </c>
      <c r="Z27" s="12">
        <v>20</v>
      </c>
      <c r="AA27" s="7">
        <v>2100</v>
      </c>
      <c r="AB27" s="7">
        <v>0</v>
      </c>
      <c r="AC27" s="9">
        <v>44299.478819444441</v>
      </c>
      <c r="AD27" s="11" t="s">
        <v>477</v>
      </c>
      <c r="AE27" s="4">
        <v>20</v>
      </c>
      <c r="AF27" s="11" t="s">
        <v>553</v>
      </c>
      <c r="AG27" s="7" t="s">
        <v>126</v>
      </c>
      <c r="AH27" s="8">
        <v>44384</v>
      </c>
      <c r="AI27" s="8">
        <v>44384</v>
      </c>
      <c r="AJ27" s="7" t="s">
        <v>127</v>
      </c>
    </row>
    <row r="28" spans="1:36" s="7" customFormat="1" x14ac:dyDescent="0.25">
      <c r="A28" s="7">
        <v>2021</v>
      </c>
      <c r="B28" s="8">
        <v>44348</v>
      </c>
      <c r="C28" s="8">
        <v>44377</v>
      </c>
      <c r="D28" s="7" t="s">
        <v>94</v>
      </c>
      <c r="E28" s="7" t="s">
        <v>137</v>
      </c>
      <c r="F28" s="7" t="s">
        <v>138</v>
      </c>
      <c r="G28" s="7" t="s">
        <v>171</v>
      </c>
      <c r="H28" s="7" t="s">
        <v>117</v>
      </c>
      <c r="I28" s="7" t="s">
        <v>245</v>
      </c>
      <c r="J28" s="7" t="s">
        <v>246</v>
      </c>
      <c r="K28" s="7" t="s">
        <v>247</v>
      </c>
      <c r="L28" s="7" t="s">
        <v>101</v>
      </c>
      <c r="M28" s="7" t="s">
        <v>171</v>
      </c>
      <c r="N28" s="7" t="s">
        <v>103</v>
      </c>
      <c r="O28" s="7">
        <v>1</v>
      </c>
      <c r="P28" s="7">
        <v>1900</v>
      </c>
      <c r="Q28" s="7" t="s">
        <v>121</v>
      </c>
      <c r="R28" s="7" t="s">
        <v>122</v>
      </c>
      <c r="S28" s="7" t="s">
        <v>123</v>
      </c>
      <c r="T28" s="7" t="s">
        <v>121</v>
      </c>
      <c r="U28" s="7" t="s">
        <v>248</v>
      </c>
      <c r="V28" s="7" t="s">
        <v>249</v>
      </c>
      <c r="W28" s="7" t="s">
        <v>250</v>
      </c>
      <c r="X28" s="9">
        <v>44301</v>
      </c>
      <c r="Y28" s="9">
        <v>44302</v>
      </c>
      <c r="Z28" s="12">
        <v>21</v>
      </c>
      <c r="AA28" s="7">
        <v>1900</v>
      </c>
      <c r="AB28" s="7">
        <v>0</v>
      </c>
      <c r="AC28" s="9">
        <v>44299.480039085647</v>
      </c>
      <c r="AD28" s="11" t="s">
        <v>478</v>
      </c>
      <c r="AE28" s="4">
        <v>21</v>
      </c>
      <c r="AF28" s="11" t="s">
        <v>553</v>
      </c>
      <c r="AG28" s="7" t="s">
        <v>126</v>
      </c>
      <c r="AH28" s="8">
        <v>44384</v>
      </c>
      <c r="AI28" s="8">
        <v>44384</v>
      </c>
      <c r="AJ28" s="7" t="s">
        <v>127</v>
      </c>
    </row>
    <row r="29" spans="1:36" s="7" customFormat="1" x14ac:dyDescent="0.25">
      <c r="A29" s="7">
        <v>2021</v>
      </c>
      <c r="B29" s="8">
        <v>44348</v>
      </c>
      <c r="C29" s="8">
        <v>44377</v>
      </c>
      <c r="D29" s="7" t="s">
        <v>94</v>
      </c>
      <c r="E29" s="7" t="s">
        <v>137</v>
      </c>
      <c r="F29" s="7" t="s">
        <v>138</v>
      </c>
      <c r="G29" s="7" t="s">
        <v>139</v>
      </c>
      <c r="H29" s="7" t="s">
        <v>140</v>
      </c>
      <c r="I29" s="7" t="s">
        <v>141</v>
      </c>
      <c r="J29" s="7" t="s">
        <v>142</v>
      </c>
      <c r="K29" s="7" t="s">
        <v>143</v>
      </c>
      <c r="L29" s="7" t="s">
        <v>101</v>
      </c>
      <c r="M29" s="7" t="s">
        <v>139</v>
      </c>
      <c r="N29" s="7" t="s">
        <v>103</v>
      </c>
      <c r="O29" s="7">
        <v>1</v>
      </c>
      <c r="P29" s="7">
        <v>700</v>
      </c>
      <c r="Q29" s="7" t="s">
        <v>121</v>
      </c>
      <c r="R29" s="7" t="s">
        <v>122</v>
      </c>
      <c r="S29" s="7" t="s">
        <v>123</v>
      </c>
      <c r="T29" s="7" t="s">
        <v>121</v>
      </c>
      <c r="U29" s="7" t="s">
        <v>122</v>
      </c>
      <c r="V29" s="7" t="s">
        <v>144</v>
      </c>
      <c r="W29" s="7" t="s">
        <v>251</v>
      </c>
      <c r="X29" s="9">
        <v>44301</v>
      </c>
      <c r="Y29" s="9">
        <v>44302</v>
      </c>
      <c r="Z29" s="12">
        <v>22</v>
      </c>
      <c r="AA29" s="7">
        <v>700</v>
      </c>
      <c r="AB29" s="7">
        <v>0</v>
      </c>
      <c r="AC29" s="9">
        <v>44301.545635567127</v>
      </c>
      <c r="AD29" s="11" t="s">
        <v>479</v>
      </c>
      <c r="AE29" s="4">
        <v>22</v>
      </c>
      <c r="AF29" s="11" t="s">
        <v>553</v>
      </c>
      <c r="AG29" s="7" t="s">
        <v>126</v>
      </c>
      <c r="AH29" s="8">
        <v>44384</v>
      </c>
      <c r="AI29" s="8">
        <v>44384</v>
      </c>
      <c r="AJ29" s="7" t="s">
        <v>127</v>
      </c>
    </row>
    <row r="30" spans="1:36" s="7" customFormat="1" x14ac:dyDescent="0.25">
      <c r="A30" s="7">
        <v>2021</v>
      </c>
      <c r="B30" s="8">
        <v>44348</v>
      </c>
      <c r="C30" s="8">
        <v>44377</v>
      </c>
      <c r="D30" s="7" t="s">
        <v>94</v>
      </c>
      <c r="E30" s="7" t="s">
        <v>146</v>
      </c>
      <c r="F30" s="7" t="s">
        <v>147</v>
      </c>
      <c r="G30" s="7" t="s">
        <v>148</v>
      </c>
      <c r="H30" s="7" t="s">
        <v>140</v>
      </c>
      <c r="I30" s="7" t="s">
        <v>149</v>
      </c>
      <c r="J30" s="7" t="s">
        <v>150</v>
      </c>
      <c r="K30" s="7" t="s">
        <v>151</v>
      </c>
      <c r="L30" s="7" t="s">
        <v>101</v>
      </c>
      <c r="M30" s="7" t="s">
        <v>148</v>
      </c>
      <c r="N30" s="7" t="s">
        <v>103</v>
      </c>
      <c r="O30" s="7">
        <v>1</v>
      </c>
      <c r="P30" s="7">
        <v>700</v>
      </c>
      <c r="Q30" s="7" t="s">
        <v>121</v>
      </c>
      <c r="R30" s="7" t="s">
        <v>122</v>
      </c>
      <c r="S30" s="7" t="s">
        <v>123</v>
      </c>
      <c r="T30" s="7" t="s">
        <v>121</v>
      </c>
      <c r="U30" s="7" t="s">
        <v>122</v>
      </c>
      <c r="V30" s="7" t="s">
        <v>144</v>
      </c>
      <c r="W30" s="7" t="s">
        <v>252</v>
      </c>
      <c r="X30" s="9">
        <v>44301</v>
      </c>
      <c r="Y30" s="9">
        <v>44302</v>
      </c>
      <c r="Z30" s="12">
        <v>23</v>
      </c>
      <c r="AA30" s="7">
        <v>700</v>
      </c>
      <c r="AB30" s="7">
        <v>0</v>
      </c>
      <c r="AC30" s="9">
        <v>44301.545632060188</v>
      </c>
      <c r="AD30" s="11" t="s">
        <v>480</v>
      </c>
      <c r="AE30" s="4">
        <v>23</v>
      </c>
      <c r="AF30" s="11" t="s">
        <v>553</v>
      </c>
      <c r="AG30" s="7" t="s">
        <v>126</v>
      </c>
      <c r="AH30" s="8">
        <v>44384</v>
      </c>
      <c r="AI30" s="8">
        <v>44384</v>
      </c>
      <c r="AJ30" s="7" t="s">
        <v>127</v>
      </c>
    </row>
    <row r="31" spans="1:36" s="7" customFormat="1" x14ac:dyDescent="0.25">
      <c r="A31" s="7">
        <v>2021</v>
      </c>
      <c r="B31" s="8">
        <v>44348</v>
      </c>
      <c r="C31" s="8">
        <v>44377</v>
      </c>
      <c r="D31" s="7" t="s">
        <v>94</v>
      </c>
      <c r="E31" s="7" t="s">
        <v>176</v>
      </c>
      <c r="F31" s="7" t="s">
        <v>177</v>
      </c>
      <c r="G31" s="7" t="s">
        <v>182</v>
      </c>
      <c r="H31" s="7" t="s">
        <v>183</v>
      </c>
      <c r="I31" s="7" t="s">
        <v>184</v>
      </c>
      <c r="J31" s="7" t="s">
        <v>185</v>
      </c>
      <c r="K31" s="7" t="s">
        <v>186</v>
      </c>
      <c r="L31" s="7" t="s">
        <v>101</v>
      </c>
      <c r="M31" s="7" t="s">
        <v>182</v>
      </c>
      <c r="N31" s="7" t="s">
        <v>103</v>
      </c>
      <c r="O31" s="7">
        <v>1</v>
      </c>
      <c r="P31" s="7">
        <v>2800</v>
      </c>
      <c r="Q31" s="7" t="s">
        <v>121</v>
      </c>
      <c r="R31" s="7" t="s">
        <v>122</v>
      </c>
      <c r="S31" s="7" t="s">
        <v>123</v>
      </c>
      <c r="T31" s="7" t="s">
        <v>121</v>
      </c>
      <c r="U31" s="7" t="s">
        <v>122</v>
      </c>
      <c r="V31" s="7" t="s">
        <v>187</v>
      </c>
      <c r="W31" s="7" t="s">
        <v>253</v>
      </c>
      <c r="X31" s="9">
        <v>44305</v>
      </c>
      <c r="Y31" s="9">
        <v>44309</v>
      </c>
      <c r="Z31" s="12">
        <v>24</v>
      </c>
      <c r="AA31" s="7">
        <v>2800</v>
      </c>
      <c r="AB31" s="7">
        <v>0</v>
      </c>
      <c r="AC31" s="9">
        <v>44305.56078521991</v>
      </c>
      <c r="AD31" s="11" t="s">
        <v>481</v>
      </c>
      <c r="AE31" s="4">
        <v>24</v>
      </c>
      <c r="AF31" s="11" t="s">
        <v>553</v>
      </c>
      <c r="AG31" s="7" t="s">
        <v>126</v>
      </c>
      <c r="AH31" s="8">
        <v>44384</v>
      </c>
      <c r="AI31" s="8">
        <v>44384</v>
      </c>
      <c r="AJ31" s="7" t="s">
        <v>127</v>
      </c>
    </row>
    <row r="32" spans="1:36" s="7" customFormat="1" x14ac:dyDescent="0.25">
      <c r="A32" s="7">
        <v>2021</v>
      </c>
      <c r="B32" s="8">
        <v>44348</v>
      </c>
      <c r="C32" s="8">
        <v>44377</v>
      </c>
      <c r="D32" s="7" t="s">
        <v>94</v>
      </c>
      <c r="E32" s="7" t="s">
        <v>195</v>
      </c>
      <c r="F32" s="7" t="s">
        <v>138</v>
      </c>
      <c r="G32" s="7" t="s">
        <v>182</v>
      </c>
      <c r="H32" s="7" t="s">
        <v>183</v>
      </c>
      <c r="I32" s="7" t="s">
        <v>196</v>
      </c>
      <c r="J32" s="7" t="s">
        <v>197</v>
      </c>
      <c r="K32" s="7" t="s">
        <v>198</v>
      </c>
      <c r="L32" s="7" t="s">
        <v>101</v>
      </c>
      <c r="M32" s="7" t="s">
        <v>182</v>
      </c>
      <c r="N32" s="7" t="s">
        <v>103</v>
      </c>
      <c r="O32" s="7">
        <v>1</v>
      </c>
      <c r="P32" s="7">
        <v>2800</v>
      </c>
      <c r="Q32" s="7" t="s">
        <v>121</v>
      </c>
      <c r="R32" s="7" t="s">
        <v>122</v>
      </c>
      <c r="S32" s="7" t="s">
        <v>123</v>
      </c>
      <c r="T32" s="7" t="s">
        <v>121</v>
      </c>
      <c r="U32" s="7" t="s">
        <v>122</v>
      </c>
      <c r="V32" s="7" t="s">
        <v>187</v>
      </c>
      <c r="W32" s="7" t="s">
        <v>194</v>
      </c>
      <c r="X32" s="9">
        <v>44305</v>
      </c>
      <c r="Y32" s="9">
        <v>44309</v>
      </c>
      <c r="Z32" s="12">
        <v>25</v>
      </c>
      <c r="AA32" s="7">
        <v>2800</v>
      </c>
      <c r="AB32" s="7">
        <v>0</v>
      </c>
      <c r="AC32" s="9">
        <v>44305.560782604167</v>
      </c>
      <c r="AD32" s="11" t="s">
        <v>482</v>
      </c>
      <c r="AE32" s="4">
        <v>25</v>
      </c>
      <c r="AF32" s="11" t="s">
        <v>553</v>
      </c>
      <c r="AG32" s="7" t="s">
        <v>126</v>
      </c>
      <c r="AH32" s="8">
        <v>44384</v>
      </c>
      <c r="AI32" s="8">
        <v>44384</v>
      </c>
      <c r="AJ32" s="7" t="s">
        <v>127</v>
      </c>
    </row>
    <row r="33" spans="1:36" s="7" customFormat="1" x14ac:dyDescent="0.25">
      <c r="A33" s="7">
        <v>2021</v>
      </c>
      <c r="B33" s="8">
        <v>44348</v>
      </c>
      <c r="C33" s="8">
        <v>44377</v>
      </c>
      <c r="D33" s="7" t="s">
        <v>94</v>
      </c>
      <c r="E33" s="7" t="s">
        <v>199</v>
      </c>
      <c r="F33" s="7" t="s">
        <v>115</v>
      </c>
      <c r="G33" s="7" t="s">
        <v>182</v>
      </c>
      <c r="H33" s="7" t="s">
        <v>183</v>
      </c>
      <c r="I33" s="7" t="s">
        <v>200</v>
      </c>
      <c r="J33" s="7" t="s">
        <v>201</v>
      </c>
      <c r="K33" s="7" t="s">
        <v>202</v>
      </c>
      <c r="L33" s="7" t="s">
        <v>101</v>
      </c>
      <c r="M33" s="7" t="s">
        <v>182</v>
      </c>
      <c r="N33" s="7" t="s">
        <v>103</v>
      </c>
      <c r="O33" s="7">
        <v>1</v>
      </c>
      <c r="P33" s="7">
        <v>2800</v>
      </c>
      <c r="Q33" s="7" t="s">
        <v>121</v>
      </c>
      <c r="R33" s="7" t="s">
        <v>122</v>
      </c>
      <c r="S33" s="7" t="s">
        <v>123</v>
      </c>
      <c r="T33" s="7" t="s">
        <v>121</v>
      </c>
      <c r="U33" s="7" t="s">
        <v>122</v>
      </c>
      <c r="V33" s="7" t="s">
        <v>203</v>
      </c>
      <c r="W33" s="7" t="s">
        <v>204</v>
      </c>
      <c r="X33" s="9">
        <v>44305</v>
      </c>
      <c r="Y33" s="9">
        <v>44309</v>
      </c>
      <c r="Z33" s="12">
        <v>26</v>
      </c>
      <c r="AA33" s="7">
        <v>2800</v>
      </c>
      <c r="AB33" s="7">
        <v>0</v>
      </c>
      <c r="AC33" s="9">
        <v>44305.560780208332</v>
      </c>
      <c r="AD33" s="11" t="s">
        <v>483</v>
      </c>
      <c r="AE33" s="4">
        <v>26</v>
      </c>
      <c r="AF33" s="11" t="s">
        <v>553</v>
      </c>
      <c r="AG33" s="7" t="s">
        <v>126</v>
      </c>
      <c r="AH33" s="8">
        <v>44384</v>
      </c>
      <c r="AI33" s="8">
        <v>44384</v>
      </c>
      <c r="AJ33" s="7" t="s">
        <v>127</v>
      </c>
    </row>
    <row r="34" spans="1:36" s="7" customFormat="1" x14ac:dyDescent="0.25">
      <c r="A34" s="7">
        <v>2021</v>
      </c>
      <c r="B34" s="8">
        <v>44348</v>
      </c>
      <c r="C34" s="8">
        <v>44377</v>
      </c>
      <c r="D34" s="7" t="s">
        <v>94</v>
      </c>
      <c r="E34" s="7" t="s">
        <v>238</v>
      </c>
      <c r="F34" s="7" t="s">
        <v>239</v>
      </c>
      <c r="G34" s="7" t="s">
        <v>254</v>
      </c>
      <c r="H34" s="7" t="s">
        <v>183</v>
      </c>
      <c r="I34" s="7" t="s">
        <v>255</v>
      </c>
      <c r="J34" s="7" t="s">
        <v>256</v>
      </c>
      <c r="K34" s="7" t="s">
        <v>257</v>
      </c>
      <c r="L34" s="7" t="s">
        <v>101</v>
      </c>
      <c r="M34" s="7" t="s">
        <v>254</v>
      </c>
      <c r="N34" s="7" t="s">
        <v>103</v>
      </c>
      <c r="O34" s="7">
        <v>1</v>
      </c>
      <c r="P34" s="7">
        <v>2800</v>
      </c>
      <c r="Q34" s="7" t="s">
        <v>121</v>
      </c>
      <c r="R34" s="7" t="s">
        <v>122</v>
      </c>
      <c r="S34" s="7" t="s">
        <v>123</v>
      </c>
      <c r="T34" s="7" t="s">
        <v>121</v>
      </c>
      <c r="U34" s="7" t="s">
        <v>122</v>
      </c>
      <c r="V34" s="7" t="s">
        <v>203</v>
      </c>
      <c r="W34" s="7" t="s">
        <v>258</v>
      </c>
      <c r="X34" s="9">
        <v>44305</v>
      </c>
      <c r="Y34" s="9">
        <v>44309</v>
      </c>
      <c r="Z34" s="12">
        <v>27</v>
      </c>
      <c r="AA34" s="7">
        <v>2800</v>
      </c>
      <c r="AB34" s="7">
        <v>0</v>
      </c>
      <c r="AC34" s="9">
        <v>44305.560775810183</v>
      </c>
      <c r="AD34" s="11" t="s">
        <v>484</v>
      </c>
      <c r="AE34" s="4">
        <v>27</v>
      </c>
      <c r="AF34" s="11" t="s">
        <v>553</v>
      </c>
      <c r="AG34" s="7" t="s">
        <v>126</v>
      </c>
      <c r="AH34" s="8">
        <v>44384</v>
      </c>
      <c r="AI34" s="8">
        <v>44384</v>
      </c>
      <c r="AJ34" s="7" t="s">
        <v>127</v>
      </c>
    </row>
    <row r="35" spans="1:36" s="7" customFormat="1" x14ac:dyDescent="0.25">
      <c r="A35" s="7">
        <v>2021</v>
      </c>
      <c r="B35" s="8">
        <v>44348</v>
      </c>
      <c r="C35" s="8">
        <v>44377</v>
      </c>
      <c r="D35" s="7" t="s">
        <v>94</v>
      </c>
      <c r="E35" s="7" t="s">
        <v>259</v>
      </c>
      <c r="F35" s="7" t="s">
        <v>129</v>
      </c>
      <c r="G35" s="7" t="s">
        <v>260</v>
      </c>
      <c r="H35" s="7" t="s">
        <v>131</v>
      </c>
      <c r="I35" s="7" t="s">
        <v>261</v>
      </c>
      <c r="J35" s="7" t="s">
        <v>262</v>
      </c>
      <c r="K35" s="7" t="s">
        <v>263</v>
      </c>
      <c r="L35" s="7" t="s">
        <v>101</v>
      </c>
      <c r="M35" s="7" t="s">
        <v>260</v>
      </c>
      <c r="N35" s="7" t="s">
        <v>103</v>
      </c>
      <c r="O35" s="7">
        <v>1</v>
      </c>
      <c r="P35" s="7">
        <v>2100</v>
      </c>
      <c r="Q35" s="7" t="s">
        <v>121</v>
      </c>
      <c r="R35" s="7" t="s">
        <v>122</v>
      </c>
      <c r="S35" s="7" t="s">
        <v>123</v>
      </c>
      <c r="T35" s="7" t="s">
        <v>121</v>
      </c>
      <c r="U35" s="7" t="s">
        <v>122</v>
      </c>
      <c r="V35" s="7" t="s">
        <v>264</v>
      </c>
      <c r="W35" s="7" t="s">
        <v>265</v>
      </c>
      <c r="X35" s="9">
        <v>44307</v>
      </c>
      <c r="Y35" s="9">
        <v>44310</v>
      </c>
      <c r="Z35" s="12">
        <v>28</v>
      </c>
      <c r="AA35" s="7">
        <v>2100</v>
      </c>
      <c r="AB35" s="7">
        <v>0</v>
      </c>
      <c r="AC35" s="9">
        <v>44305.583093287038</v>
      </c>
      <c r="AD35" s="11" t="s">
        <v>485</v>
      </c>
      <c r="AE35" s="4">
        <v>28</v>
      </c>
      <c r="AF35" s="11" t="s">
        <v>553</v>
      </c>
      <c r="AG35" s="7" t="s">
        <v>126</v>
      </c>
      <c r="AH35" s="8">
        <v>44384</v>
      </c>
      <c r="AI35" s="8">
        <v>44384</v>
      </c>
      <c r="AJ35" s="7" t="s">
        <v>127</v>
      </c>
    </row>
    <row r="36" spans="1:36" s="7" customFormat="1" x14ac:dyDescent="0.25">
      <c r="A36" s="7">
        <v>2021</v>
      </c>
      <c r="B36" s="8">
        <v>44348</v>
      </c>
      <c r="C36" s="8">
        <v>44377</v>
      </c>
      <c r="D36" s="7" t="s">
        <v>94</v>
      </c>
      <c r="E36" s="7" t="s">
        <v>266</v>
      </c>
      <c r="F36" s="7" t="s">
        <v>267</v>
      </c>
      <c r="G36" s="7" t="s">
        <v>171</v>
      </c>
      <c r="H36" s="7" t="s">
        <v>268</v>
      </c>
      <c r="I36" s="7" t="s">
        <v>269</v>
      </c>
      <c r="J36" s="7" t="s">
        <v>270</v>
      </c>
      <c r="K36" s="7" t="s">
        <v>215</v>
      </c>
      <c r="L36" s="7" t="s">
        <v>101</v>
      </c>
      <c r="M36" s="7" t="s">
        <v>171</v>
      </c>
      <c r="N36" s="7" t="s">
        <v>103</v>
      </c>
      <c r="O36" s="7">
        <v>1</v>
      </c>
      <c r="P36" s="7">
        <v>700</v>
      </c>
      <c r="Q36" s="7" t="s">
        <v>121</v>
      </c>
      <c r="R36" s="7" t="s">
        <v>122</v>
      </c>
      <c r="S36" s="7" t="s">
        <v>235</v>
      </c>
      <c r="T36" s="7" t="s">
        <v>121</v>
      </c>
      <c r="U36" s="7" t="s">
        <v>122</v>
      </c>
      <c r="V36" s="7" t="s">
        <v>123</v>
      </c>
      <c r="W36" s="7" t="s">
        <v>271</v>
      </c>
      <c r="X36" s="9">
        <v>44311</v>
      </c>
      <c r="Y36" s="9">
        <v>44312</v>
      </c>
      <c r="Z36" s="12">
        <v>29</v>
      </c>
      <c r="AA36" s="7">
        <v>700</v>
      </c>
      <c r="AB36" s="7">
        <v>0</v>
      </c>
      <c r="AC36" s="9">
        <v>44308.549474155094</v>
      </c>
      <c r="AD36" s="11" t="s">
        <v>486</v>
      </c>
      <c r="AE36" s="4">
        <v>29</v>
      </c>
      <c r="AF36" s="11" t="s">
        <v>553</v>
      </c>
      <c r="AG36" s="7" t="s">
        <v>126</v>
      </c>
      <c r="AH36" s="8">
        <v>44384</v>
      </c>
      <c r="AI36" s="8">
        <v>44384</v>
      </c>
      <c r="AJ36" s="7" t="s">
        <v>127</v>
      </c>
    </row>
    <row r="37" spans="1:36" s="7" customFormat="1" x14ac:dyDescent="0.25">
      <c r="A37" s="7">
        <v>2021</v>
      </c>
      <c r="B37" s="8">
        <v>44348</v>
      </c>
      <c r="C37" s="8">
        <v>44377</v>
      </c>
      <c r="D37" s="7" t="s">
        <v>94</v>
      </c>
      <c r="E37" s="7" t="s">
        <v>199</v>
      </c>
      <c r="F37" s="7" t="s">
        <v>115</v>
      </c>
      <c r="G37" s="7" t="s">
        <v>272</v>
      </c>
      <c r="H37" s="7" t="s">
        <v>268</v>
      </c>
      <c r="I37" s="7" t="s">
        <v>273</v>
      </c>
      <c r="J37" s="7" t="s">
        <v>274</v>
      </c>
      <c r="K37" s="7" t="s">
        <v>275</v>
      </c>
      <c r="L37" s="7" t="s">
        <v>101</v>
      </c>
      <c r="M37" s="7" t="s">
        <v>272</v>
      </c>
      <c r="N37" s="7" t="s">
        <v>103</v>
      </c>
      <c r="O37" s="7">
        <v>1</v>
      </c>
      <c r="P37" s="7">
        <v>700</v>
      </c>
      <c r="Q37" s="7" t="s">
        <v>121</v>
      </c>
      <c r="R37" s="7" t="s">
        <v>122</v>
      </c>
      <c r="S37" s="7" t="s">
        <v>235</v>
      </c>
      <c r="T37" s="7" t="s">
        <v>121</v>
      </c>
      <c r="U37" s="7" t="s">
        <v>122</v>
      </c>
      <c r="V37" s="7" t="s">
        <v>123</v>
      </c>
      <c r="W37" s="7" t="s">
        <v>271</v>
      </c>
      <c r="X37" s="9">
        <v>44311</v>
      </c>
      <c r="Y37" s="9">
        <v>44312</v>
      </c>
      <c r="Z37" s="12">
        <v>30</v>
      </c>
      <c r="AA37" s="7">
        <v>700</v>
      </c>
      <c r="AB37" s="7">
        <v>0</v>
      </c>
      <c r="AC37" s="9">
        <v>44308.549471412036</v>
      </c>
      <c r="AD37" s="11" t="s">
        <v>487</v>
      </c>
      <c r="AE37" s="4">
        <v>30</v>
      </c>
      <c r="AF37" s="11" t="s">
        <v>553</v>
      </c>
      <c r="AG37" s="7" t="s">
        <v>126</v>
      </c>
      <c r="AH37" s="8">
        <v>44384</v>
      </c>
      <c r="AI37" s="8">
        <v>44384</v>
      </c>
      <c r="AJ37" s="7" t="s">
        <v>127</v>
      </c>
    </row>
    <row r="38" spans="1:36" s="7" customFormat="1" x14ac:dyDescent="0.25">
      <c r="A38" s="7">
        <v>2021</v>
      </c>
      <c r="B38" s="8">
        <v>44348</v>
      </c>
      <c r="C38" s="8">
        <v>44377</v>
      </c>
      <c r="D38" s="7" t="s">
        <v>94</v>
      </c>
      <c r="E38" s="7" t="s">
        <v>137</v>
      </c>
      <c r="F38" s="7" t="s">
        <v>138</v>
      </c>
      <c r="G38" s="7" t="s">
        <v>276</v>
      </c>
      <c r="H38" s="7" t="s">
        <v>277</v>
      </c>
      <c r="I38" s="7" t="s">
        <v>278</v>
      </c>
      <c r="J38" s="7" t="s">
        <v>279</v>
      </c>
      <c r="K38" s="7" t="s">
        <v>280</v>
      </c>
      <c r="L38" s="7" t="s">
        <v>101</v>
      </c>
      <c r="M38" s="7" t="s">
        <v>276</v>
      </c>
      <c r="N38" s="7" t="s">
        <v>103</v>
      </c>
      <c r="O38" s="7">
        <v>1</v>
      </c>
      <c r="P38" s="7">
        <v>1400</v>
      </c>
      <c r="Q38" s="7" t="s">
        <v>121</v>
      </c>
      <c r="R38" s="7" t="s">
        <v>122</v>
      </c>
      <c r="S38" s="7" t="s">
        <v>123</v>
      </c>
      <c r="T38" s="7" t="s">
        <v>121</v>
      </c>
      <c r="U38" s="7" t="s">
        <v>122</v>
      </c>
      <c r="V38" s="7" t="s">
        <v>167</v>
      </c>
      <c r="W38" s="7" t="s">
        <v>281</v>
      </c>
      <c r="X38" s="9">
        <v>44311</v>
      </c>
      <c r="Y38" s="9">
        <v>44313</v>
      </c>
      <c r="Z38" s="12">
        <v>31</v>
      </c>
      <c r="AA38" s="7">
        <v>1400</v>
      </c>
      <c r="AB38" s="7">
        <v>0</v>
      </c>
      <c r="AC38" s="9">
        <v>44309.562539120372</v>
      </c>
      <c r="AD38" s="11" t="s">
        <v>488</v>
      </c>
      <c r="AE38" s="4">
        <v>31</v>
      </c>
      <c r="AF38" s="11" t="s">
        <v>553</v>
      </c>
      <c r="AG38" s="7" t="s">
        <v>126</v>
      </c>
      <c r="AH38" s="8">
        <v>44384</v>
      </c>
      <c r="AI38" s="8">
        <v>44384</v>
      </c>
      <c r="AJ38" s="7" t="s">
        <v>127</v>
      </c>
    </row>
    <row r="39" spans="1:36" s="7" customFormat="1" x14ac:dyDescent="0.25">
      <c r="A39" s="7">
        <v>2021</v>
      </c>
      <c r="B39" s="8">
        <v>44348</v>
      </c>
      <c r="C39" s="8">
        <v>44377</v>
      </c>
      <c r="D39" s="7" t="s">
        <v>94</v>
      </c>
      <c r="E39" s="7" t="s">
        <v>114</v>
      </c>
      <c r="F39" s="7" t="s">
        <v>115</v>
      </c>
      <c r="G39" s="7" t="s">
        <v>116</v>
      </c>
      <c r="H39" s="7" t="s">
        <v>117</v>
      </c>
      <c r="I39" s="7" t="s">
        <v>118</v>
      </c>
      <c r="J39" s="7" t="s">
        <v>119</v>
      </c>
      <c r="K39" s="7" t="s">
        <v>120</v>
      </c>
      <c r="L39" s="7" t="s">
        <v>101</v>
      </c>
      <c r="M39" s="7" t="s">
        <v>116</v>
      </c>
      <c r="N39" s="7" t="s">
        <v>103</v>
      </c>
      <c r="O39" s="7">
        <v>1</v>
      </c>
      <c r="P39" s="7">
        <v>1400</v>
      </c>
      <c r="Q39" s="7" t="s">
        <v>121</v>
      </c>
      <c r="R39" s="7" t="s">
        <v>122</v>
      </c>
      <c r="S39" s="7" t="s">
        <v>123</v>
      </c>
      <c r="T39" s="7" t="s">
        <v>121</v>
      </c>
      <c r="U39" s="7" t="s">
        <v>122</v>
      </c>
      <c r="V39" s="7" t="s">
        <v>187</v>
      </c>
      <c r="W39" s="7" t="s">
        <v>282</v>
      </c>
      <c r="X39" s="9">
        <v>44312</v>
      </c>
      <c r="Y39" s="9">
        <v>44313</v>
      </c>
      <c r="Z39" s="12">
        <v>32</v>
      </c>
      <c r="AA39" s="7">
        <v>1400</v>
      </c>
      <c r="AB39" s="7">
        <v>0</v>
      </c>
      <c r="AC39" s="9">
        <v>44308.588628356483</v>
      </c>
      <c r="AD39" s="11" t="s">
        <v>489</v>
      </c>
      <c r="AE39" s="4">
        <v>32</v>
      </c>
      <c r="AF39" s="11" t="s">
        <v>553</v>
      </c>
      <c r="AG39" s="7" t="s">
        <v>126</v>
      </c>
      <c r="AH39" s="8">
        <v>44384</v>
      </c>
      <c r="AI39" s="8">
        <v>44384</v>
      </c>
      <c r="AJ39" s="7" t="s">
        <v>127</v>
      </c>
    </row>
    <row r="40" spans="1:36" s="7" customFormat="1" x14ac:dyDescent="0.25">
      <c r="A40" s="7">
        <v>2021</v>
      </c>
      <c r="B40" s="8">
        <v>44348</v>
      </c>
      <c r="C40" s="8">
        <v>44377</v>
      </c>
      <c r="D40" s="7" t="s">
        <v>94</v>
      </c>
      <c r="E40" s="7" t="s">
        <v>176</v>
      </c>
      <c r="F40" s="7" t="s">
        <v>177</v>
      </c>
      <c r="G40" s="7" t="s">
        <v>283</v>
      </c>
      <c r="H40" s="7" t="s">
        <v>117</v>
      </c>
      <c r="I40" s="7" t="s">
        <v>284</v>
      </c>
      <c r="J40" s="7" t="s">
        <v>221</v>
      </c>
      <c r="K40" s="7" t="s">
        <v>263</v>
      </c>
      <c r="L40" s="7" t="s">
        <v>101</v>
      </c>
      <c r="M40" s="7" t="s">
        <v>283</v>
      </c>
      <c r="N40" s="7" t="s">
        <v>103</v>
      </c>
      <c r="O40" s="7">
        <v>1</v>
      </c>
      <c r="P40" s="7">
        <v>1400</v>
      </c>
      <c r="Q40" s="7" t="s">
        <v>121</v>
      </c>
      <c r="R40" s="7" t="s">
        <v>122</v>
      </c>
      <c r="S40" s="7" t="s">
        <v>123</v>
      </c>
      <c r="T40" s="7" t="s">
        <v>121</v>
      </c>
      <c r="U40" s="7" t="s">
        <v>122</v>
      </c>
      <c r="V40" s="7" t="s">
        <v>187</v>
      </c>
      <c r="W40" s="7" t="s">
        <v>285</v>
      </c>
      <c r="X40" s="9">
        <v>44312</v>
      </c>
      <c r="Y40" s="9">
        <v>44313</v>
      </c>
      <c r="Z40" s="12">
        <v>33</v>
      </c>
      <c r="AA40" s="7">
        <v>1400</v>
      </c>
      <c r="AB40" s="7">
        <v>0</v>
      </c>
      <c r="AC40" s="9">
        <v>44308.588626932869</v>
      </c>
      <c r="AD40" s="11" t="s">
        <v>490</v>
      </c>
      <c r="AE40" s="4">
        <v>33</v>
      </c>
      <c r="AF40" s="11" t="s">
        <v>553</v>
      </c>
      <c r="AG40" s="7" t="s">
        <v>126</v>
      </c>
      <c r="AH40" s="8">
        <v>44384</v>
      </c>
      <c r="AI40" s="8">
        <v>44384</v>
      </c>
      <c r="AJ40" s="7" t="s">
        <v>127</v>
      </c>
    </row>
    <row r="41" spans="1:36" s="7" customFormat="1" x14ac:dyDescent="0.25">
      <c r="A41" s="7">
        <v>2021</v>
      </c>
      <c r="B41" s="8">
        <v>44348</v>
      </c>
      <c r="C41" s="8">
        <v>44377</v>
      </c>
      <c r="D41" s="7" t="s">
        <v>94</v>
      </c>
      <c r="E41" s="7" t="s">
        <v>286</v>
      </c>
      <c r="F41" s="7" t="s">
        <v>239</v>
      </c>
      <c r="G41" s="7" t="s">
        <v>287</v>
      </c>
      <c r="H41" s="7" t="s">
        <v>117</v>
      </c>
      <c r="I41" s="7" t="s">
        <v>288</v>
      </c>
      <c r="J41" s="7" t="s">
        <v>289</v>
      </c>
      <c r="K41" s="7" t="s">
        <v>290</v>
      </c>
      <c r="L41" s="7" t="s">
        <v>101</v>
      </c>
      <c r="M41" s="7" t="s">
        <v>287</v>
      </c>
      <c r="N41" s="7" t="s">
        <v>103</v>
      </c>
      <c r="O41" s="7">
        <v>1</v>
      </c>
      <c r="P41" s="7">
        <v>1400</v>
      </c>
      <c r="Q41" s="7" t="s">
        <v>121</v>
      </c>
      <c r="R41" s="7" t="s">
        <v>122</v>
      </c>
      <c r="S41" s="7" t="s">
        <v>123</v>
      </c>
      <c r="T41" s="7" t="s">
        <v>121</v>
      </c>
      <c r="U41" s="7" t="s">
        <v>122</v>
      </c>
      <c r="V41" s="7" t="s">
        <v>187</v>
      </c>
      <c r="W41" s="7" t="s">
        <v>291</v>
      </c>
      <c r="X41" s="9">
        <v>44312</v>
      </c>
      <c r="Y41" s="9">
        <v>44313</v>
      </c>
      <c r="Z41" s="12">
        <v>34</v>
      </c>
      <c r="AA41" s="7">
        <v>1400</v>
      </c>
      <c r="AB41" s="7">
        <v>0</v>
      </c>
      <c r="AC41" s="9">
        <v>44308.58862519676</v>
      </c>
      <c r="AD41" s="11" t="s">
        <v>473</v>
      </c>
      <c r="AE41" s="4">
        <v>34</v>
      </c>
      <c r="AF41" s="11" t="s">
        <v>553</v>
      </c>
      <c r="AG41" s="7" t="s">
        <v>126</v>
      </c>
      <c r="AH41" s="8">
        <v>44384</v>
      </c>
      <c r="AI41" s="8">
        <v>44384</v>
      </c>
      <c r="AJ41" s="7" t="s">
        <v>127</v>
      </c>
    </row>
    <row r="42" spans="1:36" s="7" customFormat="1" x14ac:dyDescent="0.25">
      <c r="A42" s="7">
        <v>2021</v>
      </c>
      <c r="B42" s="8">
        <v>44348</v>
      </c>
      <c r="C42" s="8">
        <v>44377</v>
      </c>
      <c r="D42" s="7" t="s">
        <v>94</v>
      </c>
      <c r="E42" s="7" t="s">
        <v>114</v>
      </c>
      <c r="F42" s="7" t="s">
        <v>115</v>
      </c>
      <c r="G42" s="7" t="s">
        <v>292</v>
      </c>
      <c r="H42" s="7" t="s">
        <v>293</v>
      </c>
      <c r="I42" s="7" t="s">
        <v>294</v>
      </c>
      <c r="J42" s="7" t="s">
        <v>295</v>
      </c>
      <c r="K42" s="7" t="s">
        <v>296</v>
      </c>
      <c r="L42" s="7" t="s">
        <v>101</v>
      </c>
      <c r="M42" s="7" t="s">
        <v>292</v>
      </c>
      <c r="N42" s="7" t="s">
        <v>103</v>
      </c>
      <c r="O42" s="7">
        <v>1</v>
      </c>
      <c r="P42" s="7">
        <v>1400</v>
      </c>
      <c r="Q42" s="7" t="s">
        <v>121</v>
      </c>
      <c r="R42" s="7" t="s">
        <v>122</v>
      </c>
      <c r="S42" s="7" t="s">
        <v>123</v>
      </c>
      <c r="T42" s="7" t="s">
        <v>121</v>
      </c>
      <c r="U42" s="7" t="s">
        <v>122</v>
      </c>
      <c r="V42" s="7" t="s">
        <v>187</v>
      </c>
      <c r="W42" s="7" t="s">
        <v>297</v>
      </c>
      <c r="X42" s="9">
        <v>44312</v>
      </c>
      <c r="Y42" s="9">
        <v>44313</v>
      </c>
      <c r="Z42" s="12">
        <v>35</v>
      </c>
      <c r="AA42" s="7">
        <v>1400</v>
      </c>
      <c r="AB42" s="7">
        <v>0</v>
      </c>
      <c r="AC42" s="9">
        <v>44308.588622997682</v>
      </c>
      <c r="AD42" s="11" t="s">
        <v>491</v>
      </c>
      <c r="AE42" s="4">
        <v>35</v>
      </c>
      <c r="AF42" s="11" t="s">
        <v>553</v>
      </c>
      <c r="AG42" s="7" t="s">
        <v>126</v>
      </c>
      <c r="AH42" s="8">
        <v>44384</v>
      </c>
      <c r="AI42" s="8">
        <v>44384</v>
      </c>
      <c r="AJ42" s="7" t="s">
        <v>127</v>
      </c>
    </row>
    <row r="43" spans="1:36" s="7" customFormat="1" x14ac:dyDescent="0.25">
      <c r="A43" s="7">
        <v>2021</v>
      </c>
      <c r="B43" s="8">
        <v>44348</v>
      </c>
      <c r="C43" s="8">
        <v>44377</v>
      </c>
      <c r="D43" s="7" t="s">
        <v>94</v>
      </c>
      <c r="E43" s="7">
        <v>10</v>
      </c>
      <c r="F43" s="7" t="s">
        <v>205</v>
      </c>
      <c r="G43" s="7" t="s">
        <v>206</v>
      </c>
      <c r="H43" s="7" t="s">
        <v>183</v>
      </c>
      <c r="I43" s="7" t="s">
        <v>207</v>
      </c>
      <c r="J43" s="7" t="s">
        <v>208</v>
      </c>
      <c r="K43" s="7" t="s">
        <v>209</v>
      </c>
      <c r="L43" s="7" t="s">
        <v>101</v>
      </c>
      <c r="M43" s="7" t="s">
        <v>206</v>
      </c>
      <c r="N43" s="7" t="s">
        <v>103</v>
      </c>
      <c r="O43" s="7">
        <v>1</v>
      </c>
      <c r="P43" s="7">
        <v>4000</v>
      </c>
      <c r="Q43" s="7" t="s">
        <v>121</v>
      </c>
      <c r="R43" s="7" t="s">
        <v>122</v>
      </c>
      <c r="S43" s="7" t="s">
        <v>123</v>
      </c>
      <c r="T43" s="7" t="s">
        <v>121</v>
      </c>
      <c r="U43" s="7" t="s">
        <v>122</v>
      </c>
      <c r="V43" s="7" t="s">
        <v>298</v>
      </c>
      <c r="W43" s="7" t="s">
        <v>228</v>
      </c>
      <c r="X43" s="9">
        <v>44312</v>
      </c>
      <c r="Y43" s="9">
        <v>44316</v>
      </c>
      <c r="Z43" s="12">
        <v>36</v>
      </c>
      <c r="AA43" s="7">
        <v>2000</v>
      </c>
      <c r="AB43" s="7">
        <v>2000</v>
      </c>
      <c r="AC43" s="9">
        <v>44312.619077627314</v>
      </c>
      <c r="AD43" s="11" t="s">
        <v>492</v>
      </c>
      <c r="AE43" s="4">
        <v>36</v>
      </c>
      <c r="AF43" s="11" t="s">
        <v>553</v>
      </c>
      <c r="AG43" s="7" t="s">
        <v>126</v>
      </c>
      <c r="AH43" s="8">
        <v>44384</v>
      </c>
      <c r="AI43" s="8">
        <v>44384</v>
      </c>
      <c r="AJ43" s="7" t="s">
        <v>127</v>
      </c>
    </row>
    <row r="44" spans="1:36" s="7" customFormat="1" x14ac:dyDescent="0.25">
      <c r="A44" s="7">
        <v>2021</v>
      </c>
      <c r="B44" s="8">
        <v>44348</v>
      </c>
      <c r="C44" s="8">
        <v>44377</v>
      </c>
      <c r="D44" s="7" t="s">
        <v>94</v>
      </c>
      <c r="E44" s="7">
        <v>10</v>
      </c>
      <c r="F44" s="7" t="s">
        <v>205</v>
      </c>
      <c r="G44" s="7" t="s">
        <v>212</v>
      </c>
      <c r="H44" s="7" t="s">
        <v>183</v>
      </c>
      <c r="I44" s="7" t="s">
        <v>213</v>
      </c>
      <c r="J44" s="7" t="s">
        <v>214</v>
      </c>
      <c r="K44" s="7" t="s">
        <v>215</v>
      </c>
      <c r="L44" s="7" t="s">
        <v>101</v>
      </c>
      <c r="M44" s="7" t="s">
        <v>212</v>
      </c>
      <c r="N44" s="7" t="s">
        <v>103</v>
      </c>
      <c r="O44" s="7">
        <v>1</v>
      </c>
      <c r="P44" s="7">
        <v>4000</v>
      </c>
      <c r="Q44" s="7" t="s">
        <v>121</v>
      </c>
      <c r="R44" s="7" t="s">
        <v>122</v>
      </c>
      <c r="S44" s="7" t="s">
        <v>123</v>
      </c>
      <c r="T44" s="7" t="s">
        <v>121</v>
      </c>
      <c r="U44" s="7" t="s">
        <v>122</v>
      </c>
      <c r="V44" s="7" t="s">
        <v>298</v>
      </c>
      <c r="W44" s="7" t="s">
        <v>228</v>
      </c>
      <c r="X44" s="9">
        <v>44312</v>
      </c>
      <c r="Y44" s="9">
        <v>44316</v>
      </c>
      <c r="Z44" s="12">
        <v>37</v>
      </c>
      <c r="AA44" s="7">
        <v>2000</v>
      </c>
      <c r="AB44" s="7">
        <v>2000</v>
      </c>
      <c r="AC44" s="9">
        <v>44312.619075347226</v>
      </c>
      <c r="AD44" s="11" t="s">
        <v>493</v>
      </c>
      <c r="AE44" s="4">
        <v>37</v>
      </c>
      <c r="AF44" s="11" t="s">
        <v>553</v>
      </c>
      <c r="AG44" s="7" t="s">
        <v>126</v>
      </c>
      <c r="AH44" s="8">
        <v>44384</v>
      </c>
      <c r="AI44" s="8">
        <v>44384</v>
      </c>
      <c r="AJ44" s="7" t="s">
        <v>127</v>
      </c>
    </row>
    <row r="45" spans="1:36" s="7" customFormat="1" x14ac:dyDescent="0.25">
      <c r="A45" s="7">
        <v>2021</v>
      </c>
      <c r="B45" s="8">
        <v>44348</v>
      </c>
      <c r="C45" s="8">
        <v>44377</v>
      </c>
      <c r="D45" s="7" t="s">
        <v>94</v>
      </c>
      <c r="E45" s="7" t="s">
        <v>137</v>
      </c>
      <c r="F45" s="7" t="s">
        <v>138</v>
      </c>
      <c r="G45" s="7" t="s">
        <v>217</v>
      </c>
      <c r="H45" s="7" t="s">
        <v>218</v>
      </c>
      <c r="I45" s="7" t="s">
        <v>219</v>
      </c>
      <c r="J45" s="7" t="s">
        <v>220</v>
      </c>
      <c r="K45" s="7" t="s">
        <v>221</v>
      </c>
      <c r="L45" s="7" t="s">
        <v>101</v>
      </c>
      <c r="M45" s="7" t="s">
        <v>217</v>
      </c>
      <c r="N45" s="7" t="s">
        <v>103</v>
      </c>
      <c r="O45" s="7">
        <v>1</v>
      </c>
      <c r="P45" s="7">
        <v>2800</v>
      </c>
      <c r="Q45" s="7" t="s">
        <v>121</v>
      </c>
      <c r="R45" s="7" t="s">
        <v>122</v>
      </c>
      <c r="S45" s="7" t="s">
        <v>123</v>
      </c>
      <c r="T45" s="7" t="s">
        <v>121</v>
      </c>
      <c r="U45" s="7" t="s">
        <v>122</v>
      </c>
      <c r="V45" s="7" t="s">
        <v>264</v>
      </c>
      <c r="W45" s="7" t="s">
        <v>299</v>
      </c>
      <c r="X45" s="9">
        <v>44312</v>
      </c>
      <c r="Y45" s="9">
        <v>44316</v>
      </c>
      <c r="Z45" s="12">
        <v>38</v>
      </c>
      <c r="AA45" s="7">
        <v>2800</v>
      </c>
      <c r="AB45" s="7">
        <v>0</v>
      </c>
      <c r="AC45" s="9">
        <v>44312.61907241898</v>
      </c>
      <c r="AD45" s="11" t="s">
        <v>494</v>
      </c>
      <c r="AE45" s="4">
        <v>38</v>
      </c>
      <c r="AF45" s="11" t="s">
        <v>553</v>
      </c>
      <c r="AG45" s="7" t="s">
        <v>126</v>
      </c>
      <c r="AH45" s="8">
        <v>44384</v>
      </c>
      <c r="AI45" s="8">
        <v>44384</v>
      </c>
      <c r="AJ45" s="7" t="s">
        <v>127</v>
      </c>
    </row>
    <row r="46" spans="1:36" s="7" customFormat="1" x14ac:dyDescent="0.25">
      <c r="A46" s="7">
        <v>2021</v>
      </c>
      <c r="B46" s="8">
        <v>44348</v>
      </c>
      <c r="C46" s="8">
        <v>44377</v>
      </c>
      <c r="D46" s="7" t="s">
        <v>94</v>
      </c>
      <c r="E46" s="7" t="s">
        <v>223</v>
      </c>
      <c r="F46" s="7" t="s">
        <v>129</v>
      </c>
      <c r="G46" s="7" t="s">
        <v>224</v>
      </c>
      <c r="H46" s="7" t="s">
        <v>183</v>
      </c>
      <c r="I46" s="7" t="s">
        <v>225</v>
      </c>
      <c r="J46" s="7" t="s">
        <v>226</v>
      </c>
      <c r="K46" s="7" t="s">
        <v>227</v>
      </c>
      <c r="L46" s="7" t="s">
        <v>101</v>
      </c>
      <c r="M46" s="7" t="s">
        <v>224</v>
      </c>
      <c r="N46" s="7" t="s">
        <v>103</v>
      </c>
      <c r="O46" s="7">
        <v>1</v>
      </c>
      <c r="P46" s="7">
        <v>2800</v>
      </c>
      <c r="Q46" s="7" t="s">
        <v>121</v>
      </c>
      <c r="R46" s="7" t="s">
        <v>122</v>
      </c>
      <c r="S46" s="7" t="s">
        <v>123</v>
      </c>
      <c r="T46" s="7" t="s">
        <v>121</v>
      </c>
      <c r="U46" s="7" t="s">
        <v>122</v>
      </c>
      <c r="V46" s="7" t="s">
        <v>264</v>
      </c>
      <c r="W46" s="7" t="s">
        <v>300</v>
      </c>
      <c r="X46" s="9">
        <v>44312</v>
      </c>
      <c r="Y46" s="9">
        <v>44316</v>
      </c>
      <c r="Z46" s="12">
        <v>39</v>
      </c>
      <c r="AA46" s="7">
        <v>2800</v>
      </c>
      <c r="AB46" s="7">
        <v>0</v>
      </c>
      <c r="AC46" s="9">
        <v>44312.619070138891</v>
      </c>
      <c r="AD46" s="11" t="s">
        <v>495</v>
      </c>
      <c r="AE46" s="4">
        <v>39</v>
      </c>
      <c r="AF46" s="11" t="s">
        <v>553</v>
      </c>
      <c r="AG46" s="7" t="s">
        <v>126</v>
      </c>
      <c r="AH46" s="8">
        <v>44384</v>
      </c>
      <c r="AI46" s="8">
        <v>44384</v>
      </c>
      <c r="AJ46" s="7" t="s">
        <v>127</v>
      </c>
    </row>
    <row r="47" spans="1:36" s="7" customFormat="1" x14ac:dyDescent="0.25">
      <c r="A47" s="7">
        <v>2021</v>
      </c>
      <c r="B47" s="8">
        <v>44348</v>
      </c>
      <c r="C47" s="8">
        <v>44377</v>
      </c>
      <c r="D47" s="7" t="s">
        <v>94</v>
      </c>
      <c r="E47" s="7" t="s">
        <v>137</v>
      </c>
      <c r="F47" s="7" t="s">
        <v>138</v>
      </c>
      <c r="G47" s="7" t="s">
        <v>301</v>
      </c>
      <c r="H47" s="7" t="s">
        <v>302</v>
      </c>
      <c r="I47" s="7" t="s">
        <v>303</v>
      </c>
      <c r="J47" s="7" t="s">
        <v>304</v>
      </c>
      <c r="K47" s="7" t="s">
        <v>201</v>
      </c>
      <c r="L47" s="7" t="s">
        <v>101</v>
      </c>
      <c r="M47" s="7" t="s">
        <v>301</v>
      </c>
      <c r="N47" s="7" t="s">
        <v>103</v>
      </c>
      <c r="O47" s="7">
        <v>1</v>
      </c>
      <c r="P47" s="7">
        <v>700</v>
      </c>
      <c r="Q47" s="7" t="s">
        <v>121</v>
      </c>
      <c r="R47" s="7" t="s">
        <v>122</v>
      </c>
      <c r="S47" s="7" t="s">
        <v>123</v>
      </c>
      <c r="T47" s="7" t="s">
        <v>121</v>
      </c>
      <c r="U47" s="7" t="s">
        <v>122</v>
      </c>
      <c r="V47" s="7" t="s">
        <v>187</v>
      </c>
      <c r="W47" s="7" t="s">
        <v>305</v>
      </c>
      <c r="X47" s="9">
        <v>44312</v>
      </c>
      <c r="Y47" s="9">
        <v>44313</v>
      </c>
      <c r="Z47" s="12">
        <v>40</v>
      </c>
      <c r="AA47" s="7">
        <v>700</v>
      </c>
      <c r="AB47" s="7">
        <v>0</v>
      </c>
      <c r="AC47" s="9">
        <v>44312.455637881947</v>
      </c>
      <c r="AD47" s="11" t="s">
        <v>496</v>
      </c>
      <c r="AE47" s="4">
        <v>40</v>
      </c>
      <c r="AF47" s="11" t="s">
        <v>553</v>
      </c>
      <c r="AG47" s="7" t="s">
        <v>126</v>
      </c>
      <c r="AH47" s="8">
        <v>44384</v>
      </c>
      <c r="AI47" s="8">
        <v>44384</v>
      </c>
      <c r="AJ47" s="7" t="s">
        <v>127</v>
      </c>
    </row>
    <row r="48" spans="1:36" s="7" customFormat="1" x14ac:dyDescent="0.25">
      <c r="A48" s="7">
        <v>2021</v>
      </c>
      <c r="B48" s="8">
        <v>44348</v>
      </c>
      <c r="C48" s="8">
        <v>44377</v>
      </c>
      <c r="D48" s="7" t="s">
        <v>94</v>
      </c>
      <c r="E48" s="7" t="s">
        <v>169</v>
      </c>
      <c r="F48" s="7" t="s">
        <v>170</v>
      </c>
      <c r="G48" s="7" t="s">
        <v>306</v>
      </c>
      <c r="H48" s="7" t="s">
        <v>302</v>
      </c>
      <c r="I48" s="7" t="s">
        <v>307</v>
      </c>
      <c r="J48" s="7" t="s">
        <v>308</v>
      </c>
      <c r="K48" s="7" t="s">
        <v>309</v>
      </c>
      <c r="L48" s="7" t="s">
        <v>101</v>
      </c>
      <c r="M48" s="7" t="s">
        <v>306</v>
      </c>
      <c r="N48" s="7" t="s">
        <v>103</v>
      </c>
      <c r="O48" s="7">
        <v>1</v>
      </c>
      <c r="P48" s="7">
        <v>700</v>
      </c>
      <c r="Q48" s="7" t="s">
        <v>121</v>
      </c>
      <c r="R48" s="7" t="s">
        <v>122</v>
      </c>
      <c r="S48" s="7" t="s">
        <v>123</v>
      </c>
      <c r="T48" s="7" t="s">
        <v>121</v>
      </c>
      <c r="U48" s="7" t="s">
        <v>122</v>
      </c>
      <c r="V48" s="7" t="s">
        <v>187</v>
      </c>
      <c r="W48" s="7" t="s">
        <v>305</v>
      </c>
      <c r="X48" s="9">
        <v>44312</v>
      </c>
      <c r="Y48" s="9">
        <v>44313</v>
      </c>
      <c r="Z48" s="12">
        <v>41</v>
      </c>
      <c r="AA48" s="7">
        <v>700</v>
      </c>
      <c r="AB48" s="7">
        <v>0</v>
      </c>
      <c r="AC48" s="9">
        <v>44312.455196643517</v>
      </c>
      <c r="AD48" s="11" t="s">
        <v>497</v>
      </c>
      <c r="AE48" s="4">
        <v>41</v>
      </c>
      <c r="AF48" s="11" t="s">
        <v>553</v>
      </c>
      <c r="AG48" s="7" t="s">
        <v>126</v>
      </c>
      <c r="AH48" s="8">
        <v>44384</v>
      </c>
      <c r="AI48" s="8">
        <v>44384</v>
      </c>
      <c r="AJ48" s="7" t="s">
        <v>127</v>
      </c>
    </row>
    <row r="49" spans="1:36" s="7" customFormat="1" x14ac:dyDescent="0.25">
      <c r="A49" s="7">
        <v>2021</v>
      </c>
      <c r="B49" s="8">
        <v>44348</v>
      </c>
      <c r="C49" s="8">
        <v>44377</v>
      </c>
      <c r="D49" s="7" t="s">
        <v>94</v>
      </c>
      <c r="E49" s="7" t="s">
        <v>137</v>
      </c>
      <c r="F49" s="7" t="s">
        <v>138</v>
      </c>
      <c r="G49" s="7" t="s">
        <v>162</v>
      </c>
      <c r="H49" s="7" t="s">
        <v>163</v>
      </c>
      <c r="I49" s="7" t="s">
        <v>164</v>
      </c>
      <c r="J49" s="7" t="s">
        <v>165</v>
      </c>
      <c r="K49" s="7" t="s">
        <v>166</v>
      </c>
      <c r="L49" s="7" t="s">
        <v>101</v>
      </c>
      <c r="M49" s="7" t="s">
        <v>162</v>
      </c>
      <c r="N49" s="7" t="s">
        <v>103</v>
      </c>
      <c r="O49" s="7">
        <v>1</v>
      </c>
      <c r="P49" s="7">
        <v>700</v>
      </c>
      <c r="Q49" s="7" t="s">
        <v>121</v>
      </c>
      <c r="R49" s="7" t="s">
        <v>122</v>
      </c>
      <c r="S49" s="7" t="s">
        <v>123</v>
      </c>
      <c r="T49" s="7" t="s">
        <v>121</v>
      </c>
      <c r="U49" s="7" t="s">
        <v>122</v>
      </c>
      <c r="V49" s="7" t="s">
        <v>167</v>
      </c>
      <c r="W49" s="7" t="s">
        <v>168</v>
      </c>
      <c r="X49" s="9">
        <v>44313</v>
      </c>
      <c r="Y49" s="9">
        <v>44314</v>
      </c>
      <c r="Z49" s="12">
        <v>42</v>
      </c>
      <c r="AA49" s="7">
        <v>700</v>
      </c>
      <c r="AB49" s="7">
        <v>0</v>
      </c>
      <c r="AC49" s="9">
        <v>44312.585619560188</v>
      </c>
      <c r="AD49" s="11" t="s">
        <v>498</v>
      </c>
      <c r="AE49" s="4">
        <v>42</v>
      </c>
      <c r="AF49" s="11" t="s">
        <v>553</v>
      </c>
      <c r="AG49" s="7" t="s">
        <v>126</v>
      </c>
      <c r="AH49" s="8">
        <v>44384</v>
      </c>
      <c r="AI49" s="8">
        <v>44384</v>
      </c>
      <c r="AJ49" s="7" t="s">
        <v>127</v>
      </c>
    </row>
    <row r="50" spans="1:36" s="7" customFormat="1" x14ac:dyDescent="0.25">
      <c r="A50" s="7">
        <v>2021</v>
      </c>
      <c r="B50" s="8">
        <v>44348</v>
      </c>
      <c r="C50" s="8">
        <v>44377</v>
      </c>
      <c r="D50" s="7" t="s">
        <v>94</v>
      </c>
      <c r="E50" s="7" t="s">
        <v>137</v>
      </c>
      <c r="F50" s="7" t="s">
        <v>138</v>
      </c>
      <c r="G50" s="7" t="s">
        <v>171</v>
      </c>
      <c r="H50" s="7" t="s">
        <v>117</v>
      </c>
      <c r="I50" s="7" t="s">
        <v>245</v>
      </c>
      <c r="J50" s="7" t="s">
        <v>246</v>
      </c>
      <c r="K50" s="7" t="s">
        <v>247</v>
      </c>
      <c r="L50" s="7" t="s">
        <v>101</v>
      </c>
      <c r="M50" s="7" t="s">
        <v>171</v>
      </c>
      <c r="N50" s="7" t="s">
        <v>103</v>
      </c>
      <c r="O50" s="7">
        <v>1</v>
      </c>
      <c r="P50" s="7">
        <v>1400</v>
      </c>
      <c r="Q50" s="7" t="s">
        <v>121</v>
      </c>
      <c r="R50" s="7" t="s">
        <v>122</v>
      </c>
      <c r="S50" s="7" t="s">
        <v>123</v>
      </c>
      <c r="T50" s="7" t="s">
        <v>121</v>
      </c>
      <c r="U50" s="7" t="s">
        <v>122</v>
      </c>
      <c r="V50" s="7" t="s">
        <v>310</v>
      </c>
      <c r="W50" s="7" t="s">
        <v>311</v>
      </c>
      <c r="X50" s="9">
        <v>44319</v>
      </c>
      <c r="Y50" s="9">
        <v>44320</v>
      </c>
      <c r="Z50" s="12">
        <v>43</v>
      </c>
      <c r="AA50" s="7">
        <v>1400</v>
      </c>
      <c r="AB50" s="7">
        <v>0</v>
      </c>
      <c r="AC50" s="9">
        <v>44316.49712896991</v>
      </c>
      <c r="AD50" s="11" t="s">
        <v>499</v>
      </c>
      <c r="AE50" s="4">
        <v>43</v>
      </c>
      <c r="AF50" s="11" t="s">
        <v>553</v>
      </c>
      <c r="AG50" s="7" t="s">
        <v>126</v>
      </c>
      <c r="AH50" s="8">
        <v>44384</v>
      </c>
      <c r="AI50" s="8">
        <v>44384</v>
      </c>
      <c r="AJ50" s="7" t="s">
        <v>127</v>
      </c>
    </row>
    <row r="51" spans="1:36" s="7" customFormat="1" x14ac:dyDescent="0.25">
      <c r="A51" s="7">
        <v>2021</v>
      </c>
      <c r="B51" s="8">
        <v>44348</v>
      </c>
      <c r="C51" s="8">
        <v>44377</v>
      </c>
      <c r="D51" s="7" t="s">
        <v>94</v>
      </c>
      <c r="E51" s="7" t="s">
        <v>312</v>
      </c>
      <c r="F51" s="7" t="s">
        <v>239</v>
      </c>
      <c r="G51" s="7" t="s">
        <v>313</v>
      </c>
      <c r="H51" s="7" t="s">
        <v>117</v>
      </c>
      <c r="I51" s="7" t="s">
        <v>314</v>
      </c>
      <c r="J51" s="7" t="s">
        <v>315</v>
      </c>
      <c r="K51" s="7" t="s">
        <v>316</v>
      </c>
      <c r="L51" s="7" t="s">
        <v>101</v>
      </c>
      <c r="M51" s="7" t="s">
        <v>313</v>
      </c>
      <c r="N51" s="7" t="s">
        <v>103</v>
      </c>
      <c r="O51" s="7">
        <v>1</v>
      </c>
      <c r="P51" s="7">
        <v>1400</v>
      </c>
      <c r="Q51" s="7" t="s">
        <v>121</v>
      </c>
      <c r="R51" s="7" t="s">
        <v>122</v>
      </c>
      <c r="S51" s="7" t="s">
        <v>123</v>
      </c>
      <c r="T51" s="7" t="s">
        <v>121</v>
      </c>
      <c r="U51" s="7" t="s">
        <v>122</v>
      </c>
      <c r="V51" s="7" t="s">
        <v>310</v>
      </c>
      <c r="W51" s="7" t="s">
        <v>317</v>
      </c>
      <c r="X51" s="9">
        <v>44319</v>
      </c>
      <c r="Y51" s="9">
        <v>44320</v>
      </c>
      <c r="Z51" s="12">
        <v>44</v>
      </c>
      <c r="AA51" s="7">
        <v>1400</v>
      </c>
      <c r="AB51" s="7">
        <v>0</v>
      </c>
      <c r="AC51" s="9">
        <v>44316.497126770832</v>
      </c>
      <c r="AD51" s="11" t="s">
        <v>500</v>
      </c>
      <c r="AE51" s="4">
        <v>44</v>
      </c>
      <c r="AF51" s="11" t="s">
        <v>553</v>
      </c>
      <c r="AG51" s="7" t="s">
        <v>126</v>
      </c>
      <c r="AH51" s="8">
        <v>44384</v>
      </c>
      <c r="AI51" s="8">
        <v>44384</v>
      </c>
      <c r="AJ51" s="7" t="s">
        <v>127</v>
      </c>
    </row>
    <row r="52" spans="1:36" s="7" customFormat="1" x14ac:dyDescent="0.25">
      <c r="A52" s="7">
        <v>2021</v>
      </c>
      <c r="B52" s="8">
        <v>44348</v>
      </c>
      <c r="C52" s="8">
        <v>44377</v>
      </c>
      <c r="D52" s="7" t="s">
        <v>94</v>
      </c>
      <c r="E52" s="7">
        <v>10</v>
      </c>
      <c r="F52" s="7" t="s">
        <v>205</v>
      </c>
      <c r="G52" s="7" t="s">
        <v>318</v>
      </c>
      <c r="H52" s="7" t="s">
        <v>319</v>
      </c>
      <c r="I52" s="7" t="s">
        <v>320</v>
      </c>
      <c r="J52" s="7" t="s">
        <v>321</v>
      </c>
      <c r="K52" s="7" t="s">
        <v>322</v>
      </c>
      <c r="L52" s="7" t="s">
        <v>101</v>
      </c>
      <c r="M52" s="7" t="s">
        <v>318</v>
      </c>
      <c r="N52" s="7" t="s">
        <v>103</v>
      </c>
      <c r="O52" s="7">
        <v>1</v>
      </c>
      <c r="P52" s="7">
        <v>2000</v>
      </c>
      <c r="Q52" s="7" t="s">
        <v>121</v>
      </c>
      <c r="R52" s="7" t="s">
        <v>122</v>
      </c>
      <c r="S52" s="7" t="s">
        <v>167</v>
      </c>
      <c r="T52" s="7" t="s">
        <v>121</v>
      </c>
      <c r="U52" s="7" t="s">
        <v>122</v>
      </c>
      <c r="V52" s="7" t="s">
        <v>123</v>
      </c>
      <c r="W52" s="7" t="s">
        <v>323</v>
      </c>
      <c r="X52" s="9">
        <v>44320</v>
      </c>
      <c r="Y52" s="9">
        <v>44322</v>
      </c>
      <c r="Z52" s="12">
        <v>45</v>
      </c>
      <c r="AA52" s="7">
        <v>2000</v>
      </c>
      <c r="AB52" s="7">
        <v>0</v>
      </c>
      <c r="AC52" s="9">
        <v>44319.550473379626</v>
      </c>
      <c r="AD52" s="11" t="s">
        <v>501</v>
      </c>
      <c r="AE52" s="4">
        <v>45</v>
      </c>
      <c r="AF52" s="11" t="s">
        <v>553</v>
      </c>
      <c r="AG52" s="7" t="s">
        <v>126</v>
      </c>
      <c r="AH52" s="8">
        <v>44384</v>
      </c>
      <c r="AI52" s="8">
        <v>44384</v>
      </c>
      <c r="AJ52" s="7" t="s">
        <v>127</v>
      </c>
    </row>
    <row r="53" spans="1:36" s="7" customFormat="1" x14ac:dyDescent="0.25">
      <c r="A53" s="7">
        <v>2021</v>
      </c>
      <c r="B53" s="8">
        <v>44348</v>
      </c>
      <c r="C53" s="8">
        <v>44377</v>
      </c>
      <c r="D53" s="7" t="s">
        <v>94</v>
      </c>
      <c r="E53" s="7" t="s">
        <v>286</v>
      </c>
      <c r="F53" s="7" t="s">
        <v>239</v>
      </c>
      <c r="G53" s="7" t="s">
        <v>240</v>
      </c>
      <c r="H53" s="7" t="s">
        <v>117</v>
      </c>
      <c r="I53" s="7" t="s">
        <v>324</v>
      </c>
      <c r="J53" s="7" t="s">
        <v>243</v>
      </c>
      <c r="K53" s="7" t="s">
        <v>325</v>
      </c>
      <c r="L53" s="7" t="s">
        <v>101</v>
      </c>
      <c r="M53" s="7" t="s">
        <v>240</v>
      </c>
      <c r="N53" s="7" t="s">
        <v>103</v>
      </c>
      <c r="O53" s="7">
        <v>1</v>
      </c>
      <c r="P53" s="7">
        <v>1900</v>
      </c>
      <c r="Q53" s="7" t="s">
        <v>121</v>
      </c>
      <c r="R53" s="7" t="s">
        <v>122</v>
      </c>
      <c r="S53" s="7" t="s">
        <v>123</v>
      </c>
      <c r="T53" s="7" t="s">
        <v>121</v>
      </c>
      <c r="U53" s="7" t="s">
        <v>121</v>
      </c>
      <c r="V53" s="7" t="s">
        <v>326</v>
      </c>
      <c r="W53" s="7" t="s">
        <v>327</v>
      </c>
      <c r="X53" s="9">
        <v>44321</v>
      </c>
      <c r="Y53" s="9">
        <v>44322</v>
      </c>
      <c r="Z53" s="12">
        <v>46</v>
      </c>
      <c r="AA53" s="7">
        <v>1900</v>
      </c>
      <c r="AB53" s="7">
        <v>0</v>
      </c>
      <c r="AC53" s="9">
        <v>44319.737779016206</v>
      </c>
      <c r="AD53" s="11" t="s">
        <v>502</v>
      </c>
      <c r="AE53" s="4">
        <v>46</v>
      </c>
      <c r="AF53" s="11" t="s">
        <v>553</v>
      </c>
      <c r="AG53" s="7" t="s">
        <v>126</v>
      </c>
      <c r="AH53" s="8">
        <v>44384</v>
      </c>
      <c r="AI53" s="8">
        <v>44384</v>
      </c>
      <c r="AJ53" s="7" t="s">
        <v>127</v>
      </c>
    </row>
    <row r="54" spans="1:36" s="7" customFormat="1" x14ac:dyDescent="0.25">
      <c r="A54" s="7">
        <v>2021</v>
      </c>
      <c r="B54" s="8">
        <v>44348</v>
      </c>
      <c r="C54" s="8">
        <v>44377</v>
      </c>
      <c r="D54" s="7" t="s">
        <v>94</v>
      </c>
      <c r="E54" s="7">
        <v>11</v>
      </c>
      <c r="F54" s="7" t="s">
        <v>328</v>
      </c>
      <c r="G54" s="7" t="s">
        <v>329</v>
      </c>
      <c r="H54" s="7" t="s">
        <v>117</v>
      </c>
      <c r="I54" s="7" t="s">
        <v>330</v>
      </c>
      <c r="J54" s="7" t="s">
        <v>331</v>
      </c>
      <c r="K54" s="7" t="s">
        <v>332</v>
      </c>
      <c r="L54" s="7" t="s">
        <v>101</v>
      </c>
      <c r="M54" s="7" t="s">
        <v>329</v>
      </c>
      <c r="N54" s="7" t="s">
        <v>103</v>
      </c>
      <c r="O54" s="7">
        <v>1</v>
      </c>
      <c r="P54" s="7">
        <v>3000</v>
      </c>
      <c r="Q54" s="7" t="s">
        <v>121</v>
      </c>
      <c r="R54" s="7" t="s">
        <v>122</v>
      </c>
      <c r="S54" s="7" t="s">
        <v>123</v>
      </c>
      <c r="T54" s="7" t="s">
        <v>121</v>
      </c>
      <c r="U54" s="7" t="s">
        <v>333</v>
      </c>
      <c r="V54" s="7" t="s">
        <v>334</v>
      </c>
      <c r="W54" s="7" t="s">
        <v>335</v>
      </c>
      <c r="X54" s="9">
        <v>44321</v>
      </c>
      <c r="Y54" s="9">
        <v>44322</v>
      </c>
      <c r="Z54" s="12">
        <v>47</v>
      </c>
      <c r="AA54" s="7">
        <v>3000</v>
      </c>
      <c r="AB54" s="7">
        <v>0</v>
      </c>
      <c r="AC54" s="9">
        <v>44319.737772800923</v>
      </c>
      <c r="AD54" s="11" t="s">
        <v>503</v>
      </c>
      <c r="AE54" s="4">
        <v>47</v>
      </c>
      <c r="AF54" s="11" t="s">
        <v>553</v>
      </c>
      <c r="AG54" s="7" t="s">
        <v>126</v>
      </c>
      <c r="AH54" s="8">
        <v>44384</v>
      </c>
      <c r="AI54" s="8">
        <v>44384</v>
      </c>
      <c r="AJ54" s="7" t="s">
        <v>127</v>
      </c>
    </row>
    <row r="55" spans="1:36" s="7" customFormat="1" x14ac:dyDescent="0.25">
      <c r="A55" s="7">
        <v>2021</v>
      </c>
      <c r="B55" s="8">
        <v>44348</v>
      </c>
      <c r="C55" s="8">
        <v>44377</v>
      </c>
      <c r="D55" s="7" t="s">
        <v>94</v>
      </c>
      <c r="E55" s="7" t="s">
        <v>176</v>
      </c>
      <c r="F55" s="7" t="s">
        <v>177</v>
      </c>
      <c r="G55" s="7" t="s">
        <v>182</v>
      </c>
      <c r="H55" s="7" t="s">
        <v>183</v>
      </c>
      <c r="I55" s="7" t="s">
        <v>184</v>
      </c>
      <c r="J55" s="7" t="s">
        <v>185</v>
      </c>
      <c r="K55" s="7" t="s">
        <v>186</v>
      </c>
      <c r="L55" s="7" t="s">
        <v>101</v>
      </c>
      <c r="M55" s="7" t="s">
        <v>182</v>
      </c>
      <c r="N55" s="7" t="s">
        <v>103</v>
      </c>
      <c r="O55" s="7">
        <v>1</v>
      </c>
      <c r="P55" s="7">
        <v>2800</v>
      </c>
      <c r="Q55" s="7" t="s">
        <v>121</v>
      </c>
      <c r="R55" s="7" t="s">
        <v>122</v>
      </c>
      <c r="S55" s="7" t="s">
        <v>123</v>
      </c>
      <c r="T55" s="7" t="s">
        <v>121</v>
      </c>
      <c r="U55" s="7" t="s">
        <v>122</v>
      </c>
      <c r="V55" s="7" t="s">
        <v>187</v>
      </c>
      <c r="W55" s="7" t="s">
        <v>336</v>
      </c>
      <c r="X55" s="9">
        <v>44326</v>
      </c>
      <c r="Y55" s="9">
        <v>44330</v>
      </c>
      <c r="Z55" s="12">
        <v>48</v>
      </c>
      <c r="AA55" s="7">
        <v>2800</v>
      </c>
      <c r="AB55" s="7">
        <v>0</v>
      </c>
      <c r="AC55" s="9">
        <v>44323.574330636577</v>
      </c>
      <c r="AD55" s="11" t="s">
        <v>504</v>
      </c>
      <c r="AE55" s="4">
        <v>48</v>
      </c>
      <c r="AF55" s="11" t="s">
        <v>553</v>
      </c>
      <c r="AG55" s="7" t="s">
        <v>126</v>
      </c>
      <c r="AH55" s="8">
        <v>44384</v>
      </c>
      <c r="AI55" s="8">
        <v>44384</v>
      </c>
      <c r="AJ55" s="7" t="s">
        <v>127</v>
      </c>
    </row>
    <row r="56" spans="1:36" s="7" customFormat="1" x14ac:dyDescent="0.25">
      <c r="A56" s="7">
        <v>2021</v>
      </c>
      <c r="B56" s="8">
        <v>44348</v>
      </c>
      <c r="C56" s="8">
        <v>44377</v>
      </c>
      <c r="D56" s="7" t="s">
        <v>94</v>
      </c>
      <c r="E56" s="7" t="s">
        <v>195</v>
      </c>
      <c r="F56" s="7" t="s">
        <v>138</v>
      </c>
      <c r="G56" s="7" t="s">
        <v>182</v>
      </c>
      <c r="H56" s="7" t="s">
        <v>183</v>
      </c>
      <c r="I56" s="7" t="s">
        <v>196</v>
      </c>
      <c r="J56" s="7" t="s">
        <v>197</v>
      </c>
      <c r="K56" s="7" t="s">
        <v>198</v>
      </c>
      <c r="L56" s="7" t="s">
        <v>101</v>
      </c>
      <c r="M56" s="7" t="s">
        <v>182</v>
      </c>
      <c r="N56" s="7" t="s">
        <v>103</v>
      </c>
      <c r="O56" s="7">
        <v>1</v>
      </c>
      <c r="P56" s="7">
        <v>2800</v>
      </c>
      <c r="Q56" s="7" t="s">
        <v>121</v>
      </c>
      <c r="R56" s="7" t="s">
        <v>122</v>
      </c>
      <c r="S56" s="7" t="s">
        <v>123</v>
      </c>
      <c r="T56" s="7" t="s">
        <v>121</v>
      </c>
      <c r="U56" s="7" t="s">
        <v>122</v>
      </c>
      <c r="V56" s="7" t="s">
        <v>337</v>
      </c>
      <c r="W56" s="7" t="s">
        <v>338</v>
      </c>
      <c r="X56" s="9">
        <v>44326</v>
      </c>
      <c r="Y56" s="9">
        <v>44330</v>
      </c>
      <c r="Z56" s="12">
        <v>49</v>
      </c>
      <c r="AA56" s="7">
        <v>2800</v>
      </c>
      <c r="AB56" s="7">
        <v>0</v>
      </c>
      <c r="AC56" s="9">
        <v>44323.574328275463</v>
      </c>
      <c r="AD56" s="11" t="s">
        <v>505</v>
      </c>
      <c r="AE56" s="4">
        <v>49</v>
      </c>
      <c r="AF56" s="11" t="s">
        <v>553</v>
      </c>
      <c r="AG56" s="7" t="s">
        <v>126</v>
      </c>
      <c r="AH56" s="8">
        <v>44384</v>
      </c>
      <c r="AI56" s="8">
        <v>44384</v>
      </c>
      <c r="AJ56" s="7" t="s">
        <v>127</v>
      </c>
    </row>
    <row r="57" spans="1:36" s="7" customFormat="1" x14ac:dyDescent="0.25">
      <c r="A57" s="7">
        <v>2021</v>
      </c>
      <c r="B57" s="8">
        <v>44348</v>
      </c>
      <c r="C57" s="8">
        <v>44377</v>
      </c>
      <c r="D57" s="7" t="s">
        <v>94</v>
      </c>
      <c r="E57" s="7" t="s">
        <v>339</v>
      </c>
      <c r="F57" s="7" t="s">
        <v>177</v>
      </c>
      <c r="G57" s="7" t="s">
        <v>313</v>
      </c>
      <c r="H57" s="7" t="s">
        <v>117</v>
      </c>
      <c r="I57" s="7" t="s">
        <v>340</v>
      </c>
      <c r="J57" s="7" t="s">
        <v>341</v>
      </c>
      <c r="K57" s="7" t="s">
        <v>342</v>
      </c>
      <c r="L57" s="7" t="s">
        <v>101</v>
      </c>
      <c r="M57" s="7" t="s">
        <v>313</v>
      </c>
      <c r="N57" s="7" t="s">
        <v>103</v>
      </c>
      <c r="O57" s="7">
        <v>1</v>
      </c>
      <c r="P57" s="7">
        <v>1900</v>
      </c>
      <c r="Q57" s="7" t="s">
        <v>121</v>
      </c>
      <c r="R57" s="7" t="s">
        <v>122</v>
      </c>
      <c r="S57" s="7" t="s">
        <v>123</v>
      </c>
      <c r="T57" s="7" t="s">
        <v>121</v>
      </c>
      <c r="U57" s="7" t="s">
        <v>158</v>
      </c>
      <c r="V57" s="7" t="s">
        <v>159</v>
      </c>
      <c r="W57" s="7" t="s">
        <v>343</v>
      </c>
      <c r="X57" s="9">
        <v>44328</v>
      </c>
      <c r="Y57" s="9">
        <v>44329</v>
      </c>
      <c r="Z57" s="12">
        <v>50</v>
      </c>
      <c r="AA57" s="7">
        <v>1900</v>
      </c>
      <c r="AB57" s="7">
        <v>0</v>
      </c>
      <c r="AC57" s="9">
        <v>44320.579274386575</v>
      </c>
      <c r="AD57" s="11" t="s">
        <v>506</v>
      </c>
      <c r="AE57" s="4">
        <v>50</v>
      </c>
      <c r="AF57" s="11" t="s">
        <v>553</v>
      </c>
      <c r="AG57" s="7" t="s">
        <v>126</v>
      </c>
      <c r="AH57" s="8">
        <v>44384</v>
      </c>
      <c r="AI57" s="8">
        <v>44384</v>
      </c>
      <c r="AJ57" s="7" t="s">
        <v>127</v>
      </c>
    </row>
    <row r="58" spans="1:36" s="7" customFormat="1" x14ac:dyDescent="0.25">
      <c r="A58" s="7">
        <v>2021</v>
      </c>
      <c r="B58" s="8">
        <v>44348</v>
      </c>
      <c r="C58" s="8">
        <v>44377</v>
      </c>
      <c r="D58" s="7" t="s">
        <v>94</v>
      </c>
      <c r="E58" s="7" t="s">
        <v>229</v>
      </c>
      <c r="F58" s="7" t="s">
        <v>230</v>
      </c>
      <c r="G58" s="7" t="s">
        <v>231</v>
      </c>
      <c r="H58" s="7" t="s">
        <v>117</v>
      </c>
      <c r="I58" s="7" t="s">
        <v>232</v>
      </c>
      <c r="J58" s="7" t="s">
        <v>233</v>
      </c>
      <c r="K58" s="7" t="s">
        <v>234</v>
      </c>
      <c r="L58" s="7" t="s">
        <v>101</v>
      </c>
      <c r="M58" s="7" t="s">
        <v>231</v>
      </c>
      <c r="N58" s="7" t="s">
        <v>103</v>
      </c>
      <c r="O58" s="7">
        <v>1</v>
      </c>
      <c r="P58" s="7">
        <v>2700</v>
      </c>
      <c r="Q58" s="7" t="s">
        <v>121</v>
      </c>
      <c r="R58" s="7" t="s">
        <v>122</v>
      </c>
      <c r="S58" s="7" t="s">
        <v>123</v>
      </c>
      <c r="T58" s="7" t="s">
        <v>121</v>
      </c>
      <c r="U58" s="7" t="s">
        <v>122</v>
      </c>
      <c r="V58" s="7" t="s">
        <v>235</v>
      </c>
      <c r="W58" s="7" t="s">
        <v>344</v>
      </c>
      <c r="X58" s="9">
        <v>44329</v>
      </c>
      <c r="Y58" s="9">
        <v>44330</v>
      </c>
      <c r="Z58" s="12">
        <v>51</v>
      </c>
      <c r="AA58" s="7">
        <v>2700</v>
      </c>
      <c r="AB58" s="7">
        <v>0</v>
      </c>
      <c r="AC58" s="9">
        <v>44328.562426041666</v>
      </c>
      <c r="AD58" s="11" t="s">
        <v>507</v>
      </c>
      <c r="AE58" s="4">
        <v>51</v>
      </c>
      <c r="AF58" s="11" t="s">
        <v>553</v>
      </c>
      <c r="AG58" s="7" t="s">
        <v>126</v>
      </c>
      <c r="AH58" s="8">
        <v>44384</v>
      </c>
      <c r="AI58" s="8">
        <v>44384</v>
      </c>
      <c r="AJ58" s="7" t="s">
        <v>127</v>
      </c>
    </row>
    <row r="59" spans="1:36" s="7" customFormat="1" x14ac:dyDescent="0.25">
      <c r="A59" s="7">
        <v>2021</v>
      </c>
      <c r="B59" s="8">
        <v>44348</v>
      </c>
      <c r="C59" s="8">
        <v>44377</v>
      </c>
      <c r="D59" s="7" t="s">
        <v>94</v>
      </c>
      <c r="E59" s="7" t="s">
        <v>238</v>
      </c>
      <c r="F59" s="7" t="s">
        <v>239</v>
      </c>
      <c r="G59" s="7" t="s">
        <v>240</v>
      </c>
      <c r="H59" s="7" t="s">
        <v>117</v>
      </c>
      <c r="I59" s="7" t="s">
        <v>241</v>
      </c>
      <c r="J59" s="7" t="s">
        <v>242</v>
      </c>
      <c r="K59" s="7" t="s">
        <v>243</v>
      </c>
      <c r="L59" s="7" t="s">
        <v>101</v>
      </c>
      <c r="M59" s="7" t="s">
        <v>240</v>
      </c>
      <c r="N59" s="7" t="s">
        <v>103</v>
      </c>
      <c r="O59" s="7">
        <v>1</v>
      </c>
      <c r="P59" s="7">
        <v>1400</v>
      </c>
      <c r="Q59" s="7" t="s">
        <v>121</v>
      </c>
      <c r="R59" s="7" t="s">
        <v>122</v>
      </c>
      <c r="S59" s="7" t="s">
        <v>123</v>
      </c>
      <c r="T59" s="7" t="s">
        <v>121</v>
      </c>
      <c r="U59" s="7" t="s">
        <v>122</v>
      </c>
      <c r="V59" s="7" t="s">
        <v>235</v>
      </c>
      <c r="W59" s="7" t="s">
        <v>345</v>
      </c>
      <c r="X59" s="9">
        <v>44329</v>
      </c>
      <c r="Y59" s="9">
        <v>44330</v>
      </c>
      <c r="Z59" s="12">
        <v>52</v>
      </c>
      <c r="AA59" s="7">
        <v>1400</v>
      </c>
      <c r="AB59" s="7">
        <v>0</v>
      </c>
      <c r="AC59" s="9">
        <v>44328.562423807867</v>
      </c>
      <c r="AD59" s="11" t="s">
        <v>508</v>
      </c>
      <c r="AE59" s="4">
        <v>52</v>
      </c>
      <c r="AF59" s="11" t="s">
        <v>553</v>
      </c>
      <c r="AG59" s="7" t="s">
        <v>126</v>
      </c>
      <c r="AH59" s="8">
        <v>44384</v>
      </c>
      <c r="AI59" s="8">
        <v>44384</v>
      </c>
      <c r="AJ59" s="7" t="s">
        <v>127</v>
      </c>
    </row>
    <row r="60" spans="1:36" s="7" customFormat="1" x14ac:dyDescent="0.25">
      <c r="A60" s="7">
        <v>2021</v>
      </c>
      <c r="B60" s="8">
        <v>44348</v>
      </c>
      <c r="C60" s="8">
        <v>44377</v>
      </c>
      <c r="D60" s="7" t="s">
        <v>94</v>
      </c>
      <c r="E60" s="7" t="s">
        <v>114</v>
      </c>
      <c r="F60" s="7" t="s">
        <v>115</v>
      </c>
      <c r="G60" s="7" t="s">
        <v>116</v>
      </c>
      <c r="H60" s="7" t="s">
        <v>117</v>
      </c>
      <c r="I60" s="7" t="s">
        <v>118</v>
      </c>
      <c r="J60" s="7" t="s">
        <v>119</v>
      </c>
      <c r="K60" s="7" t="s">
        <v>120</v>
      </c>
      <c r="L60" s="7" t="s">
        <v>101</v>
      </c>
      <c r="M60" s="7" t="s">
        <v>116</v>
      </c>
      <c r="N60" s="7" t="s">
        <v>103</v>
      </c>
      <c r="O60" s="7">
        <v>1</v>
      </c>
      <c r="P60" s="7">
        <v>1400</v>
      </c>
      <c r="Q60" s="7" t="s">
        <v>121</v>
      </c>
      <c r="R60" s="7" t="s">
        <v>122</v>
      </c>
      <c r="S60" s="7" t="s">
        <v>123</v>
      </c>
      <c r="T60" s="7" t="s">
        <v>121</v>
      </c>
      <c r="U60" s="7" t="s">
        <v>122</v>
      </c>
      <c r="V60" s="7" t="s">
        <v>235</v>
      </c>
      <c r="W60" s="7" t="s">
        <v>344</v>
      </c>
      <c r="X60" s="9">
        <v>44329</v>
      </c>
      <c r="Y60" s="9">
        <v>44330</v>
      </c>
      <c r="Z60" s="12">
        <v>53</v>
      </c>
      <c r="AA60" s="7">
        <v>1400</v>
      </c>
      <c r="AB60" s="7">
        <v>0</v>
      </c>
      <c r="AC60" s="9">
        <v>44329.405709293984</v>
      </c>
      <c r="AD60" s="11" t="s">
        <v>509</v>
      </c>
      <c r="AE60" s="4">
        <v>53</v>
      </c>
      <c r="AF60" s="11" t="s">
        <v>553</v>
      </c>
      <c r="AG60" s="7" t="s">
        <v>126</v>
      </c>
      <c r="AH60" s="8">
        <v>44384</v>
      </c>
      <c r="AI60" s="8">
        <v>44384</v>
      </c>
      <c r="AJ60" s="7" t="s">
        <v>127</v>
      </c>
    </row>
    <row r="61" spans="1:36" s="7" customFormat="1" x14ac:dyDescent="0.25">
      <c r="A61" s="7">
        <v>2021</v>
      </c>
      <c r="B61" s="8">
        <v>44348</v>
      </c>
      <c r="C61" s="8">
        <v>44377</v>
      </c>
      <c r="D61" s="7" t="s">
        <v>94</v>
      </c>
      <c r="E61" s="7" t="s">
        <v>266</v>
      </c>
      <c r="F61" s="7" t="s">
        <v>267</v>
      </c>
      <c r="G61" s="7" t="s">
        <v>171</v>
      </c>
      <c r="H61" s="7" t="s">
        <v>268</v>
      </c>
      <c r="I61" s="7" t="s">
        <v>269</v>
      </c>
      <c r="J61" s="7" t="s">
        <v>270</v>
      </c>
      <c r="K61" s="7" t="s">
        <v>215</v>
      </c>
      <c r="L61" s="7" t="s">
        <v>101</v>
      </c>
      <c r="M61" s="7" t="s">
        <v>171</v>
      </c>
      <c r="N61" s="7" t="s">
        <v>103</v>
      </c>
      <c r="O61" s="7">
        <v>1</v>
      </c>
      <c r="P61" s="7">
        <v>700</v>
      </c>
      <c r="Q61" s="7" t="s">
        <v>121</v>
      </c>
      <c r="R61" s="7" t="s">
        <v>122</v>
      </c>
      <c r="S61" s="7" t="s">
        <v>235</v>
      </c>
      <c r="T61" s="7" t="s">
        <v>121</v>
      </c>
      <c r="U61" s="7" t="s">
        <v>122</v>
      </c>
      <c r="V61" s="7" t="s">
        <v>123</v>
      </c>
      <c r="W61" s="7" t="s">
        <v>346</v>
      </c>
      <c r="X61" s="9">
        <v>44332</v>
      </c>
      <c r="Y61" s="9">
        <v>44333</v>
      </c>
      <c r="Z61" s="12">
        <v>54</v>
      </c>
      <c r="AA61" s="7">
        <v>700</v>
      </c>
      <c r="AB61" s="7">
        <v>0</v>
      </c>
      <c r="AC61" s="9">
        <v>44333.471262812498</v>
      </c>
      <c r="AD61" s="11" t="s">
        <v>510</v>
      </c>
      <c r="AE61" s="4">
        <v>54</v>
      </c>
      <c r="AF61" s="11" t="s">
        <v>553</v>
      </c>
      <c r="AG61" s="7" t="s">
        <v>126</v>
      </c>
      <c r="AH61" s="8">
        <v>44384</v>
      </c>
      <c r="AI61" s="8">
        <v>44384</v>
      </c>
      <c r="AJ61" s="7" t="s">
        <v>127</v>
      </c>
    </row>
    <row r="62" spans="1:36" s="7" customFormat="1" x14ac:dyDescent="0.25">
      <c r="A62" s="7">
        <v>2021</v>
      </c>
      <c r="B62" s="8">
        <v>44348</v>
      </c>
      <c r="C62" s="8">
        <v>44377</v>
      </c>
      <c r="D62" s="7" t="s">
        <v>94</v>
      </c>
      <c r="E62" s="7" t="s">
        <v>199</v>
      </c>
      <c r="F62" s="7" t="s">
        <v>115</v>
      </c>
      <c r="G62" s="7" t="s">
        <v>347</v>
      </c>
      <c r="H62" s="7" t="s">
        <v>268</v>
      </c>
      <c r="I62" s="7" t="s">
        <v>348</v>
      </c>
      <c r="J62" s="7" t="s">
        <v>349</v>
      </c>
      <c r="K62" s="7" t="s">
        <v>350</v>
      </c>
      <c r="L62" s="7" t="s">
        <v>101</v>
      </c>
      <c r="M62" s="7" t="s">
        <v>347</v>
      </c>
      <c r="N62" s="7" t="s">
        <v>103</v>
      </c>
      <c r="O62" s="7">
        <v>1</v>
      </c>
      <c r="P62" s="7">
        <v>700</v>
      </c>
      <c r="Q62" s="7" t="s">
        <v>121</v>
      </c>
      <c r="R62" s="7" t="s">
        <v>122</v>
      </c>
      <c r="S62" s="7" t="s">
        <v>235</v>
      </c>
      <c r="T62" s="7" t="s">
        <v>121</v>
      </c>
      <c r="U62" s="7" t="s">
        <v>122</v>
      </c>
      <c r="V62" s="7" t="s">
        <v>123</v>
      </c>
      <c r="W62" s="7" t="s">
        <v>351</v>
      </c>
      <c r="X62" s="9">
        <v>44332</v>
      </c>
      <c r="Y62" s="9">
        <v>44333</v>
      </c>
      <c r="Z62" s="12">
        <v>55</v>
      </c>
      <c r="AA62" s="7">
        <v>700</v>
      </c>
      <c r="AB62" s="7">
        <v>0</v>
      </c>
      <c r="AC62" s="9">
        <v>44333.471260381943</v>
      </c>
      <c r="AD62" s="11" t="s">
        <v>511</v>
      </c>
      <c r="AE62" s="4">
        <v>55</v>
      </c>
      <c r="AF62" s="11" t="s">
        <v>553</v>
      </c>
      <c r="AG62" s="7" t="s">
        <v>126</v>
      </c>
      <c r="AH62" s="8">
        <v>44384</v>
      </c>
      <c r="AI62" s="8">
        <v>44384</v>
      </c>
      <c r="AJ62" s="7" t="s">
        <v>127</v>
      </c>
    </row>
    <row r="63" spans="1:36" s="7" customFormat="1" x14ac:dyDescent="0.25">
      <c r="A63" s="7">
        <v>2021</v>
      </c>
      <c r="B63" s="8">
        <v>44348</v>
      </c>
      <c r="C63" s="8">
        <v>44377</v>
      </c>
      <c r="D63" s="7" t="s">
        <v>94</v>
      </c>
      <c r="E63" s="7" t="s">
        <v>137</v>
      </c>
      <c r="F63" s="7" t="s">
        <v>138</v>
      </c>
      <c r="G63" s="7" t="s">
        <v>276</v>
      </c>
      <c r="H63" s="7" t="s">
        <v>277</v>
      </c>
      <c r="I63" s="7" t="s">
        <v>278</v>
      </c>
      <c r="J63" s="7" t="s">
        <v>279</v>
      </c>
      <c r="K63" s="7" t="s">
        <v>280</v>
      </c>
      <c r="L63" s="7" t="s">
        <v>101</v>
      </c>
      <c r="M63" s="7" t="s">
        <v>276</v>
      </c>
      <c r="N63" s="7" t="s">
        <v>103</v>
      </c>
      <c r="O63" s="7">
        <v>1</v>
      </c>
      <c r="P63" s="7">
        <v>700</v>
      </c>
      <c r="Q63" s="7" t="s">
        <v>121</v>
      </c>
      <c r="R63" s="7" t="s">
        <v>122</v>
      </c>
      <c r="S63" s="7" t="s">
        <v>123</v>
      </c>
      <c r="T63" s="7" t="s">
        <v>121</v>
      </c>
      <c r="U63" s="7" t="s">
        <v>122</v>
      </c>
      <c r="V63" s="7" t="s">
        <v>352</v>
      </c>
      <c r="W63" s="7" t="s">
        <v>353</v>
      </c>
      <c r="X63" s="9">
        <v>44334</v>
      </c>
      <c r="Y63" s="9">
        <v>44335</v>
      </c>
      <c r="Z63" s="12">
        <v>56</v>
      </c>
      <c r="AA63" s="7">
        <v>700</v>
      </c>
      <c r="AB63" s="7">
        <v>0</v>
      </c>
      <c r="AC63" s="9">
        <v>44330.494293206022</v>
      </c>
      <c r="AD63" s="11" t="s">
        <v>512</v>
      </c>
      <c r="AE63" s="4">
        <v>56</v>
      </c>
      <c r="AF63" s="11" t="s">
        <v>553</v>
      </c>
      <c r="AG63" s="7" t="s">
        <v>126</v>
      </c>
      <c r="AH63" s="8">
        <v>44384</v>
      </c>
      <c r="AI63" s="8">
        <v>44384</v>
      </c>
      <c r="AJ63" s="7" t="s">
        <v>127</v>
      </c>
    </row>
    <row r="64" spans="1:36" s="7" customFormat="1" x14ac:dyDescent="0.25">
      <c r="A64" s="7">
        <v>2021</v>
      </c>
      <c r="B64" s="8">
        <v>44348</v>
      </c>
      <c r="C64" s="8">
        <v>44377</v>
      </c>
      <c r="D64" s="7" t="s">
        <v>94</v>
      </c>
      <c r="E64" s="7" t="s">
        <v>169</v>
      </c>
      <c r="F64" s="7" t="s">
        <v>170</v>
      </c>
      <c r="G64" s="7" t="s">
        <v>306</v>
      </c>
      <c r="H64" s="7" t="s">
        <v>302</v>
      </c>
      <c r="I64" s="7" t="s">
        <v>307</v>
      </c>
      <c r="J64" s="7" t="s">
        <v>308</v>
      </c>
      <c r="K64" s="7" t="s">
        <v>309</v>
      </c>
      <c r="L64" s="7" t="s">
        <v>101</v>
      </c>
      <c r="M64" s="7" t="s">
        <v>306</v>
      </c>
      <c r="N64" s="7" t="s">
        <v>103</v>
      </c>
      <c r="O64" s="7">
        <v>1</v>
      </c>
      <c r="P64" s="7">
        <v>700</v>
      </c>
      <c r="Q64" s="7" t="s">
        <v>121</v>
      </c>
      <c r="R64" s="7" t="s">
        <v>122</v>
      </c>
      <c r="S64" s="7" t="s">
        <v>123</v>
      </c>
      <c r="T64" s="7" t="s">
        <v>121</v>
      </c>
      <c r="U64" s="7" t="s">
        <v>122</v>
      </c>
      <c r="V64" s="7" t="s">
        <v>352</v>
      </c>
      <c r="W64" s="7" t="s">
        <v>354</v>
      </c>
      <c r="X64" s="9">
        <v>44335</v>
      </c>
      <c r="Y64" s="9">
        <v>44336</v>
      </c>
      <c r="Z64" s="12">
        <v>57</v>
      </c>
      <c r="AA64" s="7">
        <v>700</v>
      </c>
      <c r="AB64" s="7">
        <v>0</v>
      </c>
      <c r="AC64" s="9">
        <v>44336.423911261576</v>
      </c>
      <c r="AD64" s="11" t="s">
        <v>513</v>
      </c>
      <c r="AE64" s="4">
        <v>57</v>
      </c>
      <c r="AF64" s="11" t="s">
        <v>553</v>
      </c>
      <c r="AG64" s="7" t="s">
        <v>126</v>
      </c>
      <c r="AH64" s="8">
        <v>44384</v>
      </c>
      <c r="AI64" s="8">
        <v>44384</v>
      </c>
      <c r="AJ64" s="7" t="s">
        <v>127</v>
      </c>
    </row>
    <row r="65" spans="1:36" s="7" customFormat="1" x14ac:dyDescent="0.25">
      <c r="A65" s="7">
        <v>2021</v>
      </c>
      <c r="B65" s="8">
        <v>44348</v>
      </c>
      <c r="C65" s="8">
        <v>44377</v>
      </c>
      <c r="D65" s="7" t="s">
        <v>94</v>
      </c>
      <c r="E65" s="7" t="s">
        <v>286</v>
      </c>
      <c r="F65" s="7" t="s">
        <v>239</v>
      </c>
      <c r="G65" s="7" t="s">
        <v>355</v>
      </c>
      <c r="H65" s="7" t="s">
        <v>302</v>
      </c>
      <c r="I65" s="7" t="s">
        <v>356</v>
      </c>
      <c r="J65" s="7" t="s">
        <v>197</v>
      </c>
      <c r="K65" s="7" t="s">
        <v>357</v>
      </c>
      <c r="L65" s="7" t="s">
        <v>101</v>
      </c>
      <c r="M65" s="7" t="s">
        <v>355</v>
      </c>
      <c r="N65" s="7" t="s">
        <v>103</v>
      </c>
      <c r="O65" s="7">
        <v>1</v>
      </c>
      <c r="P65" s="7">
        <v>700</v>
      </c>
      <c r="Q65" s="7" t="s">
        <v>121</v>
      </c>
      <c r="R65" s="7" t="s">
        <v>122</v>
      </c>
      <c r="S65" s="7" t="s">
        <v>123</v>
      </c>
      <c r="T65" s="7" t="s">
        <v>121</v>
      </c>
      <c r="U65" s="7" t="s">
        <v>122</v>
      </c>
      <c r="V65" s="7" t="s">
        <v>352</v>
      </c>
      <c r="W65" s="7" t="s">
        <v>354</v>
      </c>
      <c r="X65" s="9">
        <v>44335</v>
      </c>
      <c r="Y65" s="9">
        <v>44336</v>
      </c>
      <c r="Z65" s="12">
        <v>58</v>
      </c>
      <c r="AA65" s="7">
        <v>700</v>
      </c>
      <c r="AB65" s="7">
        <v>0</v>
      </c>
      <c r="AC65" s="9">
        <v>44336.423908993056</v>
      </c>
      <c r="AD65" s="11" t="s">
        <v>514</v>
      </c>
      <c r="AE65" s="4">
        <v>58</v>
      </c>
      <c r="AF65" s="11" t="s">
        <v>553</v>
      </c>
      <c r="AG65" s="7" t="s">
        <v>126</v>
      </c>
      <c r="AH65" s="8">
        <v>44384</v>
      </c>
      <c r="AI65" s="8">
        <v>44384</v>
      </c>
      <c r="AJ65" s="7" t="s">
        <v>127</v>
      </c>
    </row>
    <row r="66" spans="1:36" s="7" customFormat="1" x14ac:dyDescent="0.25">
      <c r="A66" s="7">
        <v>2021</v>
      </c>
      <c r="B66" s="8">
        <v>44348</v>
      </c>
      <c r="C66" s="8">
        <v>44377</v>
      </c>
      <c r="D66" s="7" t="s">
        <v>94</v>
      </c>
      <c r="E66" s="7" t="s">
        <v>169</v>
      </c>
      <c r="F66" s="7" t="s">
        <v>170</v>
      </c>
      <c r="G66" s="7" t="s">
        <v>171</v>
      </c>
      <c r="H66" s="7" t="s">
        <v>117</v>
      </c>
      <c r="I66" s="7" t="s">
        <v>172</v>
      </c>
      <c r="J66" s="7" t="s">
        <v>173</v>
      </c>
      <c r="K66" s="7" t="s">
        <v>174</v>
      </c>
      <c r="L66" s="7" t="s">
        <v>101</v>
      </c>
      <c r="M66" s="7" t="s">
        <v>171</v>
      </c>
      <c r="N66" s="7" t="s">
        <v>103</v>
      </c>
      <c r="O66" s="7">
        <v>1</v>
      </c>
      <c r="P66" s="7">
        <v>1400</v>
      </c>
      <c r="Q66" s="7" t="s">
        <v>121</v>
      </c>
      <c r="R66" s="7" t="s">
        <v>122</v>
      </c>
      <c r="S66" s="7" t="s">
        <v>123</v>
      </c>
      <c r="T66" s="7" t="s">
        <v>121</v>
      </c>
      <c r="U66" s="7" t="s">
        <v>122</v>
      </c>
      <c r="V66" s="7" t="s">
        <v>358</v>
      </c>
      <c r="W66" s="7" t="s">
        <v>359</v>
      </c>
      <c r="X66" s="9">
        <v>44336</v>
      </c>
      <c r="Y66" s="9">
        <v>44337</v>
      </c>
      <c r="Z66" s="12">
        <v>59</v>
      </c>
      <c r="AA66" s="7">
        <v>1400</v>
      </c>
      <c r="AB66" s="7">
        <v>0</v>
      </c>
      <c r="AC66" s="9">
        <v>44335.557734571761</v>
      </c>
      <c r="AD66" s="11" t="s">
        <v>515</v>
      </c>
      <c r="AE66" s="4">
        <v>59</v>
      </c>
      <c r="AF66" s="11" t="s">
        <v>553</v>
      </c>
      <c r="AG66" s="7" t="s">
        <v>126</v>
      </c>
      <c r="AH66" s="8">
        <v>44384</v>
      </c>
      <c r="AI66" s="8">
        <v>44384</v>
      </c>
      <c r="AJ66" s="7" t="s">
        <v>127</v>
      </c>
    </row>
    <row r="67" spans="1:36" s="7" customFormat="1" x14ac:dyDescent="0.25">
      <c r="A67" s="7">
        <v>2021</v>
      </c>
      <c r="B67" s="8">
        <v>44348</v>
      </c>
      <c r="C67" s="8">
        <v>44377</v>
      </c>
      <c r="D67" s="7" t="s">
        <v>94</v>
      </c>
      <c r="E67" s="7" t="s">
        <v>176</v>
      </c>
      <c r="F67" s="7" t="s">
        <v>177</v>
      </c>
      <c r="G67" s="7" t="s">
        <v>116</v>
      </c>
      <c r="H67" s="7" t="s">
        <v>117</v>
      </c>
      <c r="I67" s="7" t="s">
        <v>178</v>
      </c>
      <c r="J67" s="7" t="s">
        <v>179</v>
      </c>
      <c r="K67" s="7" t="s">
        <v>180</v>
      </c>
      <c r="L67" s="7" t="s">
        <v>101</v>
      </c>
      <c r="M67" s="7" t="s">
        <v>116</v>
      </c>
      <c r="N67" s="7" t="s">
        <v>103</v>
      </c>
      <c r="O67" s="7">
        <v>1</v>
      </c>
      <c r="P67" s="7">
        <v>1400</v>
      </c>
      <c r="Q67" s="7" t="s">
        <v>121</v>
      </c>
      <c r="R67" s="7" t="s">
        <v>122</v>
      </c>
      <c r="S67" s="7" t="s">
        <v>123</v>
      </c>
      <c r="T67" s="7" t="s">
        <v>121</v>
      </c>
      <c r="U67" s="7" t="s">
        <v>122</v>
      </c>
      <c r="V67" s="7" t="s">
        <v>358</v>
      </c>
      <c r="W67" s="7" t="s">
        <v>360</v>
      </c>
      <c r="X67" s="9">
        <v>44336</v>
      </c>
      <c r="Y67" s="9">
        <v>44337</v>
      </c>
      <c r="Z67" s="12">
        <v>60</v>
      </c>
      <c r="AA67" s="7">
        <v>1400</v>
      </c>
      <c r="AB67" s="7">
        <v>0</v>
      </c>
      <c r="AC67" s="9">
        <v>44335.557732719906</v>
      </c>
      <c r="AD67" s="11" t="s">
        <v>516</v>
      </c>
      <c r="AE67" s="4">
        <v>60</v>
      </c>
      <c r="AF67" s="11" t="s">
        <v>553</v>
      </c>
      <c r="AG67" s="7" t="s">
        <v>126</v>
      </c>
      <c r="AH67" s="8">
        <v>44384</v>
      </c>
      <c r="AI67" s="8">
        <v>44384</v>
      </c>
      <c r="AJ67" s="7" t="s">
        <v>127</v>
      </c>
    </row>
    <row r="68" spans="1:36" s="7" customFormat="1" x14ac:dyDescent="0.25">
      <c r="A68" s="7">
        <v>2021</v>
      </c>
      <c r="B68" s="8">
        <v>44348</v>
      </c>
      <c r="C68" s="8">
        <v>44377</v>
      </c>
      <c r="D68" s="7" t="s">
        <v>94</v>
      </c>
      <c r="E68" s="7" t="s">
        <v>137</v>
      </c>
      <c r="F68" s="7" t="s">
        <v>138</v>
      </c>
      <c r="G68" s="7" t="s">
        <v>162</v>
      </c>
      <c r="H68" s="7" t="s">
        <v>163</v>
      </c>
      <c r="I68" s="7" t="s">
        <v>164</v>
      </c>
      <c r="J68" s="7" t="s">
        <v>165</v>
      </c>
      <c r="K68" s="7" t="s">
        <v>166</v>
      </c>
      <c r="L68" s="7" t="s">
        <v>101</v>
      </c>
      <c r="M68" s="7" t="s">
        <v>162</v>
      </c>
      <c r="N68" s="7" t="s">
        <v>103</v>
      </c>
      <c r="O68" s="7">
        <v>1</v>
      </c>
      <c r="P68" s="7">
        <v>700</v>
      </c>
      <c r="Q68" s="7" t="s">
        <v>121</v>
      </c>
      <c r="R68" s="7" t="s">
        <v>122</v>
      </c>
      <c r="S68" s="7" t="s">
        <v>123</v>
      </c>
      <c r="T68" s="7" t="s">
        <v>121</v>
      </c>
      <c r="U68" s="7" t="s">
        <v>122</v>
      </c>
      <c r="V68" s="7" t="s">
        <v>235</v>
      </c>
      <c r="W68" s="7" t="s">
        <v>361</v>
      </c>
      <c r="X68" s="9">
        <v>44336</v>
      </c>
      <c r="Y68" s="9">
        <v>44337</v>
      </c>
      <c r="Z68" s="12">
        <v>61</v>
      </c>
      <c r="AA68" s="7">
        <v>700</v>
      </c>
      <c r="AB68" s="7">
        <v>0</v>
      </c>
      <c r="AC68" s="9">
        <v>44335.554651238424</v>
      </c>
      <c r="AD68" s="11" t="s">
        <v>517</v>
      </c>
      <c r="AE68" s="4">
        <v>61</v>
      </c>
      <c r="AF68" s="11" t="s">
        <v>553</v>
      </c>
      <c r="AG68" s="7" t="s">
        <v>126</v>
      </c>
      <c r="AH68" s="8">
        <v>44384</v>
      </c>
      <c r="AI68" s="8">
        <v>44384</v>
      </c>
      <c r="AJ68" s="7" t="s">
        <v>127</v>
      </c>
    </row>
    <row r="69" spans="1:36" s="7" customFormat="1" x14ac:dyDescent="0.25">
      <c r="A69" s="7">
        <v>2021</v>
      </c>
      <c r="B69" s="8">
        <v>44348</v>
      </c>
      <c r="C69" s="8">
        <v>44377</v>
      </c>
      <c r="D69" s="7" t="s">
        <v>94</v>
      </c>
      <c r="E69" s="7" t="s">
        <v>137</v>
      </c>
      <c r="F69" s="7" t="s">
        <v>138</v>
      </c>
      <c r="G69" s="7" t="s">
        <v>139</v>
      </c>
      <c r="H69" s="7" t="s">
        <v>140</v>
      </c>
      <c r="I69" s="7" t="s">
        <v>141</v>
      </c>
      <c r="J69" s="7" t="s">
        <v>142</v>
      </c>
      <c r="K69" s="7" t="s">
        <v>143</v>
      </c>
      <c r="L69" s="7" t="s">
        <v>101</v>
      </c>
      <c r="M69" s="7" t="s">
        <v>139</v>
      </c>
      <c r="N69" s="7" t="s">
        <v>103</v>
      </c>
      <c r="O69" s="7">
        <v>1</v>
      </c>
      <c r="P69" s="7">
        <v>700</v>
      </c>
      <c r="Q69" s="7" t="s">
        <v>121</v>
      </c>
      <c r="R69" s="7" t="s">
        <v>122</v>
      </c>
      <c r="S69" s="7" t="s">
        <v>123</v>
      </c>
      <c r="T69" s="7" t="s">
        <v>121</v>
      </c>
      <c r="U69" s="7" t="s">
        <v>122</v>
      </c>
      <c r="V69" s="7" t="s">
        <v>362</v>
      </c>
      <c r="W69" s="7" t="s">
        <v>363</v>
      </c>
      <c r="X69" s="9">
        <v>44336</v>
      </c>
      <c r="Y69" s="9">
        <v>44337</v>
      </c>
      <c r="Z69" s="12">
        <v>62</v>
      </c>
      <c r="AA69" s="7">
        <v>700</v>
      </c>
      <c r="AB69" s="7">
        <v>0</v>
      </c>
      <c r="AC69" s="9">
        <v>44335.555235381944</v>
      </c>
      <c r="AD69" s="11" t="s">
        <v>518</v>
      </c>
      <c r="AE69" s="4">
        <v>62</v>
      </c>
      <c r="AF69" s="11" t="s">
        <v>553</v>
      </c>
      <c r="AG69" s="7" t="s">
        <v>126</v>
      </c>
      <c r="AH69" s="8">
        <v>44384</v>
      </c>
      <c r="AI69" s="8">
        <v>44384</v>
      </c>
      <c r="AJ69" s="7" t="s">
        <v>127</v>
      </c>
    </row>
    <row r="70" spans="1:36" s="7" customFormat="1" x14ac:dyDescent="0.25">
      <c r="A70" s="7">
        <v>2021</v>
      </c>
      <c r="B70" s="8">
        <v>44348</v>
      </c>
      <c r="C70" s="8">
        <v>44377</v>
      </c>
      <c r="D70" s="7" t="s">
        <v>94</v>
      </c>
      <c r="E70" s="7" t="s">
        <v>238</v>
      </c>
      <c r="F70" s="7" t="s">
        <v>239</v>
      </c>
      <c r="G70" s="7" t="s">
        <v>148</v>
      </c>
      <c r="H70" s="7" t="s">
        <v>140</v>
      </c>
      <c r="I70" s="7" t="s">
        <v>364</v>
      </c>
      <c r="J70" s="7" t="s">
        <v>365</v>
      </c>
      <c r="K70" s="7" t="s">
        <v>366</v>
      </c>
      <c r="L70" s="7" t="s">
        <v>101</v>
      </c>
      <c r="M70" s="7" t="s">
        <v>148</v>
      </c>
      <c r="N70" s="7" t="s">
        <v>103</v>
      </c>
      <c r="O70" s="7">
        <v>1</v>
      </c>
      <c r="P70" s="7">
        <v>700</v>
      </c>
      <c r="Q70" s="7" t="s">
        <v>121</v>
      </c>
      <c r="R70" s="7" t="s">
        <v>122</v>
      </c>
      <c r="S70" s="7" t="s">
        <v>123</v>
      </c>
      <c r="T70" s="7" t="s">
        <v>121</v>
      </c>
      <c r="U70" s="7" t="s">
        <v>122</v>
      </c>
      <c r="V70" s="7" t="s">
        <v>362</v>
      </c>
      <c r="W70" s="7" t="s">
        <v>367</v>
      </c>
      <c r="X70" s="9">
        <v>44336</v>
      </c>
      <c r="Y70" s="9">
        <v>44337</v>
      </c>
      <c r="Z70" s="12">
        <v>63</v>
      </c>
      <c r="AA70" s="7">
        <v>700</v>
      </c>
      <c r="AB70" s="7">
        <v>0</v>
      </c>
      <c r="AC70" s="9">
        <v>44335.555234224536</v>
      </c>
      <c r="AD70" s="11" t="s">
        <v>519</v>
      </c>
      <c r="AE70" s="4">
        <v>63</v>
      </c>
      <c r="AF70" s="11" t="s">
        <v>553</v>
      </c>
      <c r="AG70" s="7" t="s">
        <v>126</v>
      </c>
      <c r="AH70" s="8">
        <v>44384</v>
      </c>
      <c r="AI70" s="8">
        <v>44384</v>
      </c>
      <c r="AJ70" s="7" t="s">
        <v>127</v>
      </c>
    </row>
    <row r="71" spans="1:36" s="7" customFormat="1" x14ac:dyDescent="0.25">
      <c r="A71" s="7">
        <v>2021</v>
      </c>
      <c r="B71" s="8">
        <v>44348</v>
      </c>
      <c r="C71" s="8">
        <v>44377</v>
      </c>
      <c r="D71" s="7" t="s">
        <v>94</v>
      </c>
      <c r="E71" s="7">
        <v>10</v>
      </c>
      <c r="F71" s="7" t="s">
        <v>205</v>
      </c>
      <c r="G71" s="7" t="s">
        <v>368</v>
      </c>
      <c r="H71" s="7" t="s">
        <v>302</v>
      </c>
      <c r="I71" s="7" t="s">
        <v>369</v>
      </c>
      <c r="J71" s="7" t="s">
        <v>185</v>
      </c>
      <c r="K71" s="7" t="s">
        <v>370</v>
      </c>
      <c r="L71" s="7" t="s">
        <v>101</v>
      </c>
      <c r="M71" s="7" t="s">
        <v>368</v>
      </c>
      <c r="N71" s="7" t="s">
        <v>103</v>
      </c>
      <c r="O71" s="7">
        <v>1</v>
      </c>
      <c r="P71" s="7">
        <v>1000</v>
      </c>
      <c r="Q71" s="7" t="s">
        <v>121</v>
      </c>
      <c r="R71" s="7" t="s">
        <v>122</v>
      </c>
      <c r="S71" s="7" t="s">
        <v>123</v>
      </c>
      <c r="T71" s="7" t="s">
        <v>121</v>
      </c>
      <c r="U71" s="7" t="s">
        <v>122</v>
      </c>
      <c r="V71" s="7" t="s">
        <v>135</v>
      </c>
      <c r="W71" s="7" t="s">
        <v>371</v>
      </c>
      <c r="X71" s="9">
        <v>44336</v>
      </c>
      <c r="Y71" s="9">
        <v>44337</v>
      </c>
      <c r="Z71" s="12">
        <v>64</v>
      </c>
      <c r="AA71" s="7">
        <v>1000</v>
      </c>
      <c r="AB71" s="7">
        <v>0</v>
      </c>
      <c r="AC71" s="9">
        <v>44337.410681597219</v>
      </c>
      <c r="AD71" s="11" t="s">
        <v>520</v>
      </c>
      <c r="AE71" s="4">
        <v>64</v>
      </c>
      <c r="AF71" s="11" t="s">
        <v>553</v>
      </c>
      <c r="AG71" s="7" t="s">
        <v>126</v>
      </c>
      <c r="AH71" s="8">
        <v>44384</v>
      </c>
      <c r="AI71" s="8">
        <v>44384</v>
      </c>
      <c r="AJ71" s="7" t="s">
        <v>127</v>
      </c>
    </row>
    <row r="72" spans="1:36" s="7" customFormat="1" x14ac:dyDescent="0.25">
      <c r="A72" s="7">
        <v>2021</v>
      </c>
      <c r="B72" s="8">
        <v>44348</v>
      </c>
      <c r="C72" s="8">
        <v>44377</v>
      </c>
      <c r="D72" s="7" t="s">
        <v>94</v>
      </c>
      <c r="E72" s="7">
        <v>11</v>
      </c>
      <c r="F72" s="7" t="s">
        <v>328</v>
      </c>
      <c r="G72" s="7" t="s">
        <v>372</v>
      </c>
      <c r="H72" s="7" t="s">
        <v>319</v>
      </c>
      <c r="I72" s="7" t="s">
        <v>373</v>
      </c>
      <c r="J72" s="7" t="s">
        <v>374</v>
      </c>
      <c r="K72" s="7" t="s">
        <v>375</v>
      </c>
      <c r="L72" s="7" t="s">
        <v>101</v>
      </c>
      <c r="M72" s="7" t="s">
        <v>372</v>
      </c>
      <c r="N72" s="7" t="s">
        <v>103</v>
      </c>
      <c r="O72" s="7">
        <v>1</v>
      </c>
      <c r="P72" s="7">
        <v>2200</v>
      </c>
      <c r="Q72" s="7" t="s">
        <v>121</v>
      </c>
      <c r="R72" s="7" t="s">
        <v>122</v>
      </c>
      <c r="S72" s="7" t="s">
        <v>123</v>
      </c>
      <c r="T72" s="7" t="s">
        <v>121</v>
      </c>
      <c r="U72" s="7" t="s">
        <v>122</v>
      </c>
      <c r="V72" s="7" t="s">
        <v>123</v>
      </c>
      <c r="W72" s="7" t="s">
        <v>376</v>
      </c>
      <c r="X72" s="9">
        <v>44340</v>
      </c>
      <c r="Y72" s="9">
        <v>44342</v>
      </c>
      <c r="Z72" s="12">
        <v>65</v>
      </c>
      <c r="AA72" s="7">
        <v>2200</v>
      </c>
      <c r="AB72" s="7">
        <v>0</v>
      </c>
      <c r="AC72" s="9">
        <v>44337.591122071761</v>
      </c>
      <c r="AD72" s="11" t="s">
        <v>521</v>
      </c>
      <c r="AE72" s="4">
        <v>65</v>
      </c>
      <c r="AF72" s="11" t="s">
        <v>553</v>
      </c>
      <c r="AG72" s="7" t="s">
        <v>126</v>
      </c>
      <c r="AH72" s="8">
        <v>44384</v>
      </c>
      <c r="AI72" s="8">
        <v>44384</v>
      </c>
      <c r="AJ72" s="7" t="s">
        <v>127</v>
      </c>
    </row>
    <row r="73" spans="1:36" s="7" customFormat="1" x14ac:dyDescent="0.25">
      <c r="A73" s="7">
        <v>2021</v>
      </c>
      <c r="B73" s="8">
        <v>44348</v>
      </c>
      <c r="C73" s="8">
        <v>44377</v>
      </c>
      <c r="D73" s="7" t="s">
        <v>94</v>
      </c>
      <c r="E73" s="7" t="s">
        <v>377</v>
      </c>
      <c r="F73" s="7" t="s">
        <v>267</v>
      </c>
      <c r="G73" s="7" t="s">
        <v>378</v>
      </c>
      <c r="H73" s="7" t="s">
        <v>302</v>
      </c>
      <c r="I73" s="7" t="s">
        <v>379</v>
      </c>
      <c r="J73" s="7" t="s">
        <v>380</v>
      </c>
      <c r="K73" s="7" t="s">
        <v>174</v>
      </c>
      <c r="L73" s="7" t="s">
        <v>101</v>
      </c>
      <c r="M73" s="7" t="s">
        <v>378</v>
      </c>
      <c r="N73" s="7" t="s">
        <v>103</v>
      </c>
      <c r="O73" s="7">
        <v>1</v>
      </c>
      <c r="P73" s="7">
        <v>700</v>
      </c>
      <c r="Q73" s="7" t="s">
        <v>121</v>
      </c>
      <c r="R73" s="7" t="s">
        <v>122</v>
      </c>
      <c r="S73" s="7" t="s">
        <v>123</v>
      </c>
      <c r="T73" s="7" t="s">
        <v>121</v>
      </c>
      <c r="U73" s="7" t="s">
        <v>122</v>
      </c>
      <c r="V73" s="7" t="s">
        <v>167</v>
      </c>
      <c r="W73" s="7" t="s">
        <v>381</v>
      </c>
      <c r="X73" s="9">
        <v>44341</v>
      </c>
      <c r="Y73" s="9">
        <v>44342</v>
      </c>
      <c r="Z73" s="12">
        <v>66</v>
      </c>
      <c r="AA73" s="7">
        <v>700</v>
      </c>
      <c r="AB73" s="7">
        <v>0</v>
      </c>
      <c r="AC73" s="9">
        <v>44341.427814351853</v>
      </c>
      <c r="AD73" s="11" t="s">
        <v>522</v>
      </c>
      <c r="AE73" s="4">
        <v>66</v>
      </c>
      <c r="AF73" s="11" t="s">
        <v>553</v>
      </c>
      <c r="AG73" s="7" t="s">
        <v>126</v>
      </c>
      <c r="AH73" s="8">
        <v>44384</v>
      </c>
      <c r="AI73" s="8">
        <v>44384</v>
      </c>
      <c r="AJ73" s="7" t="s">
        <v>127</v>
      </c>
    </row>
    <row r="74" spans="1:36" s="7" customFormat="1" x14ac:dyDescent="0.25">
      <c r="A74" s="7">
        <v>2021</v>
      </c>
      <c r="B74" s="8">
        <v>44348</v>
      </c>
      <c r="C74" s="8">
        <v>44377</v>
      </c>
      <c r="D74" s="7" t="s">
        <v>94</v>
      </c>
      <c r="E74" s="7" t="s">
        <v>169</v>
      </c>
      <c r="F74" s="7" t="s">
        <v>170</v>
      </c>
      <c r="G74" s="7" t="s">
        <v>306</v>
      </c>
      <c r="H74" s="7" t="s">
        <v>302</v>
      </c>
      <c r="I74" s="7" t="s">
        <v>307</v>
      </c>
      <c r="J74" s="7" t="s">
        <v>308</v>
      </c>
      <c r="K74" s="7" t="s">
        <v>309</v>
      </c>
      <c r="L74" s="7" t="s">
        <v>101</v>
      </c>
      <c r="M74" s="7" t="s">
        <v>306</v>
      </c>
      <c r="N74" s="7" t="s">
        <v>103</v>
      </c>
      <c r="O74" s="7">
        <v>1</v>
      </c>
      <c r="P74" s="7">
        <v>700</v>
      </c>
      <c r="Q74" s="7" t="s">
        <v>121</v>
      </c>
      <c r="R74" s="7" t="s">
        <v>122</v>
      </c>
      <c r="S74" s="7" t="s">
        <v>123</v>
      </c>
      <c r="T74" s="7" t="s">
        <v>121</v>
      </c>
      <c r="U74" s="7" t="s">
        <v>122</v>
      </c>
      <c r="V74" s="7" t="s">
        <v>167</v>
      </c>
      <c r="W74" s="7" t="s">
        <v>382</v>
      </c>
      <c r="X74" s="9">
        <v>44341</v>
      </c>
      <c r="Y74" s="9">
        <v>44342</v>
      </c>
      <c r="Z74" s="12">
        <v>67</v>
      </c>
      <c r="AA74" s="7">
        <v>700</v>
      </c>
      <c r="AB74" s="7">
        <v>0</v>
      </c>
      <c r="AC74" s="9">
        <v>44341.427810995374</v>
      </c>
      <c r="AD74" s="11" t="s">
        <v>523</v>
      </c>
      <c r="AE74" s="4">
        <v>67</v>
      </c>
      <c r="AF74" s="11" t="s">
        <v>553</v>
      </c>
      <c r="AG74" s="7" t="s">
        <v>126</v>
      </c>
      <c r="AH74" s="8">
        <v>44384</v>
      </c>
      <c r="AI74" s="8">
        <v>44384</v>
      </c>
      <c r="AJ74" s="7" t="s">
        <v>127</v>
      </c>
    </row>
    <row r="75" spans="1:36" s="7" customFormat="1" x14ac:dyDescent="0.25">
      <c r="A75" s="7">
        <v>2021</v>
      </c>
      <c r="B75" s="8">
        <v>44348</v>
      </c>
      <c r="C75" s="8">
        <v>44377</v>
      </c>
      <c r="D75" s="7" t="s">
        <v>94</v>
      </c>
      <c r="E75" s="7" t="s">
        <v>238</v>
      </c>
      <c r="F75" s="7" t="s">
        <v>239</v>
      </c>
      <c r="G75" s="7" t="s">
        <v>383</v>
      </c>
      <c r="H75" s="7" t="s">
        <v>384</v>
      </c>
      <c r="I75" s="7" t="s">
        <v>385</v>
      </c>
      <c r="J75" s="7" t="s">
        <v>386</v>
      </c>
      <c r="K75" s="7" t="s">
        <v>387</v>
      </c>
      <c r="L75" s="7" t="s">
        <v>101</v>
      </c>
      <c r="M75" s="7" t="s">
        <v>383</v>
      </c>
      <c r="N75" s="7" t="s">
        <v>103</v>
      </c>
      <c r="O75" s="7">
        <v>1</v>
      </c>
      <c r="P75" s="7">
        <v>1400</v>
      </c>
      <c r="Q75" s="7" t="s">
        <v>121</v>
      </c>
      <c r="R75" s="7" t="s">
        <v>122</v>
      </c>
      <c r="S75" s="7" t="s">
        <v>123</v>
      </c>
      <c r="T75" s="7" t="s">
        <v>121</v>
      </c>
      <c r="U75" s="7" t="s">
        <v>122</v>
      </c>
      <c r="V75" s="7" t="s">
        <v>235</v>
      </c>
      <c r="W75" s="7" t="s">
        <v>388</v>
      </c>
      <c r="X75" s="9">
        <v>44341</v>
      </c>
      <c r="Y75" s="9">
        <v>44342</v>
      </c>
      <c r="Z75" s="12">
        <v>68</v>
      </c>
      <c r="AA75" s="7">
        <v>1400</v>
      </c>
      <c r="AB75" s="7">
        <v>0</v>
      </c>
      <c r="AC75" s="9">
        <v>44341.425999502317</v>
      </c>
      <c r="AD75" s="11" t="s">
        <v>524</v>
      </c>
      <c r="AE75" s="4">
        <v>68</v>
      </c>
      <c r="AF75" s="11" t="s">
        <v>553</v>
      </c>
      <c r="AG75" s="7" t="s">
        <v>126</v>
      </c>
      <c r="AH75" s="8">
        <v>44384</v>
      </c>
      <c r="AI75" s="8">
        <v>44384</v>
      </c>
      <c r="AJ75" s="7" t="s">
        <v>127</v>
      </c>
    </row>
    <row r="76" spans="1:36" s="7" customFormat="1" x14ac:dyDescent="0.25">
      <c r="A76" s="7">
        <v>2021</v>
      </c>
      <c r="B76" s="8">
        <v>44348</v>
      </c>
      <c r="C76" s="8">
        <v>44377</v>
      </c>
      <c r="D76" s="7" t="s">
        <v>94</v>
      </c>
      <c r="E76" s="7" t="s">
        <v>169</v>
      </c>
      <c r="F76" s="7" t="s">
        <v>170</v>
      </c>
      <c r="G76" s="7" t="s">
        <v>389</v>
      </c>
      <c r="H76" s="7" t="s">
        <v>384</v>
      </c>
      <c r="I76" s="7" t="s">
        <v>390</v>
      </c>
      <c r="J76" s="7" t="s">
        <v>391</v>
      </c>
      <c r="K76" s="7" t="s">
        <v>392</v>
      </c>
      <c r="L76" s="7" t="s">
        <v>101</v>
      </c>
      <c r="M76" s="7" t="s">
        <v>389</v>
      </c>
      <c r="N76" s="7" t="s">
        <v>103</v>
      </c>
      <c r="O76" s="7">
        <v>1</v>
      </c>
      <c r="P76" s="7">
        <v>1400</v>
      </c>
      <c r="Q76" s="7" t="s">
        <v>121</v>
      </c>
      <c r="R76" s="7" t="s">
        <v>122</v>
      </c>
      <c r="S76" s="7" t="s">
        <v>123</v>
      </c>
      <c r="T76" s="7" t="s">
        <v>121</v>
      </c>
      <c r="U76" s="7" t="s">
        <v>122</v>
      </c>
      <c r="V76" s="7" t="s">
        <v>235</v>
      </c>
      <c r="W76" s="7" t="s">
        <v>393</v>
      </c>
      <c r="X76" s="9">
        <v>44341</v>
      </c>
      <c r="Y76" s="9">
        <v>44342</v>
      </c>
      <c r="Z76" s="12">
        <v>69</v>
      </c>
      <c r="AA76" s="7">
        <v>1400</v>
      </c>
      <c r="AB76" s="7">
        <v>0</v>
      </c>
      <c r="AC76" s="9">
        <v>44341.42599236111</v>
      </c>
      <c r="AD76" s="11" t="s">
        <v>525</v>
      </c>
      <c r="AE76" s="4">
        <v>69</v>
      </c>
      <c r="AF76" s="11" t="s">
        <v>553</v>
      </c>
      <c r="AG76" s="7" t="s">
        <v>126</v>
      </c>
      <c r="AH76" s="8">
        <v>44384</v>
      </c>
      <c r="AI76" s="8">
        <v>44384</v>
      </c>
      <c r="AJ76" s="7" t="s">
        <v>127</v>
      </c>
    </row>
    <row r="77" spans="1:36" s="7" customFormat="1" x14ac:dyDescent="0.25">
      <c r="A77" s="7">
        <v>2021</v>
      </c>
      <c r="B77" s="8">
        <v>44348</v>
      </c>
      <c r="C77" s="8">
        <v>44377</v>
      </c>
      <c r="D77" s="7" t="s">
        <v>94</v>
      </c>
      <c r="E77" s="7" t="s">
        <v>169</v>
      </c>
      <c r="F77" s="7" t="s">
        <v>170</v>
      </c>
      <c r="G77" s="7" t="s">
        <v>306</v>
      </c>
      <c r="H77" s="7" t="s">
        <v>302</v>
      </c>
      <c r="I77" s="7" t="s">
        <v>307</v>
      </c>
      <c r="J77" s="7" t="s">
        <v>308</v>
      </c>
      <c r="K77" s="7" t="s">
        <v>309</v>
      </c>
      <c r="L77" s="7" t="s">
        <v>101</v>
      </c>
      <c r="M77" s="7" t="s">
        <v>306</v>
      </c>
      <c r="N77" s="7" t="s">
        <v>103</v>
      </c>
      <c r="O77" s="7">
        <v>1</v>
      </c>
      <c r="P77" s="7">
        <v>700</v>
      </c>
      <c r="Q77" s="7" t="s">
        <v>121</v>
      </c>
      <c r="R77" s="7" t="s">
        <v>122</v>
      </c>
      <c r="S77" s="7" t="s">
        <v>123</v>
      </c>
      <c r="T77" s="7" t="s">
        <v>121</v>
      </c>
      <c r="U77" s="7" t="s">
        <v>122</v>
      </c>
      <c r="V77" s="7" t="s">
        <v>167</v>
      </c>
      <c r="W77" s="7" t="s">
        <v>394</v>
      </c>
      <c r="X77" s="9">
        <v>44342</v>
      </c>
      <c r="Y77" s="9">
        <v>44343</v>
      </c>
      <c r="Z77" s="12">
        <v>70</v>
      </c>
      <c r="AA77" s="7">
        <v>700</v>
      </c>
      <c r="AB77" s="7">
        <v>0</v>
      </c>
      <c r="AC77" s="9">
        <v>44342.571362233793</v>
      </c>
      <c r="AD77" s="11" t="s">
        <v>526</v>
      </c>
      <c r="AE77" s="4">
        <v>70</v>
      </c>
      <c r="AF77" s="11" t="s">
        <v>553</v>
      </c>
      <c r="AG77" s="7" t="s">
        <v>126</v>
      </c>
      <c r="AH77" s="8">
        <v>44384</v>
      </c>
      <c r="AI77" s="8">
        <v>44384</v>
      </c>
      <c r="AJ77" s="7" t="s">
        <v>127</v>
      </c>
    </row>
    <row r="78" spans="1:36" s="7" customFormat="1" x14ac:dyDescent="0.25">
      <c r="A78" s="7">
        <v>2021</v>
      </c>
      <c r="B78" s="8">
        <v>44348</v>
      </c>
      <c r="C78" s="8">
        <v>44377</v>
      </c>
      <c r="D78" s="7" t="s">
        <v>94</v>
      </c>
      <c r="E78" s="7" t="s">
        <v>377</v>
      </c>
      <c r="F78" s="7" t="s">
        <v>267</v>
      </c>
      <c r="G78" s="7" t="s">
        <v>378</v>
      </c>
      <c r="H78" s="7" t="s">
        <v>302</v>
      </c>
      <c r="I78" s="7" t="s">
        <v>379</v>
      </c>
      <c r="J78" s="7" t="s">
        <v>380</v>
      </c>
      <c r="K78" s="7" t="s">
        <v>174</v>
      </c>
      <c r="L78" s="7" t="s">
        <v>101</v>
      </c>
      <c r="M78" s="7" t="s">
        <v>378</v>
      </c>
      <c r="N78" s="7" t="s">
        <v>103</v>
      </c>
      <c r="O78" s="7">
        <v>1</v>
      </c>
      <c r="P78" s="7">
        <v>700</v>
      </c>
      <c r="Q78" s="7" t="s">
        <v>121</v>
      </c>
      <c r="R78" s="7" t="s">
        <v>122</v>
      </c>
      <c r="S78" s="7" t="s">
        <v>123</v>
      </c>
      <c r="T78" s="7" t="s">
        <v>121</v>
      </c>
      <c r="U78" s="7" t="s">
        <v>122</v>
      </c>
      <c r="V78" s="7" t="s">
        <v>167</v>
      </c>
      <c r="W78" s="7" t="s">
        <v>395</v>
      </c>
      <c r="X78" s="9">
        <v>44342</v>
      </c>
      <c r="Y78" s="9">
        <v>44343</v>
      </c>
      <c r="Z78" s="12">
        <v>71</v>
      </c>
      <c r="AA78" s="7">
        <v>700</v>
      </c>
      <c r="AB78" s="7">
        <v>0</v>
      </c>
      <c r="AC78" s="9">
        <v>44342.571359918984</v>
      </c>
      <c r="AD78" s="11" t="s">
        <v>527</v>
      </c>
      <c r="AE78" s="4">
        <v>71</v>
      </c>
      <c r="AF78" s="11" t="s">
        <v>553</v>
      </c>
      <c r="AG78" s="7" t="s">
        <v>126</v>
      </c>
      <c r="AH78" s="8">
        <v>44384</v>
      </c>
      <c r="AI78" s="8">
        <v>44384</v>
      </c>
      <c r="AJ78" s="7" t="s">
        <v>127</v>
      </c>
    </row>
    <row r="79" spans="1:36" s="7" customFormat="1" x14ac:dyDescent="0.25">
      <c r="A79" s="7">
        <v>2021</v>
      </c>
      <c r="B79" s="8">
        <v>44348</v>
      </c>
      <c r="C79" s="8">
        <v>44377</v>
      </c>
      <c r="D79" s="7" t="s">
        <v>94</v>
      </c>
      <c r="E79" s="7" t="s">
        <v>339</v>
      </c>
      <c r="F79" s="7" t="s">
        <v>177</v>
      </c>
      <c r="G79" s="7" t="s">
        <v>313</v>
      </c>
      <c r="H79" s="7" t="s">
        <v>117</v>
      </c>
      <c r="I79" s="7" t="s">
        <v>340</v>
      </c>
      <c r="J79" s="7" t="s">
        <v>341</v>
      </c>
      <c r="K79" s="7" t="s">
        <v>342</v>
      </c>
      <c r="L79" s="7" t="s">
        <v>101</v>
      </c>
      <c r="M79" s="7" t="s">
        <v>313</v>
      </c>
      <c r="N79" s="7" t="s">
        <v>103</v>
      </c>
      <c r="O79" s="7">
        <v>1</v>
      </c>
      <c r="P79" s="7">
        <v>1900</v>
      </c>
      <c r="Q79" s="7" t="s">
        <v>121</v>
      </c>
      <c r="R79" s="7" t="s">
        <v>122</v>
      </c>
      <c r="S79" s="7" t="s">
        <v>123</v>
      </c>
      <c r="T79" s="7" t="s">
        <v>121</v>
      </c>
      <c r="U79" s="7" t="s">
        <v>396</v>
      </c>
      <c r="V79" s="7" t="s">
        <v>397</v>
      </c>
      <c r="W79" s="7" t="s">
        <v>398</v>
      </c>
      <c r="X79" s="9">
        <v>44343</v>
      </c>
      <c r="Y79" s="9">
        <v>44344</v>
      </c>
      <c r="Z79" s="12">
        <v>72</v>
      </c>
      <c r="AA79" s="7">
        <v>1900</v>
      </c>
      <c r="AB79" s="7">
        <v>0</v>
      </c>
      <c r="AC79" s="9">
        <v>44342.474445949076</v>
      </c>
      <c r="AD79" s="11" t="s">
        <v>528</v>
      </c>
      <c r="AE79" s="4">
        <v>72</v>
      </c>
      <c r="AF79" s="11" t="s">
        <v>553</v>
      </c>
      <c r="AG79" s="7" t="s">
        <v>126</v>
      </c>
      <c r="AH79" s="8">
        <v>44384</v>
      </c>
      <c r="AI79" s="8">
        <v>44384</v>
      </c>
      <c r="AJ79" s="7" t="s">
        <v>127</v>
      </c>
    </row>
    <row r="80" spans="1:36" s="7" customFormat="1" x14ac:dyDescent="0.25">
      <c r="A80" s="7">
        <v>2021</v>
      </c>
      <c r="B80" s="8">
        <v>44348</v>
      </c>
      <c r="C80" s="8">
        <v>44377</v>
      </c>
      <c r="D80" s="7" t="s">
        <v>94</v>
      </c>
      <c r="E80" s="7">
        <v>10</v>
      </c>
      <c r="F80" s="7" t="s">
        <v>205</v>
      </c>
      <c r="G80" s="7" t="s">
        <v>368</v>
      </c>
      <c r="H80" s="7" t="s">
        <v>302</v>
      </c>
      <c r="I80" s="7" t="s">
        <v>369</v>
      </c>
      <c r="J80" s="7" t="s">
        <v>185</v>
      </c>
      <c r="K80" s="7" t="s">
        <v>370</v>
      </c>
      <c r="L80" s="7" t="s">
        <v>101</v>
      </c>
      <c r="M80" s="7" t="s">
        <v>368</v>
      </c>
      <c r="N80" s="7" t="s">
        <v>103</v>
      </c>
      <c r="O80" s="7">
        <v>1</v>
      </c>
      <c r="P80" s="7">
        <v>1000</v>
      </c>
      <c r="Q80" s="7" t="s">
        <v>121</v>
      </c>
      <c r="R80" s="7" t="s">
        <v>122</v>
      </c>
      <c r="S80" s="7" t="s">
        <v>123</v>
      </c>
      <c r="T80" s="7" t="s">
        <v>121</v>
      </c>
      <c r="U80" s="7" t="s">
        <v>122</v>
      </c>
      <c r="V80" s="7" t="s">
        <v>135</v>
      </c>
      <c r="W80" s="7" t="s">
        <v>399</v>
      </c>
      <c r="X80" s="9">
        <v>44347</v>
      </c>
      <c r="Y80" s="9">
        <v>44348</v>
      </c>
      <c r="Z80" s="12">
        <v>73</v>
      </c>
      <c r="AA80" s="7">
        <v>1000</v>
      </c>
      <c r="AB80" s="7">
        <v>0</v>
      </c>
      <c r="AC80" s="9">
        <v>44350.555404363426</v>
      </c>
      <c r="AD80" s="11" t="s">
        <v>529</v>
      </c>
      <c r="AE80" s="4">
        <v>73</v>
      </c>
      <c r="AF80" s="11" t="s">
        <v>553</v>
      </c>
      <c r="AG80" s="7" t="s">
        <v>126</v>
      </c>
      <c r="AH80" s="8">
        <v>44384</v>
      </c>
      <c r="AI80" s="8">
        <v>44384</v>
      </c>
      <c r="AJ80" s="7" t="s">
        <v>127</v>
      </c>
    </row>
    <row r="81" spans="1:36" s="7" customFormat="1" x14ac:dyDescent="0.25">
      <c r="A81" s="7">
        <v>2021</v>
      </c>
      <c r="B81" s="8">
        <v>44348</v>
      </c>
      <c r="C81" s="8">
        <v>44377</v>
      </c>
      <c r="D81" s="7" t="s">
        <v>94</v>
      </c>
      <c r="E81" s="7" t="s">
        <v>195</v>
      </c>
      <c r="F81" s="7" t="s">
        <v>138</v>
      </c>
      <c r="G81" s="7" t="s">
        <v>182</v>
      </c>
      <c r="H81" s="7" t="s">
        <v>183</v>
      </c>
      <c r="I81" s="7" t="s">
        <v>196</v>
      </c>
      <c r="J81" s="7" t="s">
        <v>197</v>
      </c>
      <c r="K81" s="7" t="s">
        <v>198</v>
      </c>
      <c r="L81" s="7" t="s">
        <v>101</v>
      </c>
      <c r="M81" s="7" t="s">
        <v>182</v>
      </c>
      <c r="N81" s="7" t="s">
        <v>103</v>
      </c>
      <c r="O81" s="7">
        <v>1</v>
      </c>
      <c r="P81" s="7">
        <v>2800</v>
      </c>
      <c r="Q81" s="7" t="s">
        <v>121</v>
      </c>
      <c r="R81" s="7" t="s">
        <v>122</v>
      </c>
      <c r="S81" s="7" t="s">
        <v>123</v>
      </c>
      <c r="T81" s="7" t="s">
        <v>121</v>
      </c>
      <c r="U81" s="7" t="s">
        <v>122</v>
      </c>
      <c r="V81" s="7" t="s">
        <v>337</v>
      </c>
      <c r="W81" s="7" t="s">
        <v>400</v>
      </c>
      <c r="X81" s="9">
        <v>44347</v>
      </c>
      <c r="Y81" s="9">
        <v>44351</v>
      </c>
      <c r="Z81" s="12">
        <v>74</v>
      </c>
      <c r="AA81" s="7">
        <v>2800</v>
      </c>
      <c r="AB81" s="7">
        <v>0</v>
      </c>
      <c r="AC81" s="9">
        <v>44344.486891550929</v>
      </c>
      <c r="AD81" s="11" t="s">
        <v>530</v>
      </c>
      <c r="AE81" s="4">
        <v>74</v>
      </c>
      <c r="AF81" s="11" t="s">
        <v>553</v>
      </c>
      <c r="AG81" s="7" t="s">
        <v>126</v>
      </c>
      <c r="AH81" s="8">
        <v>44384</v>
      </c>
      <c r="AI81" s="8">
        <v>44384</v>
      </c>
      <c r="AJ81" s="7" t="s">
        <v>127</v>
      </c>
    </row>
    <row r="82" spans="1:36" s="7" customFormat="1" x14ac:dyDescent="0.25">
      <c r="A82" s="7">
        <v>2021</v>
      </c>
      <c r="B82" s="8">
        <v>44348</v>
      </c>
      <c r="C82" s="8">
        <v>44377</v>
      </c>
      <c r="D82" s="7" t="s">
        <v>94</v>
      </c>
      <c r="E82" s="7" t="s">
        <v>176</v>
      </c>
      <c r="F82" s="7" t="s">
        <v>177</v>
      </c>
      <c r="G82" s="7" t="s">
        <v>182</v>
      </c>
      <c r="H82" s="7" t="s">
        <v>183</v>
      </c>
      <c r="I82" s="7" t="s">
        <v>184</v>
      </c>
      <c r="J82" s="7" t="s">
        <v>185</v>
      </c>
      <c r="K82" s="7" t="s">
        <v>186</v>
      </c>
      <c r="L82" s="7" t="s">
        <v>101</v>
      </c>
      <c r="M82" s="7" t="s">
        <v>182</v>
      </c>
      <c r="N82" s="7" t="s">
        <v>103</v>
      </c>
      <c r="O82" s="7">
        <v>1</v>
      </c>
      <c r="P82" s="7">
        <v>2800</v>
      </c>
      <c r="Q82" s="7" t="s">
        <v>121</v>
      </c>
      <c r="R82" s="7" t="s">
        <v>122</v>
      </c>
      <c r="S82" s="7" t="s">
        <v>123</v>
      </c>
      <c r="T82" s="7" t="s">
        <v>121</v>
      </c>
      <c r="U82" s="7" t="s">
        <v>122</v>
      </c>
      <c r="V82" s="7" t="s">
        <v>187</v>
      </c>
      <c r="W82" s="7" t="s">
        <v>401</v>
      </c>
      <c r="X82" s="9">
        <v>44347</v>
      </c>
      <c r="Y82" s="9">
        <v>44351</v>
      </c>
      <c r="Z82" s="12">
        <v>75</v>
      </c>
      <c r="AA82" s="7">
        <v>2800</v>
      </c>
      <c r="AB82" s="7">
        <v>0</v>
      </c>
      <c r="AC82" s="9">
        <v>44344.486886770836</v>
      </c>
      <c r="AD82" s="11" t="s">
        <v>531</v>
      </c>
      <c r="AE82" s="4">
        <v>75</v>
      </c>
      <c r="AF82" s="11" t="s">
        <v>553</v>
      </c>
      <c r="AG82" s="7" t="s">
        <v>126</v>
      </c>
      <c r="AH82" s="8">
        <v>44384</v>
      </c>
      <c r="AI82" s="8">
        <v>44384</v>
      </c>
      <c r="AJ82" s="7" t="s">
        <v>127</v>
      </c>
    </row>
    <row r="83" spans="1:36" s="16" customFormat="1" x14ac:dyDescent="0.25">
      <c r="A83" s="16">
        <v>2021</v>
      </c>
      <c r="B83" s="17">
        <v>44348</v>
      </c>
      <c r="C83" s="17">
        <v>44377</v>
      </c>
      <c r="D83" s="16" t="s">
        <v>94</v>
      </c>
      <c r="E83" s="16" t="s">
        <v>402</v>
      </c>
      <c r="F83" s="16" t="s">
        <v>170</v>
      </c>
      <c r="G83" s="16" t="s">
        <v>403</v>
      </c>
      <c r="H83" s="16" t="s">
        <v>404</v>
      </c>
      <c r="I83" s="16" t="s">
        <v>405</v>
      </c>
      <c r="J83" s="16" t="s">
        <v>315</v>
      </c>
      <c r="K83" s="16" t="s">
        <v>406</v>
      </c>
      <c r="L83" s="16" t="s">
        <v>101</v>
      </c>
      <c r="M83" s="16" t="s">
        <v>403</v>
      </c>
      <c r="N83" s="16" t="s">
        <v>103</v>
      </c>
      <c r="O83" s="16">
        <v>1</v>
      </c>
      <c r="P83" s="16">
        <v>1900</v>
      </c>
      <c r="Q83" s="16" t="s">
        <v>121</v>
      </c>
      <c r="R83" s="16" t="s">
        <v>122</v>
      </c>
      <c r="S83" s="16" t="s">
        <v>123</v>
      </c>
      <c r="T83" s="16" t="s">
        <v>121</v>
      </c>
      <c r="U83" s="16" t="s">
        <v>121</v>
      </c>
      <c r="V83" s="16" t="s">
        <v>407</v>
      </c>
      <c r="W83" s="16" t="s">
        <v>408</v>
      </c>
      <c r="X83" s="18">
        <v>44354</v>
      </c>
      <c r="Y83" s="18">
        <v>44355</v>
      </c>
      <c r="Z83" s="16">
        <v>76</v>
      </c>
      <c r="AA83" s="16">
        <v>1900</v>
      </c>
      <c r="AB83" s="16">
        <v>0</v>
      </c>
      <c r="AC83" s="18">
        <v>44350.553584224537</v>
      </c>
      <c r="AD83" s="19" t="s">
        <v>532</v>
      </c>
      <c r="AE83" s="16">
        <v>76</v>
      </c>
      <c r="AF83" s="19" t="s">
        <v>553</v>
      </c>
      <c r="AG83" s="16" t="s">
        <v>126</v>
      </c>
      <c r="AH83" s="17">
        <v>44384</v>
      </c>
      <c r="AI83" s="17">
        <v>44384</v>
      </c>
      <c r="AJ83" s="16" t="s">
        <v>127</v>
      </c>
    </row>
    <row r="84" spans="1:36" s="7" customFormat="1" x14ac:dyDescent="0.25">
      <c r="A84" s="7">
        <v>2021</v>
      </c>
      <c r="B84" s="8">
        <v>44348</v>
      </c>
      <c r="C84" s="8">
        <v>44377</v>
      </c>
      <c r="D84" s="7" t="s">
        <v>94</v>
      </c>
      <c r="E84" s="7" t="s">
        <v>409</v>
      </c>
      <c r="F84" s="7" t="s">
        <v>177</v>
      </c>
      <c r="G84" s="7" t="s">
        <v>410</v>
      </c>
      <c r="H84" s="7" t="s">
        <v>404</v>
      </c>
      <c r="I84" s="7" t="s">
        <v>411</v>
      </c>
      <c r="J84" s="7" t="s">
        <v>412</v>
      </c>
      <c r="K84" s="7" t="s">
        <v>413</v>
      </c>
      <c r="L84" s="7" t="s">
        <v>101</v>
      </c>
      <c r="M84" s="7" t="s">
        <v>410</v>
      </c>
      <c r="N84" s="7" t="s">
        <v>103</v>
      </c>
      <c r="O84" s="7">
        <v>1</v>
      </c>
      <c r="P84" s="7">
        <v>1900</v>
      </c>
      <c r="Q84" s="7" t="s">
        <v>121</v>
      </c>
      <c r="R84" s="7" t="s">
        <v>122</v>
      </c>
      <c r="S84" s="7" t="s">
        <v>123</v>
      </c>
      <c r="T84" s="7" t="s">
        <v>121</v>
      </c>
      <c r="U84" s="7" t="s">
        <v>121</v>
      </c>
      <c r="V84" s="7" t="s">
        <v>407</v>
      </c>
      <c r="W84" s="7" t="s">
        <v>408</v>
      </c>
      <c r="X84" s="9">
        <v>44354</v>
      </c>
      <c r="Y84" s="9">
        <v>44355</v>
      </c>
      <c r="Z84" s="12">
        <v>77</v>
      </c>
      <c r="AA84" s="7">
        <v>1900</v>
      </c>
      <c r="AB84" s="7">
        <v>0</v>
      </c>
      <c r="AC84" s="9">
        <v>44350.553583298613</v>
      </c>
      <c r="AD84" s="11" t="s">
        <v>533</v>
      </c>
      <c r="AE84" s="4">
        <v>77</v>
      </c>
      <c r="AF84" s="11" t="s">
        <v>553</v>
      </c>
      <c r="AG84" s="7" t="s">
        <v>126</v>
      </c>
      <c r="AH84" s="8">
        <v>44384</v>
      </c>
      <c r="AI84" s="8">
        <v>44384</v>
      </c>
      <c r="AJ84" s="7" t="s">
        <v>127</v>
      </c>
    </row>
    <row r="85" spans="1:36" s="7" customFormat="1" x14ac:dyDescent="0.25">
      <c r="A85" s="7">
        <v>2021</v>
      </c>
      <c r="B85" s="8">
        <v>44348</v>
      </c>
      <c r="C85" s="8">
        <v>44377</v>
      </c>
      <c r="D85" s="7" t="s">
        <v>94</v>
      </c>
      <c r="E85" s="7" t="s">
        <v>137</v>
      </c>
      <c r="F85" s="7" t="s">
        <v>138</v>
      </c>
      <c r="G85" s="7" t="s">
        <v>414</v>
      </c>
      <c r="H85" s="7" t="s">
        <v>302</v>
      </c>
      <c r="I85" s="7" t="s">
        <v>415</v>
      </c>
      <c r="J85" s="7" t="s">
        <v>289</v>
      </c>
      <c r="K85" s="7" t="s">
        <v>416</v>
      </c>
      <c r="L85" s="7" t="s">
        <v>101</v>
      </c>
      <c r="M85" s="7" t="s">
        <v>414</v>
      </c>
      <c r="N85" s="7" t="s">
        <v>103</v>
      </c>
      <c r="O85" s="7">
        <v>1</v>
      </c>
      <c r="P85" s="7">
        <v>700</v>
      </c>
      <c r="Q85" s="7" t="s">
        <v>121</v>
      </c>
      <c r="R85" s="7" t="s">
        <v>122</v>
      </c>
      <c r="S85" s="7" t="s">
        <v>123</v>
      </c>
      <c r="T85" s="7" t="s">
        <v>121</v>
      </c>
      <c r="U85" s="7" t="s">
        <v>122</v>
      </c>
      <c r="V85" s="7" t="s">
        <v>235</v>
      </c>
      <c r="W85" s="7" t="s">
        <v>417</v>
      </c>
      <c r="X85" s="9">
        <v>44356</v>
      </c>
      <c r="Y85" s="9">
        <v>44357</v>
      </c>
      <c r="Z85" s="12">
        <v>78</v>
      </c>
      <c r="AA85" s="7">
        <v>700</v>
      </c>
      <c r="AB85" s="7">
        <v>0</v>
      </c>
      <c r="AC85" s="9">
        <v>44354.602785150462</v>
      </c>
      <c r="AD85" s="11" t="s">
        <v>534</v>
      </c>
      <c r="AE85" s="4">
        <v>78</v>
      </c>
      <c r="AF85" s="11" t="s">
        <v>553</v>
      </c>
      <c r="AG85" s="7" t="s">
        <v>126</v>
      </c>
      <c r="AH85" s="8">
        <v>44384</v>
      </c>
      <c r="AI85" s="8">
        <v>44384</v>
      </c>
      <c r="AJ85" s="7" t="s">
        <v>127</v>
      </c>
    </row>
    <row r="86" spans="1:36" s="7" customFormat="1" x14ac:dyDescent="0.25">
      <c r="A86" s="7">
        <v>2021</v>
      </c>
      <c r="B86" s="8">
        <v>44348</v>
      </c>
      <c r="C86" s="8">
        <v>44377</v>
      </c>
      <c r="D86" s="7" t="s">
        <v>94</v>
      </c>
      <c r="E86" s="7" t="s">
        <v>146</v>
      </c>
      <c r="F86" s="7" t="s">
        <v>147</v>
      </c>
      <c r="G86" s="7" t="s">
        <v>418</v>
      </c>
      <c r="H86" s="7" t="s">
        <v>302</v>
      </c>
      <c r="I86" s="7" t="s">
        <v>419</v>
      </c>
      <c r="J86" s="7" t="s">
        <v>420</v>
      </c>
      <c r="K86" s="7" t="s">
        <v>421</v>
      </c>
      <c r="L86" s="7" t="s">
        <v>101</v>
      </c>
      <c r="M86" s="7" t="s">
        <v>418</v>
      </c>
      <c r="N86" s="7" t="s">
        <v>103</v>
      </c>
      <c r="O86" s="7">
        <v>1</v>
      </c>
      <c r="P86" s="7">
        <v>700</v>
      </c>
      <c r="Q86" s="7" t="s">
        <v>121</v>
      </c>
      <c r="R86" s="7" t="s">
        <v>122</v>
      </c>
      <c r="S86" s="7" t="s">
        <v>123</v>
      </c>
      <c r="T86" s="7" t="s">
        <v>121</v>
      </c>
      <c r="U86" s="7" t="s">
        <v>122</v>
      </c>
      <c r="V86" s="7" t="s">
        <v>235</v>
      </c>
      <c r="W86" s="7" t="s">
        <v>422</v>
      </c>
      <c r="X86" s="9">
        <v>44356</v>
      </c>
      <c r="Y86" s="9">
        <v>44357</v>
      </c>
      <c r="Z86" s="12">
        <v>79</v>
      </c>
      <c r="AA86" s="7">
        <v>700</v>
      </c>
      <c r="AB86" s="7">
        <v>0</v>
      </c>
      <c r="AC86" s="9">
        <v>44354.602782442133</v>
      </c>
      <c r="AD86" s="11" t="s">
        <v>535</v>
      </c>
      <c r="AE86" s="4">
        <v>79</v>
      </c>
      <c r="AF86" s="11" t="s">
        <v>553</v>
      </c>
      <c r="AG86" s="7" t="s">
        <v>126</v>
      </c>
      <c r="AH86" s="8">
        <v>44384</v>
      </c>
      <c r="AI86" s="8">
        <v>44384</v>
      </c>
      <c r="AJ86" s="7" t="s">
        <v>127</v>
      </c>
    </row>
    <row r="87" spans="1:36" s="7" customFormat="1" x14ac:dyDescent="0.25">
      <c r="A87" s="7">
        <v>2021</v>
      </c>
      <c r="B87" s="8">
        <v>44348</v>
      </c>
      <c r="C87" s="8">
        <v>44377</v>
      </c>
      <c r="D87" s="7" t="s">
        <v>94</v>
      </c>
      <c r="E87" s="7" t="s">
        <v>169</v>
      </c>
      <c r="F87" s="7" t="s">
        <v>170</v>
      </c>
      <c r="G87" s="7" t="s">
        <v>171</v>
      </c>
      <c r="H87" s="7" t="s">
        <v>117</v>
      </c>
      <c r="I87" s="7" t="s">
        <v>172</v>
      </c>
      <c r="J87" s="7" t="s">
        <v>173</v>
      </c>
      <c r="K87" s="7" t="s">
        <v>174</v>
      </c>
      <c r="L87" s="7" t="s">
        <v>101</v>
      </c>
      <c r="M87" s="7" t="s">
        <v>171</v>
      </c>
      <c r="N87" s="7" t="s">
        <v>103</v>
      </c>
      <c r="O87" s="7">
        <v>1</v>
      </c>
      <c r="P87" s="7">
        <v>700</v>
      </c>
      <c r="Q87" s="7" t="s">
        <v>121</v>
      </c>
      <c r="R87" s="7" t="s">
        <v>122</v>
      </c>
      <c r="S87" s="7" t="s">
        <v>123</v>
      </c>
      <c r="T87" s="7" t="s">
        <v>121</v>
      </c>
      <c r="U87" s="7" t="s">
        <v>122</v>
      </c>
      <c r="V87" s="7" t="s">
        <v>423</v>
      </c>
      <c r="W87" s="7" t="s">
        <v>424</v>
      </c>
      <c r="X87" s="9">
        <v>44356</v>
      </c>
      <c r="Y87" s="9">
        <v>44357</v>
      </c>
      <c r="Z87" s="12">
        <v>80</v>
      </c>
      <c r="AA87" s="7">
        <v>700</v>
      </c>
      <c r="AB87" s="7">
        <v>0</v>
      </c>
      <c r="AC87" s="9">
        <v>44354.518792789349</v>
      </c>
      <c r="AD87" s="11" t="s">
        <v>536</v>
      </c>
      <c r="AE87" s="4">
        <v>80</v>
      </c>
      <c r="AF87" s="11" t="s">
        <v>553</v>
      </c>
      <c r="AG87" s="7" t="s">
        <v>126</v>
      </c>
      <c r="AH87" s="8">
        <v>44384</v>
      </c>
      <c r="AI87" s="8">
        <v>44384</v>
      </c>
      <c r="AJ87" s="7" t="s">
        <v>127</v>
      </c>
    </row>
    <row r="88" spans="1:36" s="7" customFormat="1" x14ac:dyDescent="0.25">
      <c r="A88" s="7">
        <v>2021</v>
      </c>
      <c r="B88" s="8">
        <v>44348</v>
      </c>
      <c r="C88" s="8">
        <v>44377</v>
      </c>
      <c r="D88" s="7" t="s">
        <v>94</v>
      </c>
      <c r="E88" s="7" t="s">
        <v>176</v>
      </c>
      <c r="F88" s="7" t="s">
        <v>177</v>
      </c>
      <c r="G88" s="7" t="s">
        <v>116</v>
      </c>
      <c r="H88" s="7" t="s">
        <v>117</v>
      </c>
      <c r="I88" s="7" t="s">
        <v>178</v>
      </c>
      <c r="J88" s="7" t="s">
        <v>179</v>
      </c>
      <c r="K88" s="7" t="s">
        <v>180</v>
      </c>
      <c r="L88" s="7" t="s">
        <v>101</v>
      </c>
      <c r="M88" s="7" t="s">
        <v>116</v>
      </c>
      <c r="N88" s="7" t="s">
        <v>103</v>
      </c>
      <c r="O88" s="7">
        <v>1</v>
      </c>
      <c r="P88" s="7">
        <v>700</v>
      </c>
      <c r="Q88" s="7" t="s">
        <v>121</v>
      </c>
      <c r="R88" s="7" t="s">
        <v>122</v>
      </c>
      <c r="S88" s="7" t="s">
        <v>123</v>
      </c>
      <c r="T88" s="7" t="s">
        <v>121</v>
      </c>
      <c r="U88" s="7" t="s">
        <v>122</v>
      </c>
      <c r="V88" s="7" t="s">
        <v>423</v>
      </c>
      <c r="W88" s="7" t="s">
        <v>425</v>
      </c>
      <c r="X88" s="9">
        <v>44356</v>
      </c>
      <c r="Y88" s="9">
        <v>44357</v>
      </c>
      <c r="Z88" s="12">
        <v>81</v>
      </c>
      <c r="AA88" s="7">
        <v>700</v>
      </c>
      <c r="AB88" s="7">
        <v>0</v>
      </c>
      <c r="AC88" s="9">
        <v>44354.518786840279</v>
      </c>
      <c r="AD88" s="11" t="s">
        <v>537</v>
      </c>
      <c r="AE88" s="4">
        <v>81</v>
      </c>
      <c r="AF88" s="11" t="s">
        <v>553</v>
      </c>
      <c r="AG88" s="7" t="s">
        <v>126</v>
      </c>
      <c r="AH88" s="8">
        <v>44384</v>
      </c>
      <c r="AI88" s="8">
        <v>44384</v>
      </c>
      <c r="AJ88" s="7" t="s">
        <v>127</v>
      </c>
    </row>
    <row r="89" spans="1:36" s="7" customFormat="1" x14ac:dyDescent="0.25">
      <c r="A89" s="7">
        <v>2021</v>
      </c>
      <c r="B89" s="8">
        <v>44348</v>
      </c>
      <c r="C89" s="8">
        <v>44377</v>
      </c>
      <c r="D89" s="7" t="s">
        <v>94</v>
      </c>
      <c r="E89" s="7" t="s">
        <v>426</v>
      </c>
      <c r="F89" s="7" t="s">
        <v>170</v>
      </c>
      <c r="G89" s="7" t="s">
        <v>240</v>
      </c>
      <c r="H89" s="7" t="s">
        <v>117</v>
      </c>
      <c r="I89" s="7" t="s">
        <v>427</v>
      </c>
      <c r="J89" s="7" t="s">
        <v>428</v>
      </c>
      <c r="K89" s="7" t="s">
        <v>263</v>
      </c>
      <c r="L89" s="7" t="s">
        <v>101</v>
      </c>
      <c r="M89" s="7" t="s">
        <v>240</v>
      </c>
      <c r="N89" s="7" t="s">
        <v>103</v>
      </c>
      <c r="O89" s="7">
        <v>1</v>
      </c>
      <c r="P89" s="7">
        <v>1400</v>
      </c>
      <c r="Q89" s="7" t="s">
        <v>121</v>
      </c>
      <c r="R89" s="7" t="s">
        <v>122</v>
      </c>
      <c r="S89" s="7" t="s">
        <v>123</v>
      </c>
      <c r="T89" s="7" t="s">
        <v>121</v>
      </c>
      <c r="U89" s="7" t="s">
        <v>122</v>
      </c>
      <c r="V89" s="7" t="s">
        <v>187</v>
      </c>
      <c r="W89" s="7" t="s">
        <v>429</v>
      </c>
      <c r="X89" s="9">
        <v>44358</v>
      </c>
      <c r="Y89" s="9">
        <v>44359</v>
      </c>
      <c r="Z89" s="12">
        <v>82</v>
      </c>
      <c r="AA89" s="7">
        <v>1400</v>
      </c>
      <c r="AB89" s="7">
        <v>0</v>
      </c>
      <c r="AC89" s="9">
        <v>44357.556840428239</v>
      </c>
      <c r="AD89" s="11" t="s">
        <v>538</v>
      </c>
      <c r="AE89" s="4">
        <v>82</v>
      </c>
      <c r="AF89" s="11" t="s">
        <v>553</v>
      </c>
      <c r="AG89" s="7" t="s">
        <v>126</v>
      </c>
      <c r="AH89" s="8">
        <v>44384</v>
      </c>
      <c r="AI89" s="8">
        <v>44384</v>
      </c>
      <c r="AJ89" s="7" t="s">
        <v>127</v>
      </c>
    </row>
    <row r="90" spans="1:36" s="7" customFormat="1" x14ac:dyDescent="0.25">
      <c r="A90" s="7">
        <v>2021</v>
      </c>
      <c r="B90" s="8">
        <v>44348</v>
      </c>
      <c r="C90" s="8">
        <v>44377</v>
      </c>
      <c r="D90" s="7" t="s">
        <v>94</v>
      </c>
      <c r="E90" s="7" t="s">
        <v>238</v>
      </c>
      <c r="F90" s="7" t="s">
        <v>239</v>
      </c>
      <c r="G90" s="7" t="s">
        <v>148</v>
      </c>
      <c r="H90" s="7" t="s">
        <v>140</v>
      </c>
      <c r="I90" s="7" t="s">
        <v>364</v>
      </c>
      <c r="J90" s="7" t="s">
        <v>365</v>
      </c>
      <c r="K90" s="7" t="s">
        <v>366</v>
      </c>
      <c r="L90" s="7" t="s">
        <v>101</v>
      </c>
      <c r="M90" s="7" t="s">
        <v>148</v>
      </c>
      <c r="N90" s="7" t="s">
        <v>103</v>
      </c>
      <c r="O90" s="7">
        <v>1</v>
      </c>
      <c r="P90" s="7">
        <v>700</v>
      </c>
      <c r="Q90" s="7" t="s">
        <v>121</v>
      </c>
      <c r="R90" s="7" t="s">
        <v>122</v>
      </c>
      <c r="S90" s="7" t="s">
        <v>123</v>
      </c>
      <c r="T90" s="7" t="s">
        <v>121</v>
      </c>
      <c r="U90" s="7" t="s">
        <v>122</v>
      </c>
      <c r="V90" s="7" t="s">
        <v>235</v>
      </c>
      <c r="W90" s="7" t="s">
        <v>430</v>
      </c>
      <c r="X90" s="9">
        <v>44363</v>
      </c>
      <c r="Y90" s="9">
        <v>44364</v>
      </c>
      <c r="Z90" s="12">
        <v>83</v>
      </c>
      <c r="AA90" s="7">
        <v>700</v>
      </c>
      <c r="AB90" s="7">
        <v>0</v>
      </c>
      <c r="AC90" s="9">
        <v>44362.624596412039</v>
      </c>
      <c r="AD90" s="11" t="s">
        <v>539</v>
      </c>
      <c r="AE90" s="4">
        <v>83</v>
      </c>
      <c r="AF90" s="11" t="s">
        <v>553</v>
      </c>
      <c r="AG90" s="7" t="s">
        <v>126</v>
      </c>
      <c r="AH90" s="8">
        <v>44384</v>
      </c>
      <c r="AI90" s="8">
        <v>44384</v>
      </c>
      <c r="AJ90" s="7" t="s">
        <v>127</v>
      </c>
    </row>
    <row r="91" spans="1:36" s="7" customFormat="1" x14ac:dyDescent="0.25">
      <c r="A91" s="7">
        <v>2021</v>
      </c>
      <c r="B91" s="8">
        <v>44348</v>
      </c>
      <c r="C91" s="8">
        <v>44377</v>
      </c>
      <c r="D91" s="7" t="s">
        <v>94</v>
      </c>
      <c r="E91" s="7">
        <v>11</v>
      </c>
      <c r="F91" s="7" t="s">
        <v>328</v>
      </c>
      <c r="G91" s="7" t="s">
        <v>372</v>
      </c>
      <c r="H91" s="7" t="s">
        <v>319</v>
      </c>
      <c r="I91" s="7" t="s">
        <v>373</v>
      </c>
      <c r="J91" s="7" t="s">
        <v>374</v>
      </c>
      <c r="K91" s="7" t="s">
        <v>375</v>
      </c>
      <c r="L91" s="7" t="s">
        <v>101</v>
      </c>
      <c r="M91" s="7" t="s">
        <v>372</v>
      </c>
      <c r="N91" s="7" t="s">
        <v>103</v>
      </c>
      <c r="O91" s="7">
        <v>1</v>
      </c>
      <c r="P91" s="7">
        <v>2200</v>
      </c>
      <c r="Q91" s="7" t="s">
        <v>121</v>
      </c>
      <c r="R91" s="7" t="s">
        <v>122</v>
      </c>
      <c r="S91" s="7" t="s">
        <v>167</v>
      </c>
      <c r="T91" s="7" t="s">
        <v>121</v>
      </c>
      <c r="U91" s="7" t="s">
        <v>122</v>
      </c>
      <c r="V91" s="7" t="s">
        <v>123</v>
      </c>
      <c r="W91" s="7" t="s">
        <v>431</v>
      </c>
      <c r="X91" s="9">
        <v>44363</v>
      </c>
      <c r="Y91" s="9">
        <v>44365</v>
      </c>
      <c r="Z91" s="12">
        <v>84</v>
      </c>
      <c r="AA91" s="7">
        <v>2200</v>
      </c>
      <c r="AB91" s="7">
        <v>0</v>
      </c>
      <c r="AC91" s="9">
        <v>44362.508553553242</v>
      </c>
      <c r="AD91" s="11" t="s">
        <v>540</v>
      </c>
      <c r="AE91" s="4">
        <v>84</v>
      </c>
      <c r="AF91" s="11" t="s">
        <v>553</v>
      </c>
      <c r="AG91" s="7" t="s">
        <v>126</v>
      </c>
      <c r="AH91" s="8">
        <v>44384</v>
      </c>
      <c r="AI91" s="8">
        <v>44384</v>
      </c>
      <c r="AJ91" s="7" t="s">
        <v>127</v>
      </c>
    </row>
    <row r="92" spans="1:36" s="7" customFormat="1" x14ac:dyDescent="0.25">
      <c r="A92" s="7">
        <v>2021</v>
      </c>
      <c r="B92" s="8">
        <v>44348</v>
      </c>
      <c r="C92" s="8">
        <v>44377</v>
      </c>
      <c r="D92" s="7" t="s">
        <v>94</v>
      </c>
      <c r="E92" s="7" t="s">
        <v>137</v>
      </c>
      <c r="F92" s="7" t="s">
        <v>138</v>
      </c>
      <c r="G92" s="7" t="s">
        <v>139</v>
      </c>
      <c r="H92" s="7" t="s">
        <v>140</v>
      </c>
      <c r="I92" s="7" t="s">
        <v>141</v>
      </c>
      <c r="J92" s="7" t="s">
        <v>142</v>
      </c>
      <c r="K92" s="7" t="s">
        <v>143</v>
      </c>
      <c r="L92" s="7" t="s">
        <v>101</v>
      </c>
      <c r="M92" s="7" t="s">
        <v>139</v>
      </c>
      <c r="N92" s="7" t="s">
        <v>103</v>
      </c>
      <c r="O92" s="7">
        <v>1</v>
      </c>
      <c r="P92" s="7">
        <v>700</v>
      </c>
      <c r="Q92" s="7" t="s">
        <v>121</v>
      </c>
      <c r="R92" s="7" t="s">
        <v>122</v>
      </c>
      <c r="S92" s="7" t="s">
        <v>123</v>
      </c>
      <c r="T92" s="7" t="s">
        <v>121</v>
      </c>
      <c r="U92" s="7" t="s">
        <v>122</v>
      </c>
      <c r="V92" s="7" t="s">
        <v>235</v>
      </c>
      <c r="W92" s="7" t="s">
        <v>432</v>
      </c>
      <c r="X92" s="9">
        <v>44363</v>
      </c>
      <c r="Y92" s="9">
        <v>44364</v>
      </c>
      <c r="Z92" s="12">
        <v>85</v>
      </c>
      <c r="AA92" s="7">
        <v>700</v>
      </c>
      <c r="AB92" s="7">
        <v>0</v>
      </c>
      <c r="AC92" s="9">
        <v>44363.472771493056</v>
      </c>
      <c r="AD92" s="11" t="s">
        <v>541</v>
      </c>
      <c r="AE92" s="4">
        <v>85</v>
      </c>
      <c r="AF92" s="11" t="s">
        <v>553</v>
      </c>
      <c r="AG92" s="7" t="s">
        <v>126</v>
      </c>
      <c r="AH92" s="8">
        <v>44384</v>
      </c>
      <c r="AI92" s="8">
        <v>44384</v>
      </c>
      <c r="AJ92" s="7" t="s">
        <v>127</v>
      </c>
    </row>
    <row r="93" spans="1:36" s="7" customFormat="1" x14ac:dyDescent="0.25">
      <c r="A93" s="7">
        <v>2021</v>
      </c>
      <c r="B93" s="8">
        <v>44348</v>
      </c>
      <c r="C93" s="8">
        <v>44377</v>
      </c>
      <c r="D93" s="7" t="s">
        <v>94</v>
      </c>
      <c r="E93" s="7" t="s">
        <v>128</v>
      </c>
      <c r="F93" s="7" t="s">
        <v>129</v>
      </c>
      <c r="G93" s="7" t="s">
        <v>313</v>
      </c>
      <c r="H93" s="7" t="s">
        <v>117</v>
      </c>
      <c r="I93" s="7" t="s">
        <v>433</v>
      </c>
      <c r="J93" s="7" t="s">
        <v>434</v>
      </c>
      <c r="K93" s="7" t="s">
        <v>308</v>
      </c>
      <c r="L93" s="7" t="s">
        <v>101</v>
      </c>
      <c r="M93" s="7" t="s">
        <v>313</v>
      </c>
      <c r="N93" s="7" t="s">
        <v>103</v>
      </c>
      <c r="O93" s="7">
        <v>1</v>
      </c>
      <c r="P93" s="7">
        <v>1400</v>
      </c>
      <c r="Q93" s="7" t="s">
        <v>121</v>
      </c>
      <c r="R93" s="7" t="s">
        <v>122</v>
      </c>
      <c r="S93" s="7" t="s">
        <v>123</v>
      </c>
      <c r="T93" s="7" t="s">
        <v>121</v>
      </c>
      <c r="U93" s="7" t="s">
        <v>122</v>
      </c>
      <c r="V93" s="7" t="s">
        <v>167</v>
      </c>
      <c r="W93" s="7" t="s">
        <v>435</v>
      </c>
      <c r="X93" s="9">
        <v>44364</v>
      </c>
      <c r="Y93" s="9">
        <v>44365</v>
      </c>
      <c r="Z93" s="12">
        <v>86</v>
      </c>
      <c r="AA93" s="7">
        <v>1400</v>
      </c>
      <c r="AB93" s="7">
        <v>0</v>
      </c>
      <c r="AC93" s="9">
        <v>44358.580253159722</v>
      </c>
      <c r="AD93" s="11" t="s">
        <v>542</v>
      </c>
      <c r="AE93" s="4">
        <v>86</v>
      </c>
      <c r="AF93" s="11" t="s">
        <v>553</v>
      </c>
      <c r="AG93" s="7" t="s">
        <v>126</v>
      </c>
      <c r="AH93" s="8">
        <v>44384</v>
      </c>
      <c r="AI93" s="8">
        <v>44384</v>
      </c>
      <c r="AJ93" s="7" t="s">
        <v>127</v>
      </c>
    </row>
    <row r="94" spans="1:36" s="7" customFormat="1" x14ac:dyDescent="0.25">
      <c r="A94" s="7">
        <v>2021</v>
      </c>
      <c r="B94" s="8">
        <v>44348</v>
      </c>
      <c r="C94" s="8">
        <v>44377</v>
      </c>
      <c r="D94" s="7" t="s">
        <v>94</v>
      </c>
      <c r="E94" s="7">
        <v>9</v>
      </c>
      <c r="F94" s="7" t="s">
        <v>436</v>
      </c>
      <c r="G94" s="7" t="s">
        <v>437</v>
      </c>
      <c r="H94" s="7" t="s">
        <v>268</v>
      </c>
      <c r="I94" s="7" t="s">
        <v>438</v>
      </c>
      <c r="J94" s="7" t="s">
        <v>439</v>
      </c>
      <c r="K94" s="7" t="s">
        <v>440</v>
      </c>
      <c r="L94" s="7" t="s">
        <v>101</v>
      </c>
      <c r="M94" s="7" t="s">
        <v>437</v>
      </c>
      <c r="N94" s="7" t="s">
        <v>103</v>
      </c>
      <c r="O94" s="7">
        <v>1</v>
      </c>
      <c r="P94" s="7">
        <v>2550</v>
      </c>
      <c r="Q94" s="7" t="s">
        <v>121</v>
      </c>
      <c r="R94" s="7" t="s">
        <v>122</v>
      </c>
      <c r="S94" s="7" t="s">
        <v>123</v>
      </c>
      <c r="T94" s="7" t="s">
        <v>121</v>
      </c>
      <c r="U94" s="7" t="s">
        <v>122</v>
      </c>
      <c r="V94" s="7" t="s">
        <v>235</v>
      </c>
      <c r="W94" s="7" t="s">
        <v>441</v>
      </c>
      <c r="X94" s="9">
        <v>44368</v>
      </c>
      <c r="Y94" s="9">
        <v>44370</v>
      </c>
      <c r="Z94" s="12">
        <v>87</v>
      </c>
      <c r="AA94" s="7">
        <v>2550</v>
      </c>
      <c r="AB94" s="7">
        <v>0</v>
      </c>
      <c r="AC94" s="9">
        <v>44365.570438657407</v>
      </c>
      <c r="AD94" s="11" t="s">
        <v>543</v>
      </c>
      <c r="AE94" s="4">
        <v>87</v>
      </c>
      <c r="AF94" s="11" t="s">
        <v>553</v>
      </c>
      <c r="AG94" s="7" t="s">
        <v>126</v>
      </c>
      <c r="AH94" s="8">
        <v>44384</v>
      </c>
      <c r="AI94" s="8">
        <v>44384</v>
      </c>
      <c r="AJ94" s="7" t="s">
        <v>127</v>
      </c>
    </row>
    <row r="95" spans="1:36" s="7" customFormat="1" x14ac:dyDescent="0.25">
      <c r="A95" s="7">
        <v>2021</v>
      </c>
      <c r="B95" s="8">
        <v>44348</v>
      </c>
      <c r="C95" s="8">
        <v>44377</v>
      </c>
      <c r="D95" s="7" t="s">
        <v>94</v>
      </c>
      <c r="E95" s="7" t="s">
        <v>195</v>
      </c>
      <c r="F95" s="7" t="s">
        <v>138</v>
      </c>
      <c r="G95" s="7" t="s">
        <v>182</v>
      </c>
      <c r="H95" s="7" t="s">
        <v>183</v>
      </c>
      <c r="I95" s="7" t="s">
        <v>196</v>
      </c>
      <c r="J95" s="7" t="s">
        <v>197</v>
      </c>
      <c r="K95" s="7" t="s">
        <v>198</v>
      </c>
      <c r="L95" s="7" t="s">
        <v>101</v>
      </c>
      <c r="M95" s="7" t="s">
        <v>182</v>
      </c>
      <c r="N95" s="7" t="s">
        <v>103</v>
      </c>
      <c r="O95" s="7">
        <v>1</v>
      </c>
      <c r="P95" s="7">
        <v>2800</v>
      </c>
      <c r="Q95" s="7" t="s">
        <v>121</v>
      </c>
      <c r="R95" s="7" t="s">
        <v>122</v>
      </c>
      <c r="S95" s="7" t="s">
        <v>123</v>
      </c>
      <c r="T95" s="7" t="s">
        <v>121</v>
      </c>
      <c r="U95" s="7" t="s">
        <v>122</v>
      </c>
      <c r="V95" s="7" t="s">
        <v>442</v>
      </c>
      <c r="W95" s="7" t="s">
        <v>400</v>
      </c>
      <c r="X95" s="9">
        <v>44368</v>
      </c>
      <c r="Y95" s="9">
        <v>44372</v>
      </c>
      <c r="Z95" s="12">
        <v>88</v>
      </c>
      <c r="AA95" s="7">
        <v>2800</v>
      </c>
      <c r="AB95" s="7">
        <v>0</v>
      </c>
      <c r="AC95" s="9">
        <v>44369.452995335647</v>
      </c>
      <c r="AD95" s="11" t="s">
        <v>544</v>
      </c>
      <c r="AE95" s="4">
        <v>88</v>
      </c>
      <c r="AF95" s="11" t="s">
        <v>553</v>
      </c>
      <c r="AG95" s="7" t="s">
        <v>126</v>
      </c>
      <c r="AH95" s="8">
        <v>44384</v>
      </c>
      <c r="AI95" s="8">
        <v>44384</v>
      </c>
      <c r="AJ95" s="7" t="s">
        <v>127</v>
      </c>
    </row>
    <row r="96" spans="1:36" s="7" customFormat="1" x14ac:dyDescent="0.25">
      <c r="A96" s="7">
        <v>2021</v>
      </c>
      <c r="B96" s="8">
        <v>44348</v>
      </c>
      <c r="C96" s="8">
        <v>44377</v>
      </c>
      <c r="D96" s="7" t="s">
        <v>94</v>
      </c>
      <c r="E96" s="7" t="s">
        <v>176</v>
      </c>
      <c r="F96" s="7" t="s">
        <v>177</v>
      </c>
      <c r="G96" s="7" t="s">
        <v>182</v>
      </c>
      <c r="H96" s="7" t="s">
        <v>183</v>
      </c>
      <c r="I96" s="7" t="s">
        <v>184</v>
      </c>
      <c r="J96" s="7" t="s">
        <v>185</v>
      </c>
      <c r="K96" s="7" t="s">
        <v>186</v>
      </c>
      <c r="L96" s="7" t="s">
        <v>101</v>
      </c>
      <c r="M96" s="7" t="s">
        <v>182</v>
      </c>
      <c r="N96" s="7" t="s">
        <v>103</v>
      </c>
      <c r="O96" s="7">
        <v>1</v>
      </c>
      <c r="P96" s="7">
        <v>2800</v>
      </c>
      <c r="Q96" s="7" t="s">
        <v>121</v>
      </c>
      <c r="R96" s="7" t="s">
        <v>122</v>
      </c>
      <c r="S96" s="7" t="s">
        <v>123</v>
      </c>
      <c r="T96" s="7" t="s">
        <v>121</v>
      </c>
      <c r="U96" s="7" t="s">
        <v>122</v>
      </c>
      <c r="V96" s="7" t="s">
        <v>187</v>
      </c>
      <c r="W96" s="7" t="s">
        <v>401</v>
      </c>
      <c r="X96" s="9">
        <v>44368</v>
      </c>
      <c r="Y96" s="9">
        <v>44372</v>
      </c>
      <c r="Z96" s="12">
        <v>89</v>
      </c>
      <c r="AA96" s="7">
        <v>2800</v>
      </c>
      <c r="AB96" s="7">
        <v>0</v>
      </c>
      <c r="AC96" s="9">
        <v>44369.452992905091</v>
      </c>
      <c r="AD96" s="11" t="s">
        <v>545</v>
      </c>
      <c r="AE96" s="4">
        <v>89</v>
      </c>
      <c r="AF96" s="11" t="s">
        <v>553</v>
      </c>
      <c r="AG96" s="7" t="s">
        <v>126</v>
      </c>
      <c r="AH96" s="8">
        <v>44384</v>
      </c>
      <c r="AI96" s="8">
        <v>44384</v>
      </c>
      <c r="AJ96" s="7" t="s">
        <v>127</v>
      </c>
    </row>
    <row r="97" spans="1:36" s="7" customFormat="1" x14ac:dyDescent="0.25">
      <c r="A97" s="7">
        <v>2021</v>
      </c>
      <c r="B97" s="8">
        <v>44348</v>
      </c>
      <c r="C97" s="8">
        <v>44377</v>
      </c>
      <c r="D97" s="7" t="s">
        <v>94</v>
      </c>
      <c r="E97" s="7" t="s">
        <v>238</v>
      </c>
      <c r="F97" s="7" t="s">
        <v>239</v>
      </c>
      <c r="G97" s="7" t="s">
        <v>383</v>
      </c>
      <c r="H97" s="7" t="s">
        <v>384</v>
      </c>
      <c r="I97" s="7" t="s">
        <v>385</v>
      </c>
      <c r="J97" s="7" t="s">
        <v>386</v>
      </c>
      <c r="K97" s="7" t="s">
        <v>387</v>
      </c>
      <c r="L97" s="7" t="s">
        <v>101</v>
      </c>
      <c r="M97" s="7" t="s">
        <v>383</v>
      </c>
      <c r="N97" s="7" t="s">
        <v>103</v>
      </c>
      <c r="O97" s="7">
        <v>1</v>
      </c>
      <c r="P97" s="7">
        <v>2100</v>
      </c>
      <c r="Q97" s="7" t="s">
        <v>121</v>
      </c>
      <c r="R97" s="7" t="s">
        <v>122</v>
      </c>
      <c r="S97" s="7" t="s">
        <v>123</v>
      </c>
      <c r="T97" s="7" t="s">
        <v>121</v>
      </c>
      <c r="U97" s="7" t="s">
        <v>122</v>
      </c>
      <c r="V97" s="7" t="s">
        <v>210</v>
      </c>
      <c r="W97" s="7" t="s">
        <v>443</v>
      </c>
      <c r="X97" s="9">
        <v>44369</v>
      </c>
      <c r="Y97" s="9">
        <v>44371</v>
      </c>
      <c r="Z97" s="12">
        <v>90</v>
      </c>
      <c r="AA97" s="7">
        <v>2100</v>
      </c>
      <c r="AB97" s="7">
        <v>0</v>
      </c>
      <c r="AC97" s="9">
        <v>44368.588921875002</v>
      </c>
      <c r="AD97" s="11" t="s">
        <v>546</v>
      </c>
      <c r="AE97" s="4">
        <v>90</v>
      </c>
      <c r="AF97" s="11" t="s">
        <v>553</v>
      </c>
      <c r="AG97" s="7" t="s">
        <v>126</v>
      </c>
      <c r="AH97" s="8">
        <v>44384</v>
      </c>
      <c r="AI97" s="8">
        <v>44384</v>
      </c>
      <c r="AJ97" s="7" t="s">
        <v>127</v>
      </c>
    </row>
    <row r="98" spans="1:36" s="7" customFormat="1" x14ac:dyDescent="0.25">
      <c r="A98" s="7">
        <v>2021</v>
      </c>
      <c r="B98" s="8">
        <v>44348</v>
      </c>
      <c r="C98" s="8">
        <v>44377</v>
      </c>
      <c r="D98" s="7" t="s">
        <v>94</v>
      </c>
      <c r="E98" s="7" t="s">
        <v>169</v>
      </c>
      <c r="F98" s="7" t="s">
        <v>170</v>
      </c>
      <c r="G98" s="7" t="s">
        <v>389</v>
      </c>
      <c r="H98" s="7" t="s">
        <v>384</v>
      </c>
      <c r="I98" s="7" t="s">
        <v>390</v>
      </c>
      <c r="J98" s="7" t="s">
        <v>391</v>
      </c>
      <c r="K98" s="7" t="s">
        <v>392</v>
      </c>
      <c r="L98" s="7" t="s">
        <v>101</v>
      </c>
      <c r="M98" s="7" t="s">
        <v>389</v>
      </c>
      <c r="N98" s="7" t="s">
        <v>103</v>
      </c>
      <c r="O98" s="7">
        <v>1</v>
      </c>
      <c r="P98" s="7">
        <v>2100</v>
      </c>
      <c r="Q98" s="7" t="s">
        <v>121</v>
      </c>
      <c r="R98" s="7" t="s">
        <v>122</v>
      </c>
      <c r="S98" s="7" t="s">
        <v>123</v>
      </c>
      <c r="T98" s="7" t="s">
        <v>121</v>
      </c>
      <c r="U98" s="7" t="s">
        <v>122</v>
      </c>
      <c r="V98" s="7" t="s">
        <v>210</v>
      </c>
      <c r="W98" s="7" t="s">
        <v>444</v>
      </c>
      <c r="X98" s="9">
        <v>44369</v>
      </c>
      <c r="Y98" s="9">
        <v>44371</v>
      </c>
      <c r="Z98" s="12">
        <v>91</v>
      </c>
      <c r="AA98" s="7">
        <v>2100</v>
      </c>
      <c r="AB98" s="7">
        <v>0</v>
      </c>
      <c r="AC98" s="9">
        <v>44368.588917743058</v>
      </c>
      <c r="AD98" s="11" t="s">
        <v>547</v>
      </c>
      <c r="AE98" s="4">
        <v>91</v>
      </c>
      <c r="AF98" s="11" t="s">
        <v>553</v>
      </c>
      <c r="AG98" s="7" t="s">
        <v>126</v>
      </c>
      <c r="AH98" s="8">
        <v>44384</v>
      </c>
      <c r="AI98" s="8">
        <v>44384</v>
      </c>
      <c r="AJ98" s="7" t="s">
        <v>127</v>
      </c>
    </row>
    <row r="99" spans="1:36" s="7" customFormat="1" x14ac:dyDescent="0.25">
      <c r="A99" s="7">
        <v>2021</v>
      </c>
      <c r="B99" s="8">
        <v>44348</v>
      </c>
      <c r="C99" s="8">
        <v>44377</v>
      </c>
      <c r="D99" s="7" t="s">
        <v>94</v>
      </c>
      <c r="E99" s="7" t="s">
        <v>176</v>
      </c>
      <c r="F99" s="7" t="s">
        <v>177</v>
      </c>
      <c r="G99" s="7" t="s">
        <v>445</v>
      </c>
      <c r="H99" s="7" t="s">
        <v>319</v>
      </c>
      <c r="I99" s="7" t="s">
        <v>446</v>
      </c>
      <c r="J99" s="7" t="s">
        <v>447</v>
      </c>
      <c r="K99" s="7" t="s">
        <v>247</v>
      </c>
      <c r="L99" s="7" t="s">
        <v>101</v>
      </c>
      <c r="M99" s="7" t="s">
        <v>445</v>
      </c>
      <c r="N99" s="7" t="s">
        <v>103</v>
      </c>
      <c r="O99" s="7">
        <v>1</v>
      </c>
      <c r="P99" s="7">
        <v>700</v>
      </c>
      <c r="Q99" s="7" t="s">
        <v>121</v>
      </c>
      <c r="R99" s="7" t="s">
        <v>122</v>
      </c>
      <c r="S99" s="7" t="s">
        <v>167</v>
      </c>
      <c r="T99" s="7" t="s">
        <v>121</v>
      </c>
      <c r="U99" s="7" t="s">
        <v>122</v>
      </c>
      <c r="V99" s="7" t="s">
        <v>123</v>
      </c>
      <c r="W99" s="7" t="s">
        <v>448</v>
      </c>
      <c r="X99" s="9">
        <v>44370</v>
      </c>
      <c r="Y99" s="9">
        <v>44371</v>
      </c>
      <c r="Z99" s="12">
        <v>92</v>
      </c>
      <c r="AA99" s="7">
        <v>700</v>
      </c>
      <c r="AB99" s="7">
        <v>0</v>
      </c>
      <c r="AC99" s="9">
        <v>44370.478657870372</v>
      </c>
      <c r="AD99" s="11" t="s">
        <v>548</v>
      </c>
      <c r="AE99" s="4">
        <v>92</v>
      </c>
      <c r="AF99" s="11" t="s">
        <v>553</v>
      </c>
      <c r="AG99" s="7" t="s">
        <v>126</v>
      </c>
      <c r="AH99" s="8">
        <v>44384</v>
      </c>
      <c r="AI99" s="8">
        <v>44384</v>
      </c>
      <c r="AJ99" s="7" t="s">
        <v>127</v>
      </c>
    </row>
    <row r="100" spans="1:36" s="7" customFormat="1" x14ac:dyDescent="0.25">
      <c r="A100" s="7">
        <v>2021</v>
      </c>
      <c r="B100" s="8">
        <v>44348</v>
      </c>
      <c r="C100" s="8">
        <v>44377</v>
      </c>
      <c r="D100" s="7" t="s">
        <v>94</v>
      </c>
      <c r="E100" s="7" t="s">
        <v>229</v>
      </c>
      <c r="F100" s="7" t="s">
        <v>230</v>
      </c>
      <c r="G100" s="7" t="s">
        <v>231</v>
      </c>
      <c r="H100" s="7" t="s">
        <v>117</v>
      </c>
      <c r="I100" s="7" t="s">
        <v>232</v>
      </c>
      <c r="J100" s="7" t="s">
        <v>233</v>
      </c>
      <c r="K100" s="7" t="s">
        <v>234</v>
      </c>
      <c r="L100" s="7" t="s">
        <v>101</v>
      </c>
      <c r="M100" s="7" t="s">
        <v>231</v>
      </c>
      <c r="N100" s="7" t="s">
        <v>103</v>
      </c>
      <c r="O100" s="7">
        <v>1</v>
      </c>
      <c r="P100" s="7">
        <v>2700</v>
      </c>
      <c r="Q100" s="7" t="s">
        <v>121</v>
      </c>
      <c r="R100" s="7" t="s">
        <v>122</v>
      </c>
      <c r="S100" s="7" t="s">
        <v>123</v>
      </c>
      <c r="T100" s="7" t="s">
        <v>121</v>
      </c>
      <c r="U100" s="7" t="s">
        <v>122</v>
      </c>
      <c r="V100" s="7" t="s">
        <v>337</v>
      </c>
      <c r="W100" s="7" t="s">
        <v>449</v>
      </c>
      <c r="X100" s="9">
        <v>44376</v>
      </c>
      <c r="Y100" s="9">
        <v>44377</v>
      </c>
      <c r="Z100" s="12">
        <v>93</v>
      </c>
      <c r="AA100" s="7">
        <v>2700</v>
      </c>
      <c r="AB100" s="7">
        <v>0</v>
      </c>
      <c r="AC100" s="9">
        <v>44375.54798865741</v>
      </c>
      <c r="AD100" s="11" t="s">
        <v>549</v>
      </c>
      <c r="AE100" s="4">
        <v>93</v>
      </c>
      <c r="AF100" s="11" t="s">
        <v>553</v>
      </c>
      <c r="AG100" s="7" t="s">
        <v>126</v>
      </c>
      <c r="AH100" s="8">
        <v>44384</v>
      </c>
      <c r="AI100" s="8">
        <v>44384</v>
      </c>
      <c r="AJ100" s="7" t="s">
        <v>127</v>
      </c>
    </row>
    <row r="101" spans="1:36" s="7" customFormat="1" x14ac:dyDescent="0.25">
      <c r="A101" s="7">
        <v>2021</v>
      </c>
      <c r="B101" s="8">
        <v>44348</v>
      </c>
      <c r="C101" s="8">
        <v>44377</v>
      </c>
      <c r="D101" s="7" t="s">
        <v>94</v>
      </c>
      <c r="E101" s="7" t="s">
        <v>114</v>
      </c>
      <c r="F101" s="7" t="s">
        <v>115</v>
      </c>
      <c r="G101" s="7" t="s">
        <v>116</v>
      </c>
      <c r="H101" s="7" t="s">
        <v>117</v>
      </c>
      <c r="I101" s="7" t="s">
        <v>118</v>
      </c>
      <c r="J101" s="7" t="s">
        <v>119</v>
      </c>
      <c r="K101" s="7" t="s">
        <v>120</v>
      </c>
      <c r="L101" s="7" t="s">
        <v>101</v>
      </c>
      <c r="M101" s="7" t="s">
        <v>116</v>
      </c>
      <c r="N101" s="7" t="s">
        <v>103</v>
      </c>
      <c r="O101" s="7">
        <v>1</v>
      </c>
      <c r="P101" s="7">
        <v>1400</v>
      </c>
      <c r="Q101" s="7" t="s">
        <v>121</v>
      </c>
      <c r="R101" s="7" t="s">
        <v>122</v>
      </c>
      <c r="S101" s="7" t="s">
        <v>123</v>
      </c>
      <c r="T101" s="7" t="s">
        <v>121</v>
      </c>
      <c r="U101" s="7" t="s">
        <v>122</v>
      </c>
      <c r="V101" s="7" t="s">
        <v>337</v>
      </c>
      <c r="W101" s="7" t="s">
        <v>450</v>
      </c>
      <c r="X101" s="9">
        <v>44376</v>
      </c>
      <c r="Y101" s="9">
        <v>44377</v>
      </c>
      <c r="Z101" s="12">
        <v>94</v>
      </c>
      <c r="AA101" s="7">
        <v>1400</v>
      </c>
      <c r="AB101" s="7">
        <v>0</v>
      </c>
      <c r="AC101" s="9">
        <v>44375.547987152779</v>
      </c>
      <c r="AD101" s="11" t="s">
        <v>550</v>
      </c>
      <c r="AE101" s="4">
        <v>94</v>
      </c>
      <c r="AF101" s="11" t="s">
        <v>553</v>
      </c>
      <c r="AG101" s="7" t="s">
        <v>126</v>
      </c>
      <c r="AH101" s="8">
        <v>44384</v>
      </c>
      <c r="AI101" s="8">
        <v>44384</v>
      </c>
      <c r="AJ101" s="7" t="s">
        <v>127</v>
      </c>
    </row>
    <row r="102" spans="1:36" s="7" customFormat="1" x14ac:dyDescent="0.25">
      <c r="A102" s="7">
        <v>2021</v>
      </c>
      <c r="B102" s="8">
        <v>44348</v>
      </c>
      <c r="C102" s="8">
        <v>44377</v>
      </c>
      <c r="D102" s="7" t="s">
        <v>94</v>
      </c>
      <c r="E102" s="7" t="s">
        <v>238</v>
      </c>
      <c r="F102" s="7" t="s">
        <v>239</v>
      </c>
      <c r="G102" s="7" t="s">
        <v>240</v>
      </c>
      <c r="H102" s="7" t="s">
        <v>117</v>
      </c>
      <c r="I102" s="7" t="s">
        <v>241</v>
      </c>
      <c r="J102" s="7" t="s">
        <v>242</v>
      </c>
      <c r="K102" s="7" t="s">
        <v>243</v>
      </c>
      <c r="L102" s="7" t="s">
        <v>101</v>
      </c>
      <c r="M102" s="7" t="s">
        <v>240</v>
      </c>
      <c r="N102" s="7" t="s">
        <v>103</v>
      </c>
      <c r="O102" s="7">
        <v>1</v>
      </c>
      <c r="P102" s="7">
        <v>1400</v>
      </c>
      <c r="Q102" s="7" t="s">
        <v>121</v>
      </c>
      <c r="R102" s="7" t="s">
        <v>122</v>
      </c>
      <c r="S102" s="7" t="s">
        <v>123</v>
      </c>
      <c r="T102" s="7" t="s">
        <v>121</v>
      </c>
      <c r="U102" s="7" t="s">
        <v>122</v>
      </c>
      <c r="V102" s="7" t="s">
        <v>337</v>
      </c>
      <c r="W102" s="7" t="s">
        <v>451</v>
      </c>
      <c r="X102" s="9">
        <v>44376</v>
      </c>
      <c r="Y102" s="9">
        <v>44377</v>
      </c>
      <c r="Z102" s="12">
        <v>95</v>
      </c>
      <c r="AA102" s="7">
        <v>1400</v>
      </c>
      <c r="AB102" s="7">
        <v>0</v>
      </c>
      <c r="AC102" s="9">
        <v>44375.547985335645</v>
      </c>
      <c r="AD102" s="11" t="s">
        <v>551</v>
      </c>
      <c r="AE102" s="4">
        <v>95</v>
      </c>
      <c r="AF102" s="11" t="s">
        <v>553</v>
      </c>
      <c r="AG102" s="7" t="s">
        <v>126</v>
      </c>
      <c r="AH102" s="8">
        <v>44384</v>
      </c>
      <c r="AI102" s="8">
        <v>44384</v>
      </c>
      <c r="AJ102" s="7" t="s">
        <v>127</v>
      </c>
    </row>
    <row r="103" spans="1:36" s="7" customFormat="1" x14ac:dyDescent="0.25">
      <c r="A103" s="7">
        <v>2021</v>
      </c>
      <c r="B103" s="8">
        <v>44348</v>
      </c>
      <c r="C103" s="8">
        <v>44377</v>
      </c>
      <c r="D103" s="7" t="s">
        <v>94</v>
      </c>
      <c r="E103" s="7" t="s">
        <v>128</v>
      </c>
      <c r="F103" s="7" t="s">
        <v>129</v>
      </c>
      <c r="G103" s="7" t="s">
        <v>452</v>
      </c>
      <c r="H103" s="7" t="s">
        <v>453</v>
      </c>
      <c r="I103" s="7" t="s">
        <v>454</v>
      </c>
      <c r="J103" s="7" t="s">
        <v>455</v>
      </c>
      <c r="K103" s="7" t="s">
        <v>263</v>
      </c>
      <c r="L103" s="7" t="s">
        <v>101</v>
      </c>
      <c r="M103" s="7" t="s">
        <v>452</v>
      </c>
      <c r="N103" s="7" t="s">
        <v>103</v>
      </c>
      <c r="O103" s="7">
        <v>1</v>
      </c>
      <c r="P103" s="7">
        <v>700</v>
      </c>
      <c r="Q103" s="7" t="s">
        <v>121</v>
      </c>
      <c r="R103" s="7" t="s">
        <v>122</v>
      </c>
      <c r="S103" s="7" t="s">
        <v>123</v>
      </c>
      <c r="T103" s="7" t="s">
        <v>121</v>
      </c>
      <c r="U103" s="7" t="s">
        <v>122</v>
      </c>
      <c r="V103" s="7" t="s">
        <v>167</v>
      </c>
      <c r="W103" s="7" t="s">
        <v>456</v>
      </c>
      <c r="X103" s="9">
        <v>44377</v>
      </c>
      <c r="Y103" s="9">
        <v>44378</v>
      </c>
      <c r="Z103" s="12">
        <v>96</v>
      </c>
      <c r="AA103" s="7">
        <v>700</v>
      </c>
      <c r="AB103" s="7">
        <v>0</v>
      </c>
      <c r="AC103" s="9">
        <v>44375.41727056713</v>
      </c>
      <c r="AD103" s="11" t="s">
        <v>552</v>
      </c>
      <c r="AE103" s="4">
        <v>96</v>
      </c>
      <c r="AF103" s="11" t="s">
        <v>553</v>
      </c>
      <c r="AG103" s="7" t="s">
        <v>126</v>
      </c>
      <c r="AH103" s="8">
        <v>44384</v>
      </c>
      <c r="AI103" s="8">
        <v>44384</v>
      </c>
      <c r="AJ103" s="7" t="s">
        <v>127</v>
      </c>
    </row>
  </sheetData>
  <mergeCells count="7">
    <mergeCell ref="A6:AJ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103">
      <formula1>Hidden_13</formula1>
    </dataValidation>
    <dataValidation type="list" allowBlank="1" showErrorMessage="1" sqref="L8:L103">
      <formula1>Hidden_211</formula1>
    </dataValidation>
    <dataValidation type="list" allowBlank="1" showErrorMessage="1" sqref="N8:N103">
      <formula1>Hidden_313</formula1>
    </dataValidation>
  </dataValidations>
  <hyperlinks>
    <hyperlink ref="AD9" r:id="rId1" location="RQpdDGYG2eToxx_6cYutUZsLBbqy4cjqxGLiT0bdUOk"/>
    <hyperlink ref="AD10" r:id="rId2" location="qbWgYFpJCdawH5vHpG83yy6K1XKZVH1BVeoea7X4hKc"/>
    <hyperlink ref="AD12" r:id="rId3" location="iIwE9NJyDOHxmKK3lrQwoIskhcVq6Z2W7d5GI9kIXT0"/>
    <hyperlink ref="AD13" r:id="rId4" location="VQ4YYEk4NH7AjdO3CMBU2uLB8D8TRFLC-JT8p22wzEQ"/>
    <hyperlink ref="AD14" r:id="rId5" location="nvHEW35_8oxiZFbyi18q5iE21jrRy_ybXbO_iACm9Fs"/>
    <hyperlink ref="AD15" r:id="rId6" location="58Q4UlTiF9sBMP-gAvH65ekvOmXJo522wrG5l_TyPAA"/>
    <hyperlink ref="AD16" r:id="rId7" location="KgVSNxEGW2i_Ey2EdUctuU6gu4rCVNDxD3_TVMZwuqs"/>
    <hyperlink ref="AD17" r:id="rId8" location="gfq79CPbfmaoBgx5R_AYvKkJrOfLs52oUIB2no5rB-0"/>
    <hyperlink ref="AD18" r:id="rId9" location="JGXnXOp6zkFowvWNoMf_It6C2B3RN9IV6IVDmqHKmU0"/>
    <hyperlink ref="AD19" r:id="rId10" location="evtxUK1tb-0FVHVxNG7L5-X3SzVtGq8RUwpICLi3xDU"/>
    <hyperlink ref="AD20" r:id="rId11" location="PCKaJShkPo02OvwKYvRankIjGwrh8Mc4aA8WbIre3c8"/>
    <hyperlink ref="AD21" r:id="rId12" location="lCDVEvjhaWN1m1KfD0lYzLHEEb5NDERtbfCwgJPqmSI"/>
    <hyperlink ref="AD22" r:id="rId13" location="hjaOgM-r-VoKGHI2dRz1YHqpjSdDDy8LWXm2nkSb_bo"/>
    <hyperlink ref="AD23" r:id="rId14" location="55adkxRkm9trK6amYM0WI-i2yDv4a7wG1N184E_U2RU"/>
    <hyperlink ref="AD24" r:id="rId15" location="fOtj3sFHaX31CYygNRHkvb1snpEFobkF6C3TUCDUcpg"/>
    <hyperlink ref="AD41" r:id="rId16" location="nOi5WnzAPgcx40IGioPgyeV0a_mleAhEiwWmYXtztOo"/>
    <hyperlink ref="AD8" r:id="rId17" location="qbWgYFpJCdawH5vHpG83yy6K1XKZVH1BVeoea7X4hKc"/>
    <hyperlink ref="AD11" r:id="rId18" location="1O5PY8fJ4iohs5gHdPcfUmE4-ROoEbAlkqTvq6rX58c"/>
    <hyperlink ref="AD25" r:id="rId19" location="r24-1eXQyS384z6u4Lq6DxM_aOE_DVBjq_X8BY9KpH4"/>
    <hyperlink ref="AD26" r:id="rId20" location="d_08uhOfoYJjDE_yYM6kxThL6Fp_UNY9kQDw9Jnl8WE"/>
    <hyperlink ref="AD27" r:id="rId21" location="pb9NLX6TU3tD08Zn6pTsEeMsp1nDHyiYKAQTugaywSE"/>
    <hyperlink ref="AD28" r:id="rId22" location="FuWF8C2-85ggtE6jut0bu-BVaAB4XsUyLsIit3uskBY"/>
    <hyperlink ref="AD29" r:id="rId23" location="OTigXUoeM99guyYWVn30soNT2Kidzh0-EfrXY-GzOck"/>
    <hyperlink ref="AD30" r:id="rId24" location="T3GlnHZ2iNmrQo4QGnBbybnEJktKp2bL6GcUkeFEfGk"/>
    <hyperlink ref="AD31" r:id="rId25" location="jKnFZS1rCl2elppXg-fO3vdKAe_GIZQPWJS5hXdzScc"/>
    <hyperlink ref="AD32" r:id="rId26" location="MHeo7KA50svUcDiQ7BkYx43VUsVMmcIflrZ_10YUq-c"/>
    <hyperlink ref="AD33" r:id="rId27" location="-_rFGAOzBc4Nz-DkR1Za68TQbsYrv1mfrz-11HsbmyQ"/>
    <hyperlink ref="AD34" r:id="rId28" location="KbBjgoglaOyxwYV19Z3AJvQkowurc4VX30d_XYCHD9c"/>
    <hyperlink ref="AD35" r:id="rId29" location="AtxMII-mMi3dejOuU60hqHg96Hb7WvpiO_fLj4m0ktY"/>
    <hyperlink ref="AD36" r:id="rId30" location="x99Vqh5trklAgaDhUaJ4J8NiuIilRmpkcgotABpPBlM"/>
    <hyperlink ref="AD37" r:id="rId31" location="CYmXAhqC4VtvsZin9rbK_fG0LV42OpMmexLA39rBUG0"/>
    <hyperlink ref="AD38" r:id="rId32" location="w9RwqAxvr867fde6gDH0pnet7QQw5TkAUingKozylnU"/>
    <hyperlink ref="AD39" r:id="rId33" location="P1BVK0UWYyjUvdQrEdfcFuEtpRHzoRAdSZx_WVRPLsc"/>
    <hyperlink ref="AD40" r:id="rId34" location="GsVWi2GLCe2eCG8nlGS6EdiCA8lm7dLgs4cROZxz5wU"/>
    <hyperlink ref="AD42" r:id="rId35" location="-EIZdmZiwWOhcQs8L8bejhEmYwEUPiD07bZVa3dkG8Q"/>
    <hyperlink ref="AD43" r:id="rId36" location="7Xs9TtNVDBcNJdb4rmmGtygQ3okz6BGY9V0QOOJutc8"/>
    <hyperlink ref="AD44" r:id="rId37" location="UVdbJ9c0tLxsVx2noDpxgckuJPI_HsWF3BIVkZD5bpw"/>
    <hyperlink ref="AD45" r:id="rId38" location="pgoZvMBZkwq0CKD4EBpVsSIHTgf_IDgKY-zYcuXvUa0"/>
    <hyperlink ref="AD46" r:id="rId39" location="LdnnZHH2ZTwnorbPFoE8RfNgRfhTCB1PiIQT7fTjIrc"/>
    <hyperlink ref="AD47" r:id="rId40" location="N4br2LBzAn5ZrkBmpuzQJAsV0clhS2cZ3G30pEwFYjs"/>
    <hyperlink ref="AD48" r:id="rId41" location="jAS0VNb1sWjWroH2Bu9nmEcdIdYO3nPQPOgw_SUTwbc"/>
    <hyperlink ref="AD49" r:id="rId42" location="zGpThhf64xhKSevtNNYU5_I2Uqw7JevC5LKJAMguT3E"/>
    <hyperlink ref="AD50" r:id="rId43" location="dq26YrOGPKp610bD0lSQTM-wZ38Sw2-b6Q_eCMuzhA8"/>
    <hyperlink ref="AD51" r:id="rId44" location="scW-99R4GCK3RF_p_Z_rhOE8Aw-MlAcVWUGABwagS1k"/>
    <hyperlink ref="AD52" r:id="rId45" location="Ygc8X845OfGkfF4oPkYjkS_iVO49zRbF7ju2Mnp-Pyg"/>
    <hyperlink ref="AD53" r:id="rId46" location="Aur9wyHZAVQlm-Q-mZT9QB2CGnlc6oDnDLXU5YSe9OU"/>
    <hyperlink ref="AD54" r:id="rId47" location="VZugdIw4bdoyQt9b6ONd_g-VOfsiCJpt3eKzmx4OWsk"/>
    <hyperlink ref="AD55" r:id="rId48" location="vRLgffg-jXS0PlwzDDvEZdcQoxXP9OCbgmOBiDfe2lQ"/>
    <hyperlink ref="AD56" r:id="rId49" location="KzGThcn1SC2gd8svDeEm4v9-q4jGwivwfXsovE3luzk"/>
    <hyperlink ref="AD57" r:id="rId50" location="HEMYSs4zLrm3jsK28bWu9mgDqdFI1y1Maj_jTup1W-E"/>
    <hyperlink ref="AD58" r:id="rId51" location="kr3bowwZhOlZDgtMLm6x3uBISEct3TqQF6MM1CbkD_I"/>
    <hyperlink ref="AD59" r:id="rId52" location="BSg4hgRzVvUjRz98lFjLyjPU5mUAtb8bwZw97SiEl6s"/>
    <hyperlink ref="AD60" r:id="rId53" location="lvXDAlAWBhpHuFiK6-uGoV7H9V4JMQF7-STm6fmdyAk"/>
    <hyperlink ref="AD61" r:id="rId54" location="xS_DNUH_G6bMfZhGFNEZbTayJ_oFKp7CVaL2mMeEW_M"/>
    <hyperlink ref="AD62" r:id="rId55" location="Q94lAt7Y1R5u7otBhSal5PXBuvfusxNsP0GTHb5wNFc"/>
    <hyperlink ref="AD63" r:id="rId56" location="EQ2OV9SMutT4hwtt8pLCsL6pfjxjRG5PECsC6XGBZO0"/>
    <hyperlink ref="AD64" r:id="rId57" location="-rr4yrO6OLwVLMJ8hFYFYVnzQJ0Zl8WFMiM6j_rrF74"/>
    <hyperlink ref="AD65" r:id="rId58" location="pN8ZN9FlalyRXmJPCgFM72OV1VxVH4YHmiGiuSob9SY"/>
    <hyperlink ref="AD66" r:id="rId59" location="kd9Ugv2umUF5yKQdxuVS2WlndLv9uW_qMfGHePH9PJI"/>
    <hyperlink ref="AD67" r:id="rId60" location="52kbiQbZKMGcmuHqEI5Pni3Azj3FmpWPp3SRGmmfqTs"/>
    <hyperlink ref="AD68" r:id="rId61" location="MR3sBrfbFNdQ2TwIrYFJ3qQdWyGDlxY222PM-pFLZoc"/>
    <hyperlink ref="AD69" r:id="rId62" location="FiH4LpVtPVc4ceQiJW1pVIOF7nVxOR1hOHIQpJz04DQ"/>
    <hyperlink ref="AD70" r:id="rId63" location="x3-Iz9vy5KNjLSpD31FpBbF4JPInJ-G9URKrYBW5LU0"/>
    <hyperlink ref="AD71" r:id="rId64" location="jDsk30t0-QZHsNXsbY62P1f_qtpfNB1M3-x_0hRi53Y"/>
    <hyperlink ref="AD72" r:id="rId65" location="3R0AaknCtX4KvIgXBi4v8f7klVpVudNgvn5YvXsTOzA"/>
    <hyperlink ref="AD73" r:id="rId66" location="VangOlBSmpdnlGUfo7E3Zsj-wl2lnBvstlLVLgrluHE"/>
    <hyperlink ref="AD74" r:id="rId67" location="mC9NYH_UbPcCxJ1yr3AYlTROSKgFgcgTaVQ4E0v_vGo"/>
    <hyperlink ref="AD75" r:id="rId68" location="A8QwuJMa6ZfHdjoPmT608s919L0mTuBotwBY0wAP1Oo"/>
    <hyperlink ref="AD76" r:id="rId69" location="dVZygKgfcUx1836S186ImL_gIAIWOIiEmIjLj8iFbZg"/>
    <hyperlink ref="AD77" r:id="rId70" location="b0ShYELCEBpHsJRh8yxlWa_GhNZ-su_LiEBWNN2UIMY"/>
    <hyperlink ref="AD78" r:id="rId71" location="8hIppwyOd6iaGENFtp9eoQQtGQQ6Y4AjWWr0ru67AfE"/>
    <hyperlink ref="AD79" r:id="rId72" location="AMc8Oa9fXntHBMN4NSQZALQTnSf6Z9avWNCgZCVKUC8"/>
    <hyperlink ref="AD80" r:id="rId73" location="kFPrFHOxOG8dlz8eXe6TED9GFR0xbrOebDVvVnzRSpg"/>
    <hyperlink ref="AD81" r:id="rId74" location="97UsKAp64OjoZdEBWGvbbsOdQXoCmjzPLRadshMlpSI"/>
    <hyperlink ref="AD82" r:id="rId75" location="rWqvvDthR-2CROn6M8F-jVdrwWAbWV3OxagiefCwDGo"/>
    <hyperlink ref="AD83" r:id="rId76" location="tpVKsO0KCYpeLLjgWu0FBA4SG4mE8eKx7wItP9mByTM"/>
    <hyperlink ref="AD84" r:id="rId77" location="SFOjT-RrEoSonqAa3ohHh5Tug61v14PiCHnAYx2MWY4"/>
    <hyperlink ref="AD85" r:id="rId78" location="TTvllzESuePjI-epVcNrgedr1VZNGOg-zMT72lMb_Vk"/>
    <hyperlink ref="AD86" r:id="rId79" location="hLzIVb03wyFLA7M5qhj79FggtYyff4uYBt5Ir8PE-Bw"/>
    <hyperlink ref="AD87" r:id="rId80" location="J6VgdgPSKjl0UHCkZKohXMBGAsmsOYH-_w-UtlLYrqU"/>
    <hyperlink ref="AD88" r:id="rId81" location="N83hnlBHO2JS0NUoEDJNVC9t7dMFzAGJx8ZqVgguk1k"/>
    <hyperlink ref="AD89" r:id="rId82" location="fAX5dWZWU5V5N502cm9T56kPyK5P3Di--qeASQbiySI"/>
    <hyperlink ref="AD90" r:id="rId83" location="bPGHF68mnmlPs06vaoUNXtQAOHXUd0VYaCfk-XefneM"/>
    <hyperlink ref="AD91" r:id="rId84" location="htkKnbjTsMC0mGxQySrPeVWyFZwHb8VgkCAAnjcfmc0"/>
    <hyperlink ref="AD92" r:id="rId85" location="tACvUQfCHsIWuz_KK8LL7-t2VOku_G0i2Uf1DQWzGwc"/>
    <hyperlink ref="AD93" r:id="rId86" location="V-swxyKn8JFMzk9wn0YYYOcAQObVvHBk5dBh6W-lCcU"/>
    <hyperlink ref="AD94" r:id="rId87" location="m3bilcDOdLTjs9gmwoZIGB0OfQ8wbnAIEfyW7QlpA50"/>
    <hyperlink ref="AD95" r:id="rId88" location="ly6iTLjPX5FHE-l0ZkVNDFX1wT9jTiUQ1sdcIOizSko"/>
    <hyperlink ref="AD96" r:id="rId89" location="Nf7EsIGyLQE6rFyM3ZGZ1HeGBr0dDIO1nIds_A_Eh5i"/>
    <hyperlink ref="AD97" r:id="rId90" location="Ggvrf8ZQVkscxUL_aH8XBoA6ihW9iz-1Vey-HQm2oIY"/>
    <hyperlink ref="AD98" r:id="rId91" location="rXrT7KxhJDkcNfdFfpD0EzSLqynGYsp1w14BMPo9V_M"/>
    <hyperlink ref="AD99" r:id="rId92" location="omTtlqA9L_YfeJ-C31vMrd7BznWuwKo5_LvzOSqzGuw"/>
    <hyperlink ref="AD100" r:id="rId93" location="kmVHRQzUTtQ8hneJeLBnda_X1UGBPdsl6zU-4dsNsGw"/>
    <hyperlink ref="AD101" r:id="rId94" location="8Bu4YHVBDR2CscigaQ3qC8U8-ZHhunILikcR2QfQ96o"/>
    <hyperlink ref="AD102" r:id="rId95" location="vG5i7zx9KK-hVwBf6eRhhcXTm0zTyeCr9t8JqmiYtG8"/>
    <hyperlink ref="AD103" r:id="rId96" location="LmY3a1WcZT9CVkivvYvobwaujU2qjpA7ye-C-RduH-4"/>
    <hyperlink ref="AF8" r:id="rId97" location="uBCWuj-xbZFQNyEBxj2LxUxZ0sNhYv9wNwG3dLmtFbQ"/>
    <hyperlink ref="AF9" r:id="rId98" location="uBCWuj-xbZFQNyEBxj2LxUxZ0sNhYv9wNwG3dLmtFbQ"/>
    <hyperlink ref="AF10" r:id="rId99" location="uBCWuj-xbZFQNyEBxj2LxUxZ0sNhYv9wNwG3dLmtFbQ"/>
    <hyperlink ref="AF11" r:id="rId100" location="uBCWuj-xbZFQNyEBxj2LxUxZ0sNhYv9wNwG3dLmtFbQ"/>
    <hyperlink ref="AF12" r:id="rId101" location="uBCWuj-xbZFQNyEBxj2LxUxZ0sNhYv9wNwG3dLmtFbQ"/>
    <hyperlink ref="AF13" r:id="rId102" location="uBCWuj-xbZFQNyEBxj2LxUxZ0sNhYv9wNwG3dLmtFbQ"/>
    <hyperlink ref="AF14" r:id="rId103" location="uBCWuj-xbZFQNyEBxj2LxUxZ0sNhYv9wNwG3dLmtFbQ"/>
    <hyperlink ref="AF15" r:id="rId104" location="uBCWuj-xbZFQNyEBxj2LxUxZ0sNhYv9wNwG3dLmtFbQ"/>
    <hyperlink ref="AF16" r:id="rId105" location="uBCWuj-xbZFQNyEBxj2LxUxZ0sNhYv9wNwG3dLmtFbQ"/>
    <hyperlink ref="AF17" r:id="rId106" location="uBCWuj-xbZFQNyEBxj2LxUxZ0sNhYv9wNwG3dLmtFbQ"/>
    <hyperlink ref="AF18" r:id="rId107" location="uBCWuj-xbZFQNyEBxj2LxUxZ0sNhYv9wNwG3dLmtFbQ"/>
    <hyperlink ref="AF19" r:id="rId108" location="uBCWuj-xbZFQNyEBxj2LxUxZ0sNhYv9wNwG3dLmtFbQ"/>
    <hyperlink ref="AF20" r:id="rId109" location="uBCWuj-xbZFQNyEBxj2LxUxZ0sNhYv9wNwG3dLmtFbQ"/>
    <hyperlink ref="AF21" r:id="rId110" location="uBCWuj-xbZFQNyEBxj2LxUxZ0sNhYv9wNwG3dLmtFbQ"/>
    <hyperlink ref="AF22" r:id="rId111" location="uBCWuj-xbZFQNyEBxj2LxUxZ0sNhYv9wNwG3dLmtFbQ"/>
    <hyperlink ref="AF23" r:id="rId112" location="uBCWuj-xbZFQNyEBxj2LxUxZ0sNhYv9wNwG3dLmtFbQ"/>
    <hyperlink ref="AF24" r:id="rId113" location="uBCWuj-xbZFQNyEBxj2LxUxZ0sNhYv9wNwG3dLmtFbQ"/>
    <hyperlink ref="AF25" r:id="rId114" location="uBCWuj-xbZFQNyEBxj2LxUxZ0sNhYv9wNwG3dLmtFbQ"/>
    <hyperlink ref="AF26" r:id="rId115" location="uBCWuj-xbZFQNyEBxj2LxUxZ0sNhYv9wNwG3dLmtFbQ"/>
    <hyperlink ref="AF27" r:id="rId116" location="uBCWuj-xbZFQNyEBxj2LxUxZ0sNhYv9wNwG3dLmtFbQ"/>
    <hyperlink ref="AF28" r:id="rId117" location="uBCWuj-xbZFQNyEBxj2LxUxZ0sNhYv9wNwG3dLmtFbQ"/>
    <hyperlink ref="AF29" r:id="rId118" location="uBCWuj-xbZFQNyEBxj2LxUxZ0sNhYv9wNwG3dLmtFbQ"/>
    <hyperlink ref="AF30" r:id="rId119" location="uBCWuj-xbZFQNyEBxj2LxUxZ0sNhYv9wNwG3dLmtFbQ"/>
    <hyperlink ref="AF31" r:id="rId120" location="uBCWuj-xbZFQNyEBxj2LxUxZ0sNhYv9wNwG3dLmtFbQ"/>
    <hyperlink ref="AF32" r:id="rId121" location="uBCWuj-xbZFQNyEBxj2LxUxZ0sNhYv9wNwG3dLmtFbQ"/>
    <hyperlink ref="AF33" r:id="rId122" location="uBCWuj-xbZFQNyEBxj2LxUxZ0sNhYv9wNwG3dLmtFbQ"/>
    <hyperlink ref="AF34" r:id="rId123" location="uBCWuj-xbZFQNyEBxj2LxUxZ0sNhYv9wNwG3dLmtFbQ"/>
    <hyperlink ref="AF35" r:id="rId124" location="uBCWuj-xbZFQNyEBxj2LxUxZ0sNhYv9wNwG3dLmtFbQ"/>
    <hyperlink ref="AF36" r:id="rId125" location="uBCWuj-xbZFQNyEBxj2LxUxZ0sNhYv9wNwG3dLmtFbQ"/>
    <hyperlink ref="AF37" r:id="rId126" location="uBCWuj-xbZFQNyEBxj2LxUxZ0sNhYv9wNwG3dLmtFbQ"/>
    <hyperlink ref="AF38" r:id="rId127" location="uBCWuj-xbZFQNyEBxj2LxUxZ0sNhYv9wNwG3dLmtFbQ"/>
    <hyperlink ref="AF39" r:id="rId128" location="uBCWuj-xbZFQNyEBxj2LxUxZ0sNhYv9wNwG3dLmtFbQ"/>
    <hyperlink ref="AF40" r:id="rId129" location="uBCWuj-xbZFQNyEBxj2LxUxZ0sNhYv9wNwG3dLmtFbQ"/>
    <hyperlink ref="AF41" r:id="rId130" location="uBCWuj-xbZFQNyEBxj2LxUxZ0sNhYv9wNwG3dLmtFbQ"/>
    <hyperlink ref="AF42" r:id="rId131" location="uBCWuj-xbZFQNyEBxj2LxUxZ0sNhYv9wNwG3dLmtFbQ"/>
    <hyperlink ref="AF43" r:id="rId132" location="uBCWuj-xbZFQNyEBxj2LxUxZ0sNhYv9wNwG3dLmtFbQ"/>
    <hyperlink ref="AF44" r:id="rId133" location="uBCWuj-xbZFQNyEBxj2LxUxZ0sNhYv9wNwG3dLmtFbQ"/>
    <hyperlink ref="AF45" r:id="rId134" location="uBCWuj-xbZFQNyEBxj2LxUxZ0sNhYv9wNwG3dLmtFbQ"/>
    <hyperlink ref="AF46" r:id="rId135" location="uBCWuj-xbZFQNyEBxj2LxUxZ0sNhYv9wNwG3dLmtFbQ"/>
    <hyperlink ref="AF47" r:id="rId136" location="uBCWuj-xbZFQNyEBxj2LxUxZ0sNhYv9wNwG3dLmtFbQ"/>
    <hyperlink ref="AF48" r:id="rId137" location="uBCWuj-xbZFQNyEBxj2LxUxZ0sNhYv9wNwG3dLmtFbQ"/>
    <hyperlink ref="AF49" r:id="rId138" location="uBCWuj-xbZFQNyEBxj2LxUxZ0sNhYv9wNwG3dLmtFbQ"/>
    <hyperlink ref="AF50" r:id="rId139" location="uBCWuj-xbZFQNyEBxj2LxUxZ0sNhYv9wNwG3dLmtFbQ"/>
    <hyperlink ref="AF51" r:id="rId140" location="uBCWuj-xbZFQNyEBxj2LxUxZ0sNhYv9wNwG3dLmtFbQ"/>
    <hyperlink ref="AF52" r:id="rId141" location="uBCWuj-xbZFQNyEBxj2LxUxZ0sNhYv9wNwG3dLmtFbQ"/>
    <hyperlink ref="AF53" r:id="rId142" location="uBCWuj-xbZFQNyEBxj2LxUxZ0sNhYv9wNwG3dLmtFbQ"/>
    <hyperlink ref="AF54" r:id="rId143" location="uBCWuj-xbZFQNyEBxj2LxUxZ0sNhYv9wNwG3dLmtFbQ"/>
    <hyperlink ref="AF55" r:id="rId144" location="uBCWuj-xbZFQNyEBxj2LxUxZ0sNhYv9wNwG3dLmtFbQ"/>
    <hyperlink ref="AF56" r:id="rId145" location="uBCWuj-xbZFQNyEBxj2LxUxZ0sNhYv9wNwG3dLmtFbQ"/>
    <hyperlink ref="AF57" r:id="rId146" location="uBCWuj-xbZFQNyEBxj2LxUxZ0sNhYv9wNwG3dLmtFbQ"/>
    <hyperlink ref="AF58" r:id="rId147" location="uBCWuj-xbZFQNyEBxj2LxUxZ0sNhYv9wNwG3dLmtFbQ"/>
    <hyperlink ref="AF59" r:id="rId148" location="uBCWuj-xbZFQNyEBxj2LxUxZ0sNhYv9wNwG3dLmtFbQ"/>
    <hyperlink ref="AF60" r:id="rId149" location="uBCWuj-xbZFQNyEBxj2LxUxZ0sNhYv9wNwG3dLmtFbQ"/>
    <hyperlink ref="AF61" r:id="rId150" location="uBCWuj-xbZFQNyEBxj2LxUxZ0sNhYv9wNwG3dLmtFbQ"/>
    <hyperlink ref="AF62" r:id="rId151" location="uBCWuj-xbZFQNyEBxj2LxUxZ0sNhYv9wNwG3dLmtFbQ"/>
    <hyperlink ref="AF63" r:id="rId152" location="uBCWuj-xbZFQNyEBxj2LxUxZ0sNhYv9wNwG3dLmtFbQ"/>
    <hyperlink ref="AF64" r:id="rId153" location="uBCWuj-xbZFQNyEBxj2LxUxZ0sNhYv9wNwG3dLmtFbQ"/>
    <hyperlink ref="AF65" r:id="rId154" location="uBCWuj-xbZFQNyEBxj2LxUxZ0sNhYv9wNwG3dLmtFbQ"/>
    <hyperlink ref="AF66" r:id="rId155" location="uBCWuj-xbZFQNyEBxj2LxUxZ0sNhYv9wNwG3dLmtFbQ"/>
    <hyperlink ref="AF67" r:id="rId156" location="uBCWuj-xbZFQNyEBxj2LxUxZ0sNhYv9wNwG3dLmtFbQ"/>
    <hyperlink ref="AF68" r:id="rId157" location="uBCWuj-xbZFQNyEBxj2LxUxZ0sNhYv9wNwG3dLmtFbQ"/>
    <hyperlink ref="AF69" r:id="rId158" location="uBCWuj-xbZFQNyEBxj2LxUxZ0sNhYv9wNwG3dLmtFbQ"/>
    <hyperlink ref="AF70" r:id="rId159" location="uBCWuj-xbZFQNyEBxj2LxUxZ0sNhYv9wNwG3dLmtFbQ"/>
    <hyperlink ref="AF71" r:id="rId160" location="uBCWuj-xbZFQNyEBxj2LxUxZ0sNhYv9wNwG3dLmtFbQ"/>
    <hyperlink ref="AF72" r:id="rId161" location="uBCWuj-xbZFQNyEBxj2LxUxZ0sNhYv9wNwG3dLmtFbQ"/>
    <hyperlink ref="AF73" r:id="rId162" location="uBCWuj-xbZFQNyEBxj2LxUxZ0sNhYv9wNwG3dLmtFbQ"/>
    <hyperlink ref="AF74" r:id="rId163" location="uBCWuj-xbZFQNyEBxj2LxUxZ0sNhYv9wNwG3dLmtFbQ"/>
    <hyperlink ref="AF75" r:id="rId164" location="uBCWuj-xbZFQNyEBxj2LxUxZ0sNhYv9wNwG3dLmtFbQ"/>
    <hyperlink ref="AF76" r:id="rId165" location="uBCWuj-xbZFQNyEBxj2LxUxZ0sNhYv9wNwG3dLmtFbQ"/>
    <hyperlink ref="AF77" r:id="rId166" location="uBCWuj-xbZFQNyEBxj2LxUxZ0sNhYv9wNwG3dLmtFbQ"/>
    <hyperlink ref="AF78" r:id="rId167" location="uBCWuj-xbZFQNyEBxj2LxUxZ0sNhYv9wNwG3dLmtFbQ"/>
    <hyperlink ref="AF79" r:id="rId168" location="uBCWuj-xbZFQNyEBxj2LxUxZ0sNhYv9wNwG3dLmtFbQ"/>
    <hyperlink ref="AF80" r:id="rId169" location="uBCWuj-xbZFQNyEBxj2LxUxZ0sNhYv9wNwG3dLmtFbQ"/>
    <hyperlink ref="AF81" r:id="rId170" location="uBCWuj-xbZFQNyEBxj2LxUxZ0sNhYv9wNwG3dLmtFbQ"/>
    <hyperlink ref="AF82" r:id="rId171" location="uBCWuj-xbZFQNyEBxj2LxUxZ0sNhYv9wNwG3dLmtFbQ"/>
    <hyperlink ref="AF83" r:id="rId172" location="uBCWuj-xbZFQNyEBxj2LxUxZ0sNhYv9wNwG3dLmtFbQ"/>
    <hyperlink ref="AF84" r:id="rId173" location="uBCWuj-xbZFQNyEBxj2LxUxZ0sNhYv9wNwG3dLmtFbQ"/>
    <hyperlink ref="AF85" r:id="rId174" location="uBCWuj-xbZFQNyEBxj2LxUxZ0sNhYv9wNwG3dLmtFbQ"/>
    <hyperlink ref="AF86" r:id="rId175" location="uBCWuj-xbZFQNyEBxj2LxUxZ0sNhYv9wNwG3dLmtFbQ"/>
    <hyperlink ref="AF87" r:id="rId176" location="uBCWuj-xbZFQNyEBxj2LxUxZ0sNhYv9wNwG3dLmtFbQ"/>
    <hyperlink ref="AF88" r:id="rId177" location="uBCWuj-xbZFQNyEBxj2LxUxZ0sNhYv9wNwG3dLmtFbQ"/>
    <hyperlink ref="AF89" r:id="rId178" location="uBCWuj-xbZFQNyEBxj2LxUxZ0sNhYv9wNwG3dLmtFbQ"/>
    <hyperlink ref="AF90" r:id="rId179" location="uBCWuj-xbZFQNyEBxj2LxUxZ0sNhYv9wNwG3dLmtFbQ"/>
    <hyperlink ref="AF91" r:id="rId180" location="uBCWuj-xbZFQNyEBxj2LxUxZ0sNhYv9wNwG3dLmtFbQ"/>
    <hyperlink ref="AF92" r:id="rId181" location="uBCWuj-xbZFQNyEBxj2LxUxZ0sNhYv9wNwG3dLmtFbQ"/>
    <hyperlink ref="AF93" r:id="rId182" location="uBCWuj-xbZFQNyEBxj2LxUxZ0sNhYv9wNwG3dLmtFbQ"/>
    <hyperlink ref="AF94" r:id="rId183" location="uBCWuj-xbZFQNyEBxj2LxUxZ0sNhYv9wNwG3dLmtFbQ"/>
    <hyperlink ref="AF95" r:id="rId184" location="uBCWuj-xbZFQNyEBxj2LxUxZ0sNhYv9wNwG3dLmtFbQ"/>
    <hyperlink ref="AF96" r:id="rId185" location="uBCWuj-xbZFQNyEBxj2LxUxZ0sNhYv9wNwG3dLmtFbQ"/>
    <hyperlink ref="AF97" r:id="rId186" location="uBCWuj-xbZFQNyEBxj2LxUxZ0sNhYv9wNwG3dLmtFbQ"/>
    <hyperlink ref="AF98" r:id="rId187" location="uBCWuj-xbZFQNyEBxj2LxUxZ0sNhYv9wNwG3dLmtFbQ"/>
    <hyperlink ref="AF99" r:id="rId188" location="uBCWuj-xbZFQNyEBxj2LxUxZ0sNhYv9wNwG3dLmtFbQ"/>
    <hyperlink ref="AF100" r:id="rId189" location="uBCWuj-xbZFQNyEBxj2LxUxZ0sNhYv9wNwG3dLmtFbQ"/>
    <hyperlink ref="AF101" r:id="rId190" location="uBCWuj-xbZFQNyEBxj2LxUxZ0sNhYv9wNwG3dLmtFbQ"/>
    <hyperlink ref="AF102" r:id="rId191" location="uBCWuj-xbZFQNyEBxj2LxUxZ0sNhYv9wNwG3dLmtFbQ"/>
    <hyperlink ref="AF103" r:id="rId192" location="uBCWuj-xbZFQNyEBxj2LxUxZ0sNhYv9wNwG3dLmtFbQ"/>
  </hyperlinks>
  <pageMargins left="0.7" right="0.7" top="0.75" bottom="0.75" header="0.3" footer="0.3"/>
  <pageSetup orientation="portrait" horizontalDpi="4294967295" verticalDpi="4294967295" r:id="rId1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  <row r="4" spans="1:1" x14ac:dyDescent="0.25">
      <c r="A4" t="s">
        <v>93</v>
      </c>
    </row>
    <row r="5" spans="1:1" x14ac:dyDescent="0.25">
      <c r="A5" t="s">
        <v>94</v>
      </c>
    </row>
    <row r="6" spans="1:1" x14ac:dyDescent="0.25">
      <c r="A6" t="s">
        <v>95</v>
      </c>
    </row>
    <row r="7" spans="1:1" x14ac:dyDescent="0.25">
      <c r="A7" t="s">
        <v>96</v>
      </c>
    </row>
    <row r="8" spans="1:1" x14ac:dyDescent="0.25">
      <c r="A8" t="s">
        <v>97</v>
      </c>
    </row>
    <row r="9" spans="1:1" x14ac:dyDescent="0.25">
      <c r="A9" t="s">
        <v>98</v>
      </c>
    </row>
    <row r="10" spans="1:1" x14ac:dyDescent="0.25">
      <c r="A10" t="s">
        <v>99</v>
      </c>
    </row>
    <row r="11" spans="1:1" x14ac:dyDescent="0.25">
      <c r="A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opLeftCell="A3" workbookViewId="0">
      <selection activeCell="E3" sqref="E1:M1048576"/>
    </sheetView>
  </sheetViews>
  <sheetFormatPr baseColWidth="10" defaultColWidth="9.140625" defaultRowHeight="15" x14ac:dyDescent="0.25"/>
  <cols>
    <col min="1" max="1" width="3.42578125" bestFit="1" customWidth="1"/>
    <col min="2" max="2" width="70.5703125" customWidth="1"/>
    <col min="3" max="3" width="79.5703125" bestFit="1" customWidth="1"/>
    <col min="4" max="4" width="93.140625" bestFit="1" customWidth="1"/>
  </cols>
  <sheetData>
    <row r="1" spans="1:4" hidden="1" x14ac:dyDescent="0.25">
      <c r="B1" t="s">
        <v>7</v>
      </c>
      <c r="C1" t="s">
        <v>10</v>
      </c>
      <c r="D1" t="s">
        <v>12</v>
      </c>
    </row>
    <row r="2" spans="1:4" hidden="1" x14ac:dyDescent="0.25">
      <c r="B2" t="s">
        <v>105</v>
      </c>
      <c r="C2" t="s">
        <v>106</v>
      </c>
      <c r="D2" t="s">
        <v>107</v>
      </c>
    </row>
    <row r="3" spans="1:4" ht="30" x14ac:dyDescent="0.25">
      <c r="A3" s="1" t="s">
        <v>108</v>
      </c>
      <c r="B3" s="1" t="s">
        <v>109</v>
      </c>
      <c r="C3" s="1" t="s">
        <v>110</v>
      </c>
      <c r="D3" s="1" t="s">
        <v>111</v>
      </c>
    </row>
    <row r="4" spans="1:4" x14ac:dyDescent="0.25">
      <c r="A4">
        <v>1</v>
      </c>
      <c r="B4">
        <v>37501</v>
      </c>
      <c r="C4" t="s">
        <v>457</v>
      </c>
      <c r="D4">
        <v>1900</v>
      </c>
    </row>
    <row r="5" spans="1:4" x14ac:dyDescent="0.25">
      <c r="A5" s="3">
        <v>2</v>
      </c>
      <c r="B5">
        <v>37501</v>
      </c>
      <c r="C5" t="s">
        <v>457</v>
      </c>
      <c r="D5">
        <v>1400</v>
      </c>
    </row>
    <row r="6" spans="1:4" x14ac:dyDescent="0.25">
      <c r="A6" s="3">
        <v>3</v>
      </c>
      <c r="B6">
        <v>37501</v>
      </c>
      <c r="C6" t="s">
        <v>457</v>
      </c>
      <c r="D6">
        <v>700</v>
      </c>
    </row>
    <row r="7" spans="1:4" x14ac:dyDescent="0.25">
      <c r="A7" s="3">
        <v>4</v>
      </c>
      <c r="B7">
        <v>37501</v>
      </c>
      <c r="C7" t="s">
        <v>457</v>
      </c>
      <c r="D7">
        <v>700</v>
      </c>
    </row>
    <row r="8" spans="1:4" x14ac:dyDescent="0.25">
      <c r="A8" s="3">
        <v>5</v>
      </c>
      <c r="B8">
        <v>37501</v>
      </c>
      <c r="C8" t="s">
        <v>457</v>
      </c>
      <c r="D8">
        <v>950</v>
      </c>
    </row>
    <row r="9" spans="1:4" x14ac:dyDescent="0.25">
      <c r="A9" s="3">
        <v>6</v>
      </c>
      <c r="B9">
        <v>37501</v>
      </c>
      <c r="C9" t="s">
        <v>457</v>
      </c>
      <c r="D9">
        <v>950</v>
      </c>
    </row>
    <row r="10" spans="1:4" x14ac:dyDescent="0.25">
      <c r="A10" s="3">
        <v>7</v>
      </c>
      <c r="B10">
        <v>37501</v>
      </c>
      <c r="C10" t="s">
        <v>457</v>
      </c>
      <c r="D10">
        <v>700</v>
      </c>
    </row>
    <row r="11" spans="1:4" x14ac:dyDescent="0.25">
      <c r="A11" s="3">
        <v>8</v>
      </c>
      <c r="B11">
        <v>37501</v>
      </c>
      <c r="C11" t="s">
        <v>457</v>
      </c>
      <c r="D11">
        <v>1400</v>
      </c>
    </row>
    <row r="12" spans="1:4" x14ac:dyDescent="0.25">
      <c r="A12" s="3">
        <v>9</v>
      </c>
      <c r="B12">
        <v>37501</v>
      </c>
      <c r="C12" t="s">
        <v>457</v>
      </c>
      <c r="D12">
        <v>1400</v>
      </c>
    </row>
    <row r="13" spans="1:4" x14ac:dyDescent="0.25">
      <c r="A13" s="3">
        <v>10</v>
      </c>
      <c r="B13">
        <v>37501</v>
      </c>
      <c r="C13" t="s">
        <v>457</v>
      </c>
      <c r="D13">
        <v>2800</v>
      </c>
    </row>
    <row r="14" spans="1:4" x14ac:dyDescent="0.25">
      <c r="A14" s="3">
        <v>11</v>
      </c>
      <c r="B14">
        <v>37501</v>
      </c>
      <c r="C14" t="s">
        <v>457</v>
      </c>
      <c r="D14">
        <v>2800</v>
      </c>
    </row>
    <row r="15" spans="1:4" x14ac:dyDescent="0.25">
      <c r="A15" s="3">
        <v>12</v>
      </c>
      <c r="B15">
        <v>37501</v>
      </c>
      <c r="C15" t="s">
        <v>457</v>
      </c>
      <c r="D15">
        <v>2800</v>
      </c>
    </row>
    <row r="16" spans="1:4" x14ac:dyDescent="0.25">
      <c r="A16" s="3">
        <v>13</v>
      </c>
      <c r="B16">
        <v>37501</v>
      </c>
      <c r="C16" t="s">
        <v>457</v>
      </c>
      <c r="D16">
        <v>2800</v>
      </c>
    </row>
    <row r="17" spans="1:4" x14ac:dyDescent="0.25">
      <c r="A17" s="3">
        <v>14</v>
      </c>
      <c r="B17">
        <v>37501</v>
      </c>
      <c r="C17" t="s">
        <v>457</v>
      </c>
      <c r="D17">
        <v>4000</v>
      </c>
    </row>
    <row r="18" spans="1:4" x14ac:dyDescent="0.25">
      <c r="A18" s="3">
        <v>15</v>
      </c>
      <c r="B18">
        <v>37501</v>
      </c>
      <c r="C18" t="s">
        <v>457</v>
      </c>
      <c r="D18">
        <v>4000</v>
      </c>
    </row>
    <row r="19" spans="1:4" x14ac:dyDescent="0.25">
      <c r="A19" s="3">
        <v>16</v>
      </c>
      <c r="B19">
        <v>37501</v>
      </c>
      <c r="C19" t="s">
        <v>457</v>
      </c>
      <c r="D19">
        <v>2800</v>
      </c>
    </row>
    <row r="20" spans="1:4" x14ac:dyDescent="0.25">
      <c r="A20" s="3">
        <v>17</v>
      </c>
      <c r="B20">
        <v>37501</v>
      </c>
      <c r="C20" t="s">
        <v>457</v>
      </c>
      <c r="D20">
        <v>2800</v>
      </c>
    </row>
    <row r="21" spans="1:4" x14ac:dyDescent="0.25">
      <c r="A21" s="3">
        <v>18</v>
      </c>
      <c r="B21">
        <v>37501</v>
      </c>
      <c r="C21" t="s">
        <v>457</v>
      </c>
      <c r="D21">
        <v>4050</v>
      </c>
    </row>
    <row r="22" spans="1:4" x14ac:dyDescent="0.25">
      <c r="A22" s="3">
        <v>19</v>
      </c>
      <c r="B22">
        <v>37501</v>
      </c>
      <c r="C22" t="s">
        <v>457</v>
      </c>
      <c r="D22">
        <v>2100</v>
      </c>
    </row>
    <row r="23" spans="1:4" x14ac:dyDescent="0.25">
      <c r="A23" s="3">
        <v>20</v>
      </c>
      <c r="B23">
        <v>37501</v>
      </c>
      <c r="C23" t="s">
        <v>457</v>
      </c>
      <c r="D23">
        <v>2100</v>
      </c>
    </row>
    <row r="24" spans="1:4" x14ac:dyDescent="0.25">
      <c r="A24" s="3">
        <v>21</v>
      </c>
      <c r="B24">
        <v>37501</v>
      </c>
      <c r="C24" t="s">
        <v>457</v>
      </c>
      <c r="D24">
        <v>1900</v>
      </c>
    </row>
    <row r="25" spans="1:4" x14ac:dyDescent="0.25">
      <c r="A25" s="3">
        <v>22</v>
      </c>
      <c r="B25">
        <v>37501</v>
      </c>
      <c r="C25" t="s">
        <v>457</v>
      </c>
      <c r="D25">
        <v>700</v>
      </c>
    </row>
    <row r="26" spans="1:4" x14ac:dyDescent="0.25">
      <c r="A26" s="3">
        <v>23</v>
      </c>
      <c r="B26">
        <v>37501</v>
      </c>
      <c r="C26" t="s">
        <v>457</v>
      </c>
      <c r="D26">
        <v>700</v>
      </c>
    </row>
    <row r="27" spans="1:4" x14ac:dyDescent="0.25">
      <c r="A27" s="3">
        <v>24</v>
      </c>
      <c r="B27">
        <v>37501</v>
      </c>
      <c r="C27" t="s">
        <v>457</v>
      </c>
      <c r="D27">
        <v>2800</v>
      </c>
    </row>
    <row r="28" spans="1:4" x14ac:dyDescent="0.25">
      <c r="A28" s="3">
        <v>25</v>
      </c>
      <c r="B28">
        <v>37501</v>
      </c>
      <c r="C28" t="s">
        <v>457</v>
      </c>
      <c r="D28">
        <v>2800</v>
      </c>
    </row>
    <row r="29" spans="1:4" x14ac:dyDescent="0.25">
      <c r="A29" s="3">
        <v>26</v>
      </c>
      <c r="B29">
        <v>37501</v>
      </c>
      <c r="C29" t="s">
        <v>457</v>
      </c>
      <c r="D29">
        <v>2800</v>
      </c>
    </row>
    <row r="30" spans="1:4" x14ac:dyDescent="0.25">
      <c r="A30" s="3">
        <v>27</v>
      </c>
      <c r="B30">
        <v>37501</v>
      </c>
      <c r="C30" t="s">
        <v>457</v>
      </c>
      <c r="D30">
        <v>2800</v>
      </c>
    </row>
    <row r="31" spans="1:4" x14ac:dyDescent="0.25">
      <c r="A31" s="3">
        <v>28</v>
      </c>
      <c r="B31">
        <v>37501</v>
      </c>
      <c r="C31" t="s">
        <v>457</v>
      </c>
      <c r="D31">
        <v>2100</v>
      </c>
    </row>
    <row r="32" spans="1:4" x14ac:dyDescent="0.25">
      <c r="A32" s="3">
        <v>29</v>
      </c>
      <c r="B32">
        <v>37501</v>
      </c>
      <c r="C32" t="s">
        <v>457</v>
      </c>
      <c r="D32">
        <v>700</v>
      </c>
    </row>
    <row r="33" spans="1:4" x14ac:dyDescent="0.25">
      <c r="A33" s="3">
        <v>30</v>
      </c>
      <c r="B33">
        <v>37501</v>
      </c>
      <c r="C33" t="s">
        <v>457</v>
      </c>
      <c r="D33">
        <v>700</v>
      </c>
    </row>
    <row r="34" spans="1:4" x14ac:dyDescent="0.25">
      <c r="A34" s="3">
        <v>31</v>
      </c>
      <c r="B34">
        <v>37501</v>
      </c>
      <c r="C34" t="s">
        <v>457</v>
      </c>
      <c r="D34">
        <v>1400</v>
      </c>
    </row>
    <row r="35" spans="1:4" x14ac:dyDescent="0.25">
      <c r="A35" s="3">
        <v>32</v>
      </c>
      <c r="B35">
        <v>37501</v>
      </c>
      <c r="C35" t="s">
        <v>457</v>
      </c>
      <c r="D35">
        <v>1400</v>
      </c>
    </row>
    <row r="36" spans="1:4" x14ac:dyDescent="0.25">
      <c r="A36" s="3">
        <v>33</v>
      </c>
      <c r="B36">
        <v>37501</v>
      </c>
      <c r="C36" t="s">
        <v>457</v>
      </c>
      <c r="D36">
        <v>1400</v>
      </c>
    </row>
    <row r="37" spans="1:4" x14ac:dyDescent="0.25">
      <c r="A37" s="3">
        <v>34</v>
      </c>
      <c r="B37">
        <v>37501</v>
      </c>
      <c r="C37" t="s">
        <v>457</v>
      </c>
      <c r="D37">
        <v>1400</v>
      </c>
    </row>
    <row r="38" spans="1:4" x14ac:dyDescent="0.25">
      <c r="A38" s="3">
        <v>35</v>
      </c>
      <c r="B38">
        <v>37501</v>
      </c>
      <c r="C38" t="s">
        <v>457</v>
      </c>
      <c r="D38">
        <v>1400</v>
      </c>
    </row>
    <row r="39" spans="1:4" x14ac:dyDescent="0.25">
      <c r="A39" s="3">
        <v>36</v>
      </c>
      <c r="B39">
        <v>37501</v>
      </c>
      <c r="C39" t="s">
        <v>457</v>
      </c>
      <c r="D39">
        <v>2000</v>
      </c>
    </row>
    <row r="40" spans="1:4" x14ac:dyDescent="0.25">
      <c r="A40" s="3">
        <v>37</v>
      </c>
      <c r="B40">
        <v>37501</v>
      </c>
      <c r="C40" t="s">
        <v>457</v>
      </c>
      <c r="D40">
        <v>2000</v>
      </c>
    </row>
    <row r="41" spans="1:4" x14ac:dyDescent="0.25">
      <c r="A41" s="3">
        <v>38</v>
      </c>
      <c r="B41">
        <v>37501</v>
      </c>
      <c r="C41" t="s">
        <v>457</v>
      </c>
      <c r="D41">
        <v>2800</v>
      </c>
    </row>
    <row r="42" spans="1:4" x14ac:dyDescent="0.25">
      <c r="A42" s="3">
        <v>39</v>
      </c>
      <c r="B42">
        <v>37501</v>
      </c>
      <c r="C42" t="s">
        <v>457</v>
      </c>
      <c r="D42">
        <v>2800</v>
      </c>
    </row>
    <row r="43" spans="1:4" x14ac:dyDescent="0.25">
      <c r="A43" s="3">
        <v>40</v>
      </c>
      <c r="B43">
        <v>37501</v>
      </c>
      <c r="C43" t="s">
        <v>457</v>
      </c>
      <c r="D43">
        <v>700</v>
      </c>
    </row>
    <row r="44" spans="1:4" x14ac:dyDescent="0.25">
      <c r="A44" s="3">
        <v>41</v>
      </c>
      <c r="B44">
        <v>37501</v>
      </c>
      <c r="C44" t="s">
        <v>457</v>
      </c>
      <c r="D44">
        <v>700</v>
      </c>
    </row>
    <row r="45" spans="1:4" x14ac:dyDescent="0.25">
      <c r="A45" s="3">
        <v>42</v>
      </c>
      <c r="B45">
        <v>37501</v>
      </c>
      <c r="C45" t="s">
        <v>457</v>
      </c>
      <c r="D45">
        <v>700</v>
      </c>
    </row>
    <row r="46" spans="1:4" x14ac:dyDescent="0.25">
      <c r="A46" s="3">
        <v>43</v>
      </c>
      <c r="B46">
        <v>37501</v>
      </c>
      <c r="C46" t="s">
        <v>457</v>
      </c>
      <c r="D46">
        <v>1400</v>
      </c>
    </row>
    <row r="47" spans="1:4" x14ac:dyDescent="0.25">
      <c r="A47" s="3">
        <v>44</v>
      </c>
      <c r="B47">
        <v>37501</v>
      </c>
      <c r="C47" t="s">
        <v>457</v>
      </c>
      <c r="D47">
        <v>1400</v>
      </c>
    </row>
    <row r="48" spans="1:4" x14ac:dyDescent="0.25">
      <c r="A48" s="3">
        <v>45</v>
      </c>
      <c r="B48">
        <v>37501</v>
      </c>
      <c r="C48" t="s">
        <v>457</v>
      </c>
      <c r="D48">
        <v>2000</v>
      </c>
    </row>
    <row r="49" spans="1:4" x14ac:dyDescent="0.25">
      <c r="A49" s="3">
        <v>46</v>
      </c>
      <c r="B49">
        <v>37501</v>
      </c>
      <c r="C49" t="s">
        <v>457</v>
      </c>
      <c r="D49">
        <v>1900</v>
      </c>
    </row>
    <row r="50" spans="1:4" x14ac:dyDescent="0.25">
      <c r="A50" s="3">
        <v>47</v>
      </c>
      <c r="B50">
        <v>37501</v>
      </c>
      <c r="C50" t="s">
        <v>457</v>
      </c>
      <c r="D50">
        <v>3000</v>
      </c>
    </row>
    <row r="51" spans="1:4" x14ac:dyDescent="0.25">
      <c r="A51" s="3">
        <v>48</v>
      </c>
      <c r="B51">
        <v>37501</v>
      </c>
      <c r="C51" t="s">
        <v>457</v>
      </c>
      <c r="D51">
        <v>2800</v>
      </c>
    </row>
    <row r="52" spans="1:4" x14ac:dyDescent="0.25">
      <c r="A52" s="3">
        <v>49</v>
      </c>
      <c r="B52">
        <v>37501</v>
      </c>
      <c r="C52" t="s">
        <v>457</v>
      </c>
      <c r="D52">
        <v>2800</v>
      </c>
    </row>
    <row r="53" spans="1:4" x14ac:dyDescent="0.25">
      <c r="A53" s="3">
        <v>50</v>
      </c>
      <c r="B53">
        <v>37501</v>
      </c>
      <c r="C53" t="s">
        <v>457</v>
      </c>
      <c r="D53">
        <v>1900</v>
      </c>
    </row>
    <row r="54" spans="1:4" x14ac:dyDescent="0.25">
      <c r="A54" s="3">
        <v>51</v>
      </c>
      <c r="B54">
        <v>37501</v>
      </c>
      <c r="C54" t="s">
        <v>457</v>
      </c>
      <c r="D54">
        <v>2700</v>
      </c>
    </row>
    <row r="55" spans="1:4" x14ac:dyDescent="0.25">
      <c r="A55" s="3">
        <v>52</v>
      </c>
      <c r="B55">
        <v>37501</v>
      </c>
      <c r="C55" t="s">
        <v>457</v>
      </c>
      <c r="D55">
        <v>1400</v>
      </c>
    </row>
    <row r="56" spans="1:4" x14ac:dyDescent="0.25">
      <c r="A56" s="3">
        <v>53</v>
      </c>
      <c r="B56">
        <v>37501</v>
      </c>
      <c r="C56" t="s">
        <v>457</v>
      </c>
      <c r="D56">
        <v>1400</v>
      </c>
    </row>
    <row r="57" spans="1:4" x14ac:dyDescent="0.25">
      <c r="A57" s="3">
        <v>54</v>
      </c>
      <c r="B57">
        <v>37501</v>
      </c>
      <c r="C57" t="s">
        <v>457</v>
      </c>
      <c r="D57">
        <v>700</v>
      </c>
    </row>
    <row r="58" spans="1:4" x14ac:dyDescent="0.25">
      <c r="A58" s="3">
        <v>55</v>
      </c>
      <c r="B58">
        <v>37501</v>
      </c>
      <c r="C58" t="s">
        <v>457</v>
      </c>
      <c r="D58">
        <v>700</v>
      </c>
    </row>
    <row r="59" spans="1:4" x14ac:dyDescent="0.25">
      <c r="A59" s="3">
        <v>56</v>
      </c>
      <c r="B59">
        <v>37501</v>
      </c>
      <c r="C59" t="s">
        <v>457</v>
      </c>
      <c r="D59">
        <v>700</v>
      </c>
    </row>
    <row r="60" spans="1:4" x14ac:dyDescent="0.25">
      <c r="A60" s="3">
        <v>57</v>
      </c>
      <c r="B60">
        <v>37501</v>
      </c>
      <c r="C60" t="s">
        <v>457</v>
      </c>
      <c r="D60">
        <v>700</v>
      </c>
    </row>
    <row r="61" spans="1:4" x14ac:dyDescent="0.25">
      <c r="A61" s="3">
        <v>58</v>
      </c>
      <c r="B61">
        <v>37501</v>
      </c>
      <c r="C61" t="s">
        <v>457</v>
      </c>
      <c r="D61">
        <v>700</v>
      </c>
    </row>
    <row r="62" spans="1:4" x14ac:dyDescent="0.25">
      <c r="A62" s="3">
        <v>59</v>
      </c>
      <c r="B62">
        <v>37501</v>
      </c>
      <c r="C62" t="s">
        <v>457</v>
      </c>
      <c r="D62">
        <v>1400</v>
      </c>
    </row>
    <row r="63" spans="1:4" x14ac:dyDescent="0.25">
      <c r="A63" s="3">
        <v>60</v>
      </c>
      <c r="B63">
        <v>37501</v>
      </c>
      <c r="C63" t="s">
        <v>457</v>
      </c>
      <c r="D63">
        <v>1400</v>
      </c>
    </row>
    <row r="64" spans="1:4" x14ac:dyDescent="0.25">
      <c r="A64" s="3">
        <v>61</v>
      </c>
      <c r="B64">
        <v>37501</v>
      </c>
      <c r="C64" t="s">
        <v>457</v>
      </c>
      <c r="D64">
        <v>700</v>
      </c>
    </row>
    <row r="65" spans="1:4" x14ac:dyDescent="0.25">
      <c r="A65" s="3">
        <v>62</v>
      </c>
      <c r="B65">
        <v>37501</v>
      </c>
      <c r="C65" t="s">
        <v>457</v>
      </c>
      <c r="D65">
        <v>700</v>
      </c>
    </row>
    <row r="66" spans="1:4" x14ac:dyDescent="0.25">
      <c r="A66" s="3">
        <v>63</v>
      </c>
      <c r="B66">
        <v>37501</v>
      </c>
      <c r="C66" t="s">
        <v>457</v>
      </c>
      <c r="D66">
        <v>700</v>
      </c>
    </row>
    <row r="67" spans="1:4" x14ac:dyDescent="0.25">
      <c r="A67" s="3">
        <v>64</v>
      </c>
      <c r="B67">
        <v>37501</v>
      </c>
      <c r="C67" t="s">
        <v>457</v>
      </c>
      <c r="D67">
        <v>1000</v>
      </c>
    </row>
    <row r="68" spans="1:4" x14ac:dyDescent="0.25">
      <c r="A68" s="3">
        <v>65</v>
      </c>
      <c r="B68">
        <v>37501</v>
      </c>
      <c r="C68" t="s">
        <v>457</v>
      </c>
      <c r="D68">
        <v>2200</v>
      </c>
    </row>
    <row r="69" spans="1:4" x14ac:dyDescent="0.25">
      <c r="A69" s="3">
        <v>66</v>
      </c>
      <c r="B69">
        <v>37501</v>
      </c>
      <c r="C69" t="s">
        <v>457</v>
      </c>
      <c r="D69">
        <v>700</v>
      </c>
    </row>
    <row r="70" spans="1:4" x14ac:dyDescent="0.25">
      <c r="A70" s="3">
        <v>67</v>
      </c>
      <c r="B70">
        <v>37501</v>
      </c>
      <c r="C70" t="s">
        <v>457</v>
      </c>
      <c r="D70">
        <v>700</v>
      </c>
    </row>
    <row r="71" spans="1:4" x14ac:dyDescent="0.25">
      <c r="A71" s="3">
        <v>68</v>
      </c>
      <c r="B71">
        <v>37501</v>
      </c>
      <c r="C71" t="s">
        <v>457</v>
      </c>
      <c r="D71">
        <v>1400</v>
      </c>
    </row>
    <row r="72" spans="1:4" x14ac:dyDescent="0.25">
      <c r="A72" s="3">
        <v>69</v>
      </c>
      <c r="B72">
        <v>37501</v>
      </c>
      <c r="C72" t="s">
        <v>457</v>
      </c>
      <c r="D72">
        <v>1400</v>
      </c>
    </row>
    <row r="73" spans="1:4" x14ac:dyDescent="0.25">
      <c r="A73" s="3">
        <v>70</v>
      </c>
      <c r="B73">
        <v>37501</v>
      </c>
      <c r="C73" t="s">
        <v>457</v>
      </c>
      <c r="D73">
        <v>700</v>
      </c>
    </row>
    <row r="74" spans="1:4" x14ac:dyDescent="0.25">
      <c r="A74" s="3">
        <v>71</v>
      </c>
      <c r="B74">
        <v>37501</v>
      </c>
      <c r="C74" t="s">
        <v>457</v>
      </c>
      <c r="D74">
        <v>700</v>
      </c>
    </row>
    <row r="75" spans="1:4" x14ac:dyDescent="0.25">
      <c r="A75" s="3">
        <v>72</v>
      </c>
      <c r="B75">
        <v>37501</v>
      </c>
      <c r="C75" t="s">
        <v>457</v>
      </c>
      <c r="D75">
        <v>1900</v>
      </c>
    </row>
    <row r="76" spans="1:4" x14ac:dyDescent="0.25">
      <c r="A76" s="3">
        <v>73</v>
      </c>
      <c r="B76">
        <v>37501</v>
      </c>
      <c r="C76" t="s">
        <v>457</v>
      </c>
      <c r="D76">
        <v>1000</v>
      </c>
    </row>
    <row r="77" spans="1:4" x14ac:dyDescent="0.25">
      <c r="A77" s="3">
        <v>74</v>
      </c>
      <c r="B77">
        <v>37501</v>
      </c>
      <c r="C77" t="s">
        <v>457</v>
      </c>
      <c r="D77">
        <v>2800</v>
      </c>
    </row>
    <row r="78" spans="1:4" x14ac:dyDescent="0.25">
      <c r="A78" s="3">
        <v>75</v>
      </c>
      <c r="B78">
        <v>37501</v>
      </c>
      <c r="C78" t="s">
        <v>457</v>
      </c>
      <c r="D78">
        <v>2800</v>
      </c>
    </row>
    <row r="79" spans="1:4" x14ac:dyDescent="0.25">
      <c r="A79" s="3">
        <v>76</v>
      </c>
      <c r="B79">
        <v>37501</v>
      </c>
      <c r="C79" t="s">
        <v>457</v>
      </c>
      <c r="D79">
        <v>1900</v>
      </c>
    </row>
    <row r="80" spans="1:4" x14ac:dyDescent="0.25">
      <c r="A80" s="3">
        <v>77</v>
      </c>
      <c r="B80">
        <v>37501</v>
      </c>
      <c r="C80" t="s">
        <v>457</v>
      </c>
      <c r="D80">
        <v>1900</v>
      </c>
    </row>
    <row r="81" spans="1:4" x14ac:dyDescent="0.25">
      <c r="A81" s="3">
        <v>78</v>
      </c>
      <c r="B81">
        <v>37501</v>
      </c>
      <c r="C81" t="s">
        <v>457</v>
      </c>
      <c r="D81">
        <v>700</v>
      </c>
    </row>
    <row r="82" spans="1:4" x14ac:dyDescent="0.25">
      <c r="A82" s="3">
        <v>79</v>
      </c>
      <c r="B82">
        <v>37501</v>
      </c>
      <c r="C82" t="s">
        <v>457</v>
      </c>
      <c r="D82">
        <v>700</v>
      </c>
    </row>
    <row r="83" spans="1:4" x14ac:dyDescent="0.25">
      <c r="A83" s="3">
        <v>80</v>
      </c>
      <c r="B83">
        <v>37501</v>
      </c>
      <c r="C83" t="s">
        <v>457</v>
      </c>
      <c r="D83">
        <v>700</v>
      </c>
    </row>
    <row r="84" spans="1:4" x14ac:dyDescent="0.25">
      <c r="A84" s="3">
        <v>81</v>
      </c>
      <c r="B84">
        <v>37501</v>
      </c>
      <c r="C84" t="s">
        <v>457</v>
      </c>
      <c r="D84">
        <v>700</v>
      </c>
    </row>
    <row r="85" spans="1:4" x14ac:dyDescent="0.25">
      <c r="A85" s="3">
        <v>82</v>
      </c>
      <c r="B85">
        <v>37501</v>
      </c>
      <c r="C85" t="s">
        <v>457</v>
      </c>
      <c r="D85">
        <v>1400</v>
      </c>
    </row>
    <row r="86" spans="1:4" x14ac:dyDescent="0.25">
      <c r="A86" s="3">
        <v>83</v>
      </c>
      <c r="B86">
        <v>37501</v>
      </c>
      <c r="C86" t="s">
        <v>457</v>
      </c>
      <c r="D86">
        <v>700</v>
      </c>
    </row>
    <row r="87" spans="1:4" x14ac:dyDescent="0.25">
      <c r="A87" s="3">
        <v>84</v>
      </c>
      <c r="B87">
        <v>37501</v>
      </c>
      <c r="C87" t="s">
        <v>457</v>
      </c>
      <c r="D87">
        <v>2200</v>
      </c>
    </row>
    <row r="88" spans="1:4" x14ac:dyDescent="0.25">
      <c r="A88" s="3">
        <v>85</v>
      </c>
      <c r="B88">
        <v>37501</v>
      </c>
      <c r="C88" t="s">
        <v>457</v>
      </c>
      <c r="D88">
        <v>700</v>
      </c>
    </row>
    <row r="89" spans="1:4" x14ac:dyDescent="0.25">
      <c r="A89" s="3">
        <v>86</v>
      </c>
      <c r="B89">
        <v>37501</v>
      </c>
      <c r="C89" t="s">
        <v>457</v>
      </c>
      <c r="D89">
        <v>1400</v>
      </c>
    </row>
    <row r="90" spans="1:4" x14ac:dyDescent="0.25">
      <c r="A90" s="3">
        <v>87</v>
      </c>
      <c r="B90">
        <v>37501</v>
      </c>
      <c r="C90" t="s">
        <v>457</v>
      </c>
      <c r="D90">
        <v>2550</v>
      </c>
    </row>
    <row r="91" spans="1:4" x14ac:dyDescent="0.25">
      <c r="A91" s="3">
        <v>88</v>
      </c>
      <c r="B91">
        <v>37501</v>
      </c>
      <c r="C91" t="s">
        <v>457</v>
      </c>
      <c r="D91">
        <v>2800</v>
      </c>
    </row>
    <row r="92" spans="1:4" x14ac:dyDescent="0.25">
      <c r="A92" s="3">
        <v>89</v>
      </c>
      <c r="B92">
        <v>37501</v>
      </c>
      <c r="C92" t="s">
        <v>457</v>
      </c>
      <c r="D92">
        <v>2800</v>
      </c>
    </row>
    <row r="93" spans="1:4" x14ac:dyDescent="0.25">
      <c r="A93" s="3">
        <v>90</v>
      </c>
      <c r="B93">
        <v>37501</v>
      </c>
      <c r="C93" t="s">
        <v>457</v>
      </c>
      <c r="D93">
        <v>2100</v>
      </c>
    </row>
    <row r="94" spans="1:4" x14ac:dyDescent="0.25">
      <c r="A94" s="3">
        <v>91</v>
      </c>
      <c r="B94">
        <v>37501</v>
      </c>
      <c r="C94" t="s">
        <v>457</v>
      </c>
      <c r="D94">
        <v>2100</v>
      </c>
    </row>
    <row r="95" spans="1:4" x14ac:dyDescent="0.25">
      <c r="A95" s="3">
        <v>92</v>
      </c>
      <c r="B95">
        <v>37501</v>
      </c>
      <c r="C95" t="s">
        <v>457</v>
      </c>
      <c r="D95">
        <v>700</v>
      </c>
    </row>
    <row r="96" spans="1:4" x14ac:dyDescent="0.25">
      <c r="A96" s="3">
        <v>93</v>
      </c>
      <c r="B96">
        <v>37501</v>
      </c>
      <c r="C96" t="s">
        <v>457</v>
      </c>
      <c r="D96">
        <v>2700</v>
      </c>
    </row>
    <row r="97" spans="1:4" x14ac:dyDescent="0.25">
      <c r="A97" s="3">
        <v>94</v>
      </c>
      <c r="B97">
        <v>37501</v>
      </c>
      <c r="C97" t="s">
        <v>457</v>
      </c>
      <c r="D97">
        <v>1400</v>
      </c>
    </row>
    <row r="98" spans="1:4" x14ac:dyDescent="0.25">
      <c r="A98" s="3">
        <v>95</v>
      </c>
      <c r="B98">
        <v>37501</v>
      </c>
      <c r="C98" t="s">
        <v>457</v>
      </c>
      <c r="D98">
        <v>1400</v>
      </c>
    </row>
    <row r="99" spans="1:4" x14ac:dyDescent="0.25">
      <c r="A99" s="3">
        <v>96</v>
      </c>
      <c r="B99">
        <v>37501</v>
      </c>
      <c r="C99" t="s">
        <v>457</v>
      </c>
      <c r="D99">
        <v>700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topLeftCell="A3" workbookViewId="0">
      <selection activeCell="A100" sqref="A100:XFD130"/>
    </sheetView>
  </sheetViews>
  <sheetFormatPr baseColWidth="10" defaultColWidth="9.140625" defaultRowHeight="15" x14ac:dyDescent="0.25"/>
  <cols>
    <col min="1" max="1" width="3.42578125" bestFit="1" customWidth="1"/>
    <col min="2" max="2" width="46.140625" bestFit="1" customWidth="1"/>
  </cols>
  <sheetData>
    <row r="1" spans="1:2" hidden="1" x14ac:dyDescent="0.25">
      <c r="B1" t="s">
        <v>14</v>
      </c>
    </row>
    <row r="2" spans="1:2" hidden="1" x14ac:dyDescent="0.25">
      <c r="B2" t="s">
        <v>112</v>
      </c>
    </row>
    <row r="3" spans="1:2" x14ac:dyDescent="0.25">
      <c r="A3" s="1" t="s">
        <v>108</v>
      </c>
      <c r="B3" s="1" t="s">
        <v>113</v>
      </c>
    </row>
    <row r="4" spans="1:2" x14ac:dyDescent="0.25">
      <c r="A4">
        <v>1</v>
      </c>
      <c r="B4" s="11" t="s">
        <v>459</v>
      </c>
    </row>
    <row r="5" spans="1:2" x14ac:dyDescent="0.25">
      <c r="A5">
        <v>2</v>
      </c>
      <c r="B5" s="10" t="s">
        <v>458</v>
      </c>
    </row>
    <row r="6" spans="1:2" x14ac:dyDescent="0.25">
      <c r="A6">
        <v>3</v>
      </c>
      <c r="B6" s="11" t="s">
        <v>459</v>
      </c>
    </row>
    <row r="7" spans="1:2" x14ac:dyDescent="0.25">
      <c r="A7">
        <v>4</v>
      </c>
      <c r="B7" s="11" t="s">
        <v>474</v>
      </c>
    </row>
    <row r="8" spans="1:2" x14ac:dyDescent="0.25">
      <c r="A8" s="4">
        <v>5</v>
      </c>
      <c r="B8" s="11" t="s">
        <v>460</v>
      </c>
    </row>
    <row r="9" spans="1:2" x14ac:dyDescent="0.25">
      <c r="A9" s="4">
        <v>6</v>
      </c>
      <c r="B9" s="11" t="s">
        <v>461</v>
      </c>
    </row>
    <row r="10" spans="1:2" x14ac:dyDescent="0.25">
      <c r="A10" s="4">
        <v>7</v>
      </c>
      <c r="B10" s="11" t="s">
        <v>462</v>
      </c>
    </row>
    <row r="11" spans="1:2" x14ac:dyDescent="0.25">
      <c r="A11" s="4">
        <v>8</v>
      </c>
      <c r="B11" s="11" t="s">
        <v>463</v>
      </c>
    </row>
    <row r="12" spans="1:2" x14ac:dyDescent="0.25">
      <c r="A12" s="4">
        <v>9</v>
      </c>
      <c r="B12" s="11" t="s">
        <v>464</v>
      </c>
    </row>
    <row r="13" spans="1:2" x14ac:dyDescent="0.25">
      <c r="A13" s="4">
        <v>10</v>
      </c>
      <c r="B13" s="11" t="s">
        <v>465</v>
      </c>
    </row>
    <row r="14" spans="1:2" x14ac:dyDescent="0.25">
      <c r="A14" s="4">
        <v>11</v>
      </c>
      <c r="B14" s="11" t="s">
        <v>466</v>
      </c>
    </row>
    <row r="15" spans="1:2" x14ac:dyDescent="0.25">
      <c r="A15" s="4">
        <v>12</v>
      </c>
      <c r="B15" s="11" t="s">
        <v>467</v>
      </c>
    </row>
    <row r="16" spans="1:2" x14ac:dyDescent="0.25">
      <c r="A16" s="4">
        <v>13</v>
      </c>
      <c r="B16" s="11" t="s">
        <v>468</v>
      </c>
    </row>
    <row r="17" spans="1:2" x14ac:dyDescent="0.25">
      <c r="A17" s="4">
        <v>14</v>
      </c>
      <c r="B17" s="11" t="s">
        <v>469</v>
      </c>
    </row>
    <row r="18" spans="1:2" x14ac:dyDescent="0.25">
      <c r="A18" s="4">
        <v>15</v>
      </c>
      <c r="B18" s="11" t="s">
        <v>470</v>
      </c>
    </row>
    <row r="19" spans="1:2" x14ac:dyDescent="0.25">
      <c r="A19" s="4">
        <v>16</v>
      </c>
      <c r="B19" s="11" t="s">
        <v>471</v>
      </c>
    </row>
    <row r="20" spans="1:2" x14ac:dyDescent="0.25">
      <c r="A20" s="4">
        <v>17</v>
      </c>
      <c r="B20" s="11" t="s">
        <v>472</v>
      </c>
    </row>
    <row r="21" spans="1:2" x14ac:dyDescent="0.25">
      <c r="A21" s="4">
        <v>18</v>
      </c>
      <c r="B21" s="11" t="s">
        <v>475</v>
      </c>
    </row>
    <row r="22" spans="1:2" x14ac:dyDescent="0.25">
      <c r="A22" s="4">
        <v>19</v>
      </c>
      <c r="B22" s="11" t="s">
        <v>476</v>
      </c>
    </row>
    <row r="23" spans="1:2" x14ac:dyDescent="0.25">
      <c r="A23" s="4">
        <v>20</v>
      </c>
      <c r="B23" s="11" t="s">
        <v>477</v>
      </c>
    </row>
    <row r="24" spans="1:2" x14ac:dyDescent="0.25">
      <c r="A24" s="4">
        <v>21</v>
      </c>
      <c r="B24" s="11" t="s">
        <v>478</v>
      </c>
    </row>
    <row r="25" spans="1:2" x14ac:dyDescent="0.25">
      <c r="A25" s="4">
        <v>22</v>
      </c>
      <c r="B25" s="11" t="s">
        <v>479</v>
      </c>
    </row>
    <row r="26" spans="1:2" x14ac:dyDescent="0.25">
      <c r="A26" s="4">
        <v>23</v>
      </c>
      <c r="B26" s="11" t="s">
        <v>480</v>
      </c>
    </row>
    <row r="27" spans="1:2" x14ac:dyDescent="0.25">
      <c r="A27" s="4">
        <v>24</v>
      </c>
      <c r="B27" s="11" t="s">
        <v>481</v>
      </c>
    </row>
    <row r="28" spans="1:2" x14ac:dyDescent="0.25">
      <c r="A28" s="4">
        <v>25</v>
      </c>
      <c r="B28" s="11" t="s">
        <v>482</v>
      </c>
    </row>
    <row r="29" spans="1:2" x14ac:dyDescent="0.25">
      <c r="A29" s="4">
        <v>26</v>
      </c>
      <c r="B29" s="11" t="s">
        <v>483</v>
      </c>
    </row>
    <row r="30" spans="1:2" x14ac:dyDescent="0.25">
      <c r="A30" s="4">
        <v>27</v>
      </c>
      <c r="B30" s="11" t="s">
        <v>484</v>
      </c>
    </row>
    <row r="31" spans="1:2" x14ac:dyDescent="0.25">
      <c r="A31" s="4">
        <v>28</v>
      </c>
      <c r="B31" s="11" t="s">
        <v>485</v>
      </c>
    </row>
    <row r="32" spans="1:2" x14ac:dyDescent="0.25">
      <c r="A32" s="4">
        <v>29</v>
      </c>
      <c r="B32" s="11" t="s">
        <v>486</v>
      </c>
    </row>
    <row r="33" spans="1:2" x14ac:dyDescent="0.25">
      <c r="A33" s="4">
        <v>30</v>
      </c>
      <c r="B33" s="11" t="s">
        <v>487</v>
      </c>
    </row>
    <row r="34" spans="1:2" x14ac:dyDescent="0.25">
      <c r="A34" s="4">
        <v>31</v>
      </c>
      <c r="B34" s="11" t="s">
        <v>488</v>
      </c>
    </row>
    <row r="35" spans="1:2" x14ac:dyDescent="0.25">
      <c r="A35" s="4">
        <v>32</v>
      </c>
      <c r="B35" s="11" t="s">
        <v>489</v>
      </c>
    </row>
    <row r="36" spans="1:2" x14ac:dyDescent="0.25">
      <c r="A36" s="4">
        <v>33</v>
      </c>
      <c r="B36" s="11" t="s">
        <v>490</v>
      </c>
    </row>
    <row r="37" spans="1:2" x14ac:dyDescent="0.25">
      <c r="A37" s="4">
        <v>34</v>
      </c>
      <c r="B37" s="11" t="s">
        <v>473</v>
      </c>
    </row>
    <row r="38" spans="1:2" x14ac:dyDescent="0.25">
      <c r="A38" s="4">
        <v>35</v>
      </c>
      <c r="B38" s="11" t="s">
        <v>491</v>
      </c>
    </row>
    <row r="39" spans="1:2" x14ac:dyDescent="0.25">
      <c r="A39" s="4">
        <v>36</v>
      </c>
      <c r="B39" s="11" t="s">
        <v>492</v>
      </c>
    </row>
    <row r="40" spans="1:2" x14ac:dyDescent="0.25">
      <c r="A40" s="4">
        <v>37</v>
      </c>
      <c r="B40" s="11" t="s">
        <v>493</v>
      </c>
    </row>
    <row r="41" spans="1:2" x14ac:dyDescent="0.25">
      <c r="A41" s="4">
        <v>38</v>
      </c>
      <c r="B41" s="11" t="s">
        <v>494</v>
      </c>
    </row>
    <row r="42" spans="1:2" x14ac:dyDescent="0.25">
      <c r="A42" s="4">
        <v>39</v>
      </c>
      <c r="B42" s="11" t="s">
        <v>495</v>
      </c>
    </row>
    <row r="43" spans="1:2" x14ac:dyDescent="0.25">
      <c r="A43" s="4">
        <v>40</v>
      </c>
      <c r="B43" s="11" t="s">
        <v>496</v>
      </c>
    </row>
    <row r="44" spans="1:2" x14ac:dyDescent="0.25">
      <c r="A44" s="4">
        <v>41</v>
      </c>
      <c r="B44" s="11" t="s">
        <v>497</v>
      </c>
    </row>
    <row r="45" spans="1:2" x14ac:dyDescent="0.25">
      <c r="A45" s="4">
        <v>42</v>
      </c>
      <c r="B45" s="11" t="s">
        <v>498</v>
      </c>
    </row>
    <row r="46" spans="1:2" x14ac:dyDescent="0.25">
      <c r="A46" s="4">
        <v>43</v>
      </c>
      <c r="B46" s="11" t="s">
        <v>499</v>
      </c>
    </row>
    <row r="47" spans="1:2" x14ac:dyDescent="0.25">
      <c r="A47" s="4">
        <v>44</v>
      </c>
      <c r="B47" s="11" t="s">
        <v>500</v>
      </c>
    </row>
    <row r="48" spans="1:2" x14ac:dyDescent="0.25">
      <c r="A48" s="4">
        <v>45</v>
      </c>
      <c r="B48" s="11" t="s">
        <v>501</v>
      </c>
    </row>
    <row r="49" spans="1:2" x14ac:dyDescent="0.25">
      <c r="A49" s="4">
        <v>46</v>
      </c>
      <c r="B49" s="11" t="s">
        <v>502</v>
      </c>
    </row>
    <row r="50" spans="1:2" x14ac:dyDescent="0.25">
      <c r="A50" s="4">
        <v>47</v>
      </c>
      <c r="B50" s="11" t="s">
        <v>503</v>
      </c>
    </row>
    <row r="51" spans="1:2" x14ac:dyDescent="0.25">
      <c r="A51" s="4">
        <v>48</v>
      </c>
      <c r="B51" s="11" t="s">
        <v>504</v>
      </c>
    </row>
    <row r="52" spans="1:2" x14ac:dyDescent="0.25">
      <c r="A52" s="4">
        <v>49</v>
      </c>
      <c r="B52" s="11" t="s">
        <v>505</v>
      </c>
    </row>
    <row r="53" spans="1:2" x14ac:dyDescent="0.25">
      <c r="A53" s="4">
        <v>50</v>
      </c>
      <c r="B53" s="11" t="s">
        <v>506</v>
      </c>
    </row>
    <row r="54" spans="1:2" x14ac:dyDescent="0.25">
      <c r="A54" s="4">
        <v>51</v>
      </c>
      <c r="B54" s="11" t="s">
        <v>507</v>
      </c>
    </row>
    <row r="55" spans="1:2" x14ac:dyDescent="0.25">
      <c r="A55" s="4">
        <v>52</v>
      </c>
      <c r="B55" s="11" t="s">
        <v>508</v>
      </c>
    </row>
    <row r="56" spans="1:2" x14ac:dyDescent="0.25">
      <c r="A56" s="4">
        <v>53</v>
      </c>
      <c r="B56" s="11" t="s">
        <v>509</v>
      </c>
    </row>
    <row r="57" spans="1:2" x14ac:dyDescent="0.25">
      <c r="A57" s="4">
        <v>54</v>
      </c>
      <c r="B57" s="11" t="s">
        <v>510</v>
      </c>
    </row>
    <row r="58" spans="1:2" x14ac:dyDescent="0.25">
      <c r="A58" s="4">
        <v>55</v>
      </c>
      <c r="B58" s="11" t="s">
        <v>511</v>
      </c>
    </row>
    <row r="59" spans="1:2" x14ac:dyDescent="0.25">
      <c r="A59" s="4">
        <v>56</v>
      </c>
      <c r="B59" s="11" t="s">
        <v>512</v>
      </c>
    </row>
    <row r="60" spans="1:2" x14ac:dyDescent="0.25">
      <c r="A60" s="4">
        <v>57</v>
      </c>
      <c r="B60" s="11" t="s">
        <v>513</v>
      </c>
    </row>
    <row r="61" spans="1:2" x14ac:dyDescent="0.25">
      <c r="A61" s="4">
        <v>58</v>
      </c>
      <c r="B61" s="11" t="s">
        <v>514</v>
      </c>
    </row>
    <row r="62" spans="1:2" x14ac:dyDescent="0.25">
      <c r="A62" s="4">
        <v>59</v>
      </c>
      <c r="B62" s="11" t="s">
        <v>515</v>
      </c>
    </row>
    <row r="63" spans="1:2" x14ac:dyDescent="0.25">
      <c r="A63" s="4">
        <v>60</v>
      </c>
      <c r="B63" s="11" t="s">
        <v>516</v>
      </c>
    </row>
    <row r="64" spans="1:2" x14ac:dyDescent="0.25">
      <c r="A64" s="4">
        <v>61</v>
      </c>
      <c r="B64" s="11" t="s">
        <v>517</v>
      </c>
    </row>
    <row r="65" spans="1:2" x14ac:dyDescent="0.25">
      <c r="A65" s="4">
        <v>62</v>
      </c>
      <c r="B65" s="11" t="s">
        <v>518</v>
      </c>
    </row>
    <row r="66" spans="1:2" x14ac:dyDescent="0.25">
      <c r="A66" s="4">
        <v>63</v>
      </c>
      <c r="B66" s="11" t="s">
        <v>519</v>
      </c>
    </row>
    <row r="67" spans="1:2" x14ac:dyDescent="0.25">
      <c r="A67" s="4">
        <v>64</v>
      </c>
      <c r="B67" s="11" t="s">
        <v>520</v>
      </c>
    </row>
    <row r="68" spans="1:2" x14ac:dyDescent="0.25">
      <c r="A68" s="4">
        <v>65</v>
      </c>
      <c r="B68" s="11" t="s">
        <v>521</v>
      </c>
    </row>
    <row r="69" spans="1:2" x14ac:dyDescent="0.25">
      <c r="A69" s="4">
        <v>66</v>
      </c>
      <c r="B69" s="11" t="s">
        <v>522</v>
      </c>
    </row>
    <row r="70" spans="1:2" x14ac:dyDescent="0.25">
      <c r="A70" s="4">
        <v>67</v>
      </c>
      <c r="B70" s="11" t="s">
        <v>523</v>
      </c>
    </row>
    <row r="71" spans="1:2" x14ac:dyDescent="0.25">
      <c r="A71" s="4">
        <v>68</v>
      </c>
      <c r="B71" s="11" t="s">
        <v>524</v>
      </c>
    </row>
    <row r="72" spans="1:2" x14ac:dyDescent="0.25">
      <c r="A72" s="4">
        <v>69</v>
      </c>
      <c r="B72" s="11" t="s">
        <v>525</v>
      </c>
    </row>
    <row r="73" spans="1:2" x14ac:dyDescent="0.25">
      <c r="A73" s="4">
        <v>70</v>
      </c>
      <c r="B73" s="11" t="s">
        <v>526</v>
      </c>
    </row>
    <row r="74" spans="1:2" x14ac:dyDescent="0.25">
      <c r="A74" s="4">
        <v>71</v>
      </c>
      <c r="B74" s="11" t="s">
        <v>527</v>
      </c>
    </row>
    <row r="75" spans="1:2" x14ac:dyDescent="0.25">
      <c r="A75" s="4">
        <v>72</v>
      </c>
      <c r="B75" s="11" t="s">
        <v>528</v>
      </c>
    </row>
    <row r="76" spans="1:2" x14ac:dyDescent="0.25">
      <c r="A76" s="4">
        <v>73</v>
      </c>
      <c r="B76" s="11" t="s">
        <v>529</v>
      </c>
    </row>
    <row r="77" spans="1:2" x14ac:dyDescent="0.25">
      <c r="A77" s="4">
        <v>74</v>
      </c>
      <c r="B77" s="11" t="s">
        <v>530</v>
      </c>
    </row>
    <row r="78" spans="1:2" x14ac:dyDescent="0.25">
      <c r="A78" s="4">
        <v>75</v>
      </c>
      <c r="B78" s="11" t="s">
        <v>531</v>
      </c>
    </row>
    <row r="79" spans="1:2" x14ac:dyDescent="0.25">
      <c r="A79" s="4">
        <v>76</v>
      </c>
      <c r="B79" s="11" t="s">
        <v>532</v>
      </c>
    </row>
    <row r="80" spans="1:2" x14ac:dyDescent="0.25">
      <c r="A80" s="4">
        <v>77</v>
      </c>
      <c r="B80" s="11" t="s">
        <v>533</v>
      </c>
    </row>
    <row r="81" spans="1:2" x14ac:dyDescent="0.25">
      <c r="A81" s="4">
        <v>78</v>
      </c>
      <c r="B81" s="11" t="s">
        <v>534</v>
      </c>
    </row>
    <row r="82" spans="1:2" x14ac:dyDescent="0.25">
      <c r="A82" s="4">
        <v>79</v>
      </c>
      <c r="B82" s="11" t="s">
        <v>535</v>
      </c>
    </row>
    <row r="83" spans="1:2" x14ac:dyDescent="0.25">
      <c r="A83" s="4">
        <v>80</v>
      </c>
      <c r="B83" s="11" t="s">
        <v>536</v>
      </c>
    </row>
    <row r="84" spans="1:2" x14ac:dyDescent="0.25">
      <c r="A84" s="4">
        <v>81</v>
      </c>
      <c r="B84" s="11" t="s">
        <v>537</v>
      </c>
    </row>
    <row r="85" spans="1:2" x14ac:dyDescent="0.25">
      <c r="A85" s="4">
        <v>82</v>
      </c>
      <c r="B85" s="11" t="s">
        <v>538</v>
      </c>
    </row>
    <row r="86" spans="1:2" x14ac:dyDescent="0.25">
      <c r="A86" s="4">
        <v>83</v>
      </c>
      <c r="B86" s="11" t="s">
        <v>539</v>
      </c>
    </row>
    <row r="87" spans="1:2" x14ac:dyDescent="0.25">
      <c r="A87" s="4">
        <v>84</v>
      </c>
      <c r="B87" s="11" t="s">
        <v>540</v>
      </c>
    </row>
    <row r="88" spans="1:2" x14ac:dyDescent="0.25">
      <c r="A88" s="4">
        <v>85</v>
      </c>
      <c r="B88" s="11" t="s">
        <v>541</v>
      </c>
    </row>
    <row r="89" spans="1:2" x14ac:dyDescent="0.25">
      <c r="A89" s="4">
        <v>86</v>
      </c>
      <c r="B89" s="11" t="s">
        <v>542</v>
      </c>
    </row>
    <row r="90" spans="1:2" x14ac:dyDescent="0.25">
      <c r="A90" s="4">
        <v>87</v>
      </c>
      <c r="B90" s="11" t="s">
        <v>543</v>
      </c>
    </row>
    <row r="91" spans="1:2" x14ac:dyDescent="0.25">
      <c r="A91" s="4">
        <v>88</v>
      </c>
      <c r="B91" s="11" t="s">
        <v>544</v>
      </c>
    </row>
    <row r="92" spans="1:2" x14ac:dyDescent="0.25">
      <c r="A92" s="4">
        <v>89</v>
      </c>
      <c r="B92" s="11" t="s">
        <v>545</v>
      </c>
    </row>
    <row r="93" spans="1:2" x14ac:dyDescent="0.25">
      <c r="A93" s="4">
        <v>90</v>
      </c>
      <c r="B93" s="11" t="s">
        <v>546</v>
      </c>
    </row>
    <row r="94" spans="1:2" x14ac:dyDescent="0.25">
      <c r="A94" s="4">
        <v>91</v>
      </c>
      <c r="B94" s="11" t="s">
        <v>547</v>
      </c>
    </row>
    <row r="95" spans="1:2" x14ac:dyDescent="0.25">
      <c r="A95" s="4">
        <v>92</v>
      </c>
      <c r="B95" s="11" t="s">
        <v>548</v>
      </c>
    </row>
    <row r="96" spans="1:2" x14ac:dyDescent="0.25">
      <c r="A96" s="4">
        <v>93</v>
      </c>
      <c r="B96" s="11" t="s">
        <v>549</v>
      </c>
    </row>
    <row r="97" spans="1:2" x14ac:dyDescent="0.25">
      <c r="A97" s="4">
        <v>94</v>
      </c>
      <c r="B97" s="11" t="s">
        <v>550</v>
      </c>
    </row>
    <row r="98" spans="1:2" x14ac:dyDescent="0.25">
      <c r="A98" s="4">
        <v>95</v>
      </c>
      <c r="B98" s="11" t="s">
        <v>551</v>
      </c>
    </row>
    <row r="99" spans="1:2" x14ac:dyDescent="0.25">
      <c r="A99" s="4">
        <v>96</v>
      </c>
      <c r="B99" s="11" t="s">
        <v>552</v>
      </c>
    </row>
  </sheetData>
  <hyperlinks>
    <hyperlink ref="B5" r:id="rId1" location="RQpdDGYG2eToxx_6cYutUZsLBbqy4cjqxGLiT0bdUOk"/>
    <hyperlink ref="B6" r:id="rId2" location="qbWgYFpJCdawH5vHpG83yy6K1XKZVH1BVeoea7X4hKc"/>
    <hyperlink ref="B8" r:id="rId3" location="iIwE9NJyDOHxmKK3lrQwoIskhcVq6Z2W7d5GI9kIXT0"/>
    <hyperlink ref="B9" r:id="rId4" location="VQ4YYEk4NH7AjdO3CMBU2uLB8D8TRFLC-JT8p22wzEQ"/>
    <hyperlink ref="B10" r:id="rId5" location="nvHEW35_8oxiZFbyi18q5iE21jrRy_ybXbO_iACm9Fs"/>
    <hyperlink ref="B11" r:id="rId6" location="58Q4UlTiF9sBMP-gAvH65ekvOmXJo522wrG5l_TyPAA"/>
    <hyperlink ref="B12" r:id="rId7" location="KgVSNxEGW2i_Ey2EdUctuU6gu4rCVNDxD3_TVMZwuqs"/>
    <hyperlink ref="B13" r:id="rId8" location="gfq79CPbfmaoBgx5R_AYvKkJrOfLs52oUIB2no5rB-0"/>
    <hyperlink ref="B14" r:id="rId9" location="JGXnXOp6zkFowvWNoMf_It6C2B3RN9IV6IVDmqHKmU0"/>
    <hyperlink ref="B15" r:id="rId10" location="evtxUK1tb-0FVHVxNG7L5-X3SzVtGq8RUwpICLi3xDU"/>
    <hyperlink ref="B16" r:id="rId11" location="PCKaJShkPo02OvwKYvRankIjGwrh8Mc4aA8WbIre3c8"/>
    <hyperlink ref="B17" r:id="rId12" location="lCDVEvjhaWN1m1KfD0lYzLHEEb5NDERtbfCwgJPqmSI"/>
    <hyperlink ref="B18" r:id="rId13" location="hjaOgM-r-VoKGHI2dRz1YHqpjSdDDy8LWXm2nkSb_bo"/>
    <hyperlink ref="B19" r:id="rId14" location="55adkxRkm9trK6amYM0WI-i2yDv4a7wG1N184E_U2RU"/>
    <hyperlink ref="B20" r:id="rId15" location="fOtj3sFHaX31CYygNRHkvb1snpEFobkF6C3TUCDUcpg"/>
    <hyperlink ref="B37" r:id="rId16" location="nOi5WnzAPgcx40IGioPgyeV0a_mleAhEiwWmYXtztOo"/>
    <hyperlink ref="B4" r:id="rId17" location="qbWgYFpJCdawH5vHpG83yy6K1XKZVH1BVeoea7X4hKc"/>
    <hyperlink ref="B7" r:id="rId18" location="1O5PY8fJ4iohs5gHdPcfUmE4-ROoEbAlkqTvq6rX58c"/>
    <hyperlink ref="B21" r:id="rId19" location="r24-1eXQyS384z6u4Lq6DxM_aOE_DVBjq_X8BY9KpH4"/>
    <hyperlink ref="B22" r:id="rId20" location="d_08uhOfoYJjDE_yYM6kxThL6Fp_UNY9kQDw9Jnl8WE"/>
    <hyperlink ref="B23" r:id="rId21" location="pb9NLX6TU3tD08Zn6pTsEeMsp1nDHyiYKAQTugaywSE"/>
    <hyperlink ref="B24" r:id="rId22" location="FuWF8C2-85ggtE6jut0bu-BVaAB4XsUyLsIit3uskBY"/>
    <hyperlink ref="B25" r:id="rId23" location="OTigXUoeM99guyYWVn30soNT2Kidzh0-EfrXY-GzOck"/>
    <hyperlink ref="B26" r:id="rId24" location="T3GlnHZ2iNmrQo4QGnBbybnEJktKp2bL6GcUkeFEfGk"/>
    <hyperlink ref="B27" r:id="rId25" location="jKnFZS1rCl2elppXg-fO3vdKAe_GIZQPWJS5hXdzScc"/>
    <hyperlink ref="B28" r:id="rId26" location="MHeo7KA50svUcDiQ7BkYx43VUsVMmcIflrZ_10YUq-c"/>
    <hyperlink ref="B29" r:id="rId27" location="-_rFGAOzBc4Nz-DkR1Za68TQbsYrv1mfrz-11HsbmyQ"/>
    <hyperlink ref="B30" r:id="rId28" location="KbBjgoglaOyxwYV19Z3AJvQkowurc4VX30d_XYCHD9c"/>
    <hyperlink ref="B31" r:id="rId29" location="AtxMII-mMi3dejOuU60hqHg96Hb7WvpiO_fLj4m0ktY"/>
    <hyperlink ref="B32" r:id="rId30" location="x99Vqh5trklAgaDhUaJ4J8NiuIilRmpkcgotABpPBlM"/>
    <hyperlink ref="B33" r:id="rId31" location="CYmXAhqC4VtvsZin9rbK_fG0LV42OpMmexLA39rBUG0"/>
    <hyperlink ref="B34" r:id="rId32" location="w9RwqAxvr867fde6gDH0pnet7QQw5TkAUingKozylnU"/>
    <hyperlink ref="B35" r:id="rId33" location="P1BVK0UWYyjUvdQrEdfcFuEtpRHzoRAdSZx_WVRPLsc"/>
    <hyperlink ref="B36" r:id="rId34" location="GsVWi2GLCe2eCG8nlGS6EdiCA8lm7dLgs4cROZxz5wU"/>
    <hyperlink ref="B38" r:id="rId35" location="-EIZdmZiwWOhcQs8L8bejhEmYwEUPiD07bZVa3dkG8Q"/>
    <hyperlink ref="B39" r:id="rId36" location="7Xs9TtNVDBcNJdb4rmmGtygQ3okz6BGY9V0QOOJutc8"/>
    <hyperlink ref="B40" r:id="rId37" location="UVdbJ9c0tLxsVx2noDpxgckuJPI_HsWF3BIVkZD5bpw"/>
    <hyperlink ref="B41" r:id="rId38" location="pgoZvMBZkwq0CKD4EBpVsSIHTgf_IDgKY-zYcuXvUa0"/>
    <hyperlink ref="B42" r:id="rId39" location="LdnnZHH2ZTwnorbPFoE8RfNgRfhTCB1PiIQT7fTjIrc"/>
    <hyperlink ref="B43" r:id="rId40" location="N4br2LBzAn5ZrkBmpuzQJAsV0clhS2cZ3G30pEwFYjs"/>
    <hyperlink ref="B44" r:id="rId41" location="jAS0VNb1sWjWroH2Bu9nmEcdIdYO3nPQPOgw_SUTwbc"/>
    <hyperlink ref="B45" r:id="rId42" location="zGpThhf64xhKSevtNNYU5_I2Uqw7JevC5LKJAMguT3E"/>
    <hyperlink ref="B46" r:id="rId43" location="dq26YrOGPKp610bD0lSQTM-wZ38Sw2-b6Q_eCMuzhA8"/>
    <hyperlink ref="B47" r:id="rId44" location="scW-99R4GCK3RF_p_Z_rhOE8Aw-MlAcVWUGABwagS1k"/>
    <hyperlink ref="B48" r:id="rId45" location="Ygc8X845OfGkfF4oPkYjkS_iVO49zRbF7ju2Mnp-Pyg"/>
    <hyperlink ref="B49" r:id="rId46" location="Aur9wyHZAVQlm-Q-mZT9QB2CGnlc6oDnDLXU5YSe9OU"/>
    <hyperlink ref="B50" r:id="rId47" location="VZugdIw4bdoyQt9b6ONd_g-VOfsiCJpt3eKzmx4OWsk"/>
    <hyperlink ref="B51" r:id="rId48" location="vRLgffg-jXS0PlwzDDvEZdcQoxXP9OCbgmOBiDfe2lQ"/>
    <hyperlink ref="B52" r:id="rId49" location="KzGThcn1SC2gd8svDeEm4v9-q4jGwivwfXsovE3luzk"/>
    <hyperlink ref="B53" r:id="rId50" location="HEMYSs4zLrm3jsK28bWu9mgDqdFI1y1Maj_jTup1W-E"/>
    <hyperlink ref="B54" r:id="rId51" location="kr3bowwZhOlZDgtMLm6x3uBISEct3TqQF6MM1CbkD_I"/>
    <hyperlink ref="B55" r:id="rId52" location="BSg4hgRzVvUjRz98lFjLyjPU5mUAtb8bwZw97SiEl6s"/>
    <hyperlink ref="B56" r:id="rId53" location="lvXDAlAWBhpHuFiK6-uGoV7H9V4JMQF7-STm6fmdyAk"/>
    <hyperlink ref="B57" r:id="rId54" location="xS_DNUH_G6bMfZhGFNEZbTayJ_oFKp7CVaL2mMeEW_M"/>
    <hyperlink ref="B58" r:id="rId55" location="Q94lAt7Y1R5u7otBhSal5PXBuvfusxNsP0GTHb5wNFc"/>
    <hyperlink ref="B59" r:id="rId56" location="EQ2OV9SMutT4hwtt8pLCsL6pfjxjRG5PECsC6XGBZO0"/>
    <hyperlink ref="B60" r:id="rId57" location="-rr4yrO6OLwVLMJ8hFYFYVnzQJ0Zl8WFMiM6j_rrF74"/>
    <hyperlink ref="B61" r:id="rId58" location="pN8ZN9FlalyRXmJPCgFM72OV1VxVH4YHmiGiuSob9SY"/>
    <hyperlink ref="B62" r:id="rId59" location="kd9Ugv2umUF5yKQdxuVS2WlndLv9uW_qMfGHePH9PJI"/>
    <hyperlink ref="B63" r:id="rId60" location="52kbiQbZKMGcmuHqEI5Pni3Azj3FmpWPp3SRGmmfqTs"/>
    <hyperlink ref="B64" r:id="rId61" location="MR3sBrfbFNdQ2TwIrYFJ3qQdWyGDlxY222PM-pFLZoc"/>
    <hyperlink ref="B65" r:id="rId62" location="FiH4LpVtPVc4ceQiJW1pVIOF7nVxOR1hOHIQpJz04DQ"/>
    <hyperlink ref="B66" r:id="rId63" location="x3-Iz9vy5KNjLSpD31FpBbF4JPInJ-G9URKrYBW5LU0"/>
    <hyperlink ref="B67" r:id="rId64" location="jDsk30t0-QZHsNXsbY62P1f_qtpfNB1M3-x_0hRi53Y"/>
    <hyperlink ref="B68" r:id="rId65" location="3R0AaknCtX4KvIgXBi4v8f7klVpVudNgvn5YvXsTOzA"/>
    <hyperlink ref="B69" r:id="rId66" location="VangOlBSmpdnlGUfo7E3Zsj-wl2lnBvstlLVLgrluHE"/>
    <hyperlink ref="B70" r:id="rId67" location="mC9NYH_UbPcCxJ1yr3AYlTROSKgFgcgTaVQ4E0v_vGo"/>
    <hyperlink ref="B71" r:id="rId68" location="A8QwuJMa6ZfHdjoPmT608s919L0mTuBotwBY0wAP1Oo"/>
    <hyperlink ref="B72" r:id="rId69" location="dVZygKgfcUx1836S186ImL_gIAIWOIiEmIjLj8iFbZg"/>
    <hyperlink ref="B73" r:id="rId70" location="b0ShYELCEBpHsJRh8yxlWa_GhNZ-su_LiEBWNN2UIMY"/>
    <hyperlink ref="B74" r:id="rId71" location="8hIppwyOd6iaGENFtp9eoQQtGQQ6Y4AjWWr0ru67AfE"/>
    <hyperlink ref="B75" r:id="rId72" location="AMc8Oa9fXntHBMN4NSQZALQTnSf6Z9avWNCgZCVKUC8"/>
    <hyperlink ref="B76" r:id="rId73" location="kFPrFHOxOG8dlz8eXe6TED9GFR0xbrOebDVvVnzRSpg"/>
    <hyperlink ref="B77" r:id="rId74" location="97UsKAp64OjoZdEBWGvbbsOdQXoCmjzPLRadshMlpSI"/>
    <hyperlink ref="B78" r:id="rId75" location="rWqvvDthR-2CROn6M8F-jVdrwWAbWV3OxagiefCwDGo"/>
    <hyperlink ref="B79" r:id="rId76" location="tpVKsO0KCYpeLLjgWu0FBA4SG4mE8eKx7wItP9mByTM"/>
    <hyperlink ref="B80" r:id="rId77" location="SFOjT-RrEoSonqAa3ohHh5Tug61v14PiCHnAYx2MWY4"/>
    <hyperlink ref="B81" r:id="rId78" location="TTvllzESuePjI-epVcNrgedr1VZNGOg-zMT72lMb_Vk"/>
    <hyperlink ref="B82" r:id="rId79" location="hLzIVb03wyFLA7M5qhj79FggtYyff4uYBt5Ir8PE-Bw"/>
    <hyperlink ref="B83" r:id="rId80" location="J6VgdgPSKjl0UHCkZKohXMBGAsmsOYH-_w-UtlLYrqU"/>
    <hyperlink ref="B84" r:id="rId81" location="N83hnlBHO2JS0NUoEDJNVC9t7dMFzAGJx8ZqVgguk1k"/>
    <hyperlink ref="B85" r:id="rId82" location="fAX5dWZWU5V5N502cm9T56kPyK5P3Di--qeASQbiySI"/>
    <hyperlink ref="B86" r:id="rId83" location="bPGHF68mnmlPs06vaoUNXtQAOHXUd0VYaCfk-XefneM"/>
    <hyperlink ref="B87" r:id="rId84" location="htkKnbjTsMC0mGxQySrPeVWyFZwHb8VgkCAAnjcfmc0"/>
    <hyperlink ref="B88" r:id="rId85" location="tACvUQfCHsIWuz_KK8LL7-t2VOku_G0i2Uf1DQWzGwc"/>
    <hyperlink ref="B89" r:id="rId86" location="V-swxyKn8JFMzk9wn0YYYOcAQObVvHBk5dBh6W-lCcU"/>
    <hyperlink ref="B90" r:id="rId87" location="m3bilcDOdLTjs9gmwoZIGB0OfQ8wbnAIEfyW7QlpA50"/>
    <hyperlink ref="B91" r:id="rId88" location="ly6iTLjPX5FHE-l0ZkVNDFX1wT9jTiUQ1sdcIOizSko"/>
    <hyperlink ref="B92" r:id="rId89" location="Nf7EsIGyLQE6rFyM3ZGZ1HeGBr0dDIO1nIds_A_Eh5i"/>
    <hyperlink ref="B93" r:id="rId90" location="Ggvrf8ZQVkscxUL_aH8XBoA6ihW9iz-1Vey-HQm2oIY"/>
    <hyperlink ref="B94" r:id="rId91" location="rXrT7KxhJDkcNfdFfpD0EzSLqynGYsp1w14BMPo9V_M"/>
    <hyperlink ref="B95" r:id="rId92" location="omTtlqA9L_YfeJ-C31vMrd7BznWuwKo5_LvzOSqzGuw"/>
    <hyperlink ref="B96" r:id="rId93" location="kmVHRQzUTtQ8hneJeLBnda_X1UGBPdsl6zU-4dsNsGw"/>
    <hyperlink ref="B97" r:id="rId94" location="8Bu4YHVBDR2CscigaQ3qC8U8-ZHhunILikcR2QfQ96o"/>
    <hyperlink ref="B98" r:id="rId95" location="vG5i7zx9KK-hVwBf6eRhhcXTm0zTyeCr9t8JqmiYtG8"/>
    <hyperlink ref="B99" r:id="rId96" location="LmY3a1WcZT9CVkivvYvobwaujU2qjpA7ye-C-RduH-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Tabla_408274</vt:lpstr>
      <vt:lpstr>Tabla_408275</vt:lpstr>
      <vt:lpstr>Hidden_13</vt:lpstr>
      <vt:lpstr>Hidden_211</vt:lpstr>
      <vt:lpstr>Hidden_313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Jeannettee</cp:lastModifiedBy>
  <dcterms:created xsi:type="dcterms:W3CDTF">2021-04-07T17:04:03Z</dcterms:created>
  <dcterms:modified xsi:type="dcterms:W3CDTF">2021-07-08T18:34:00Z</dcterms:modified>
</cp:coreProperties>
</file>