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/Downloads/PET/SEconomía/"/>
    </mc:Choice>
  </mc:AlternateContent>
  <xr:revisionPtr revIDLastSave="0" documentId="13_ncr:1_{0DF159F1-9A0D-0F4F-9C27-71B5FC079B36}" xr6:coauthVersionLast="47" xr6:coauthVersionMax="47" xr10:uidLastSave="{00000000-0000-0000-0000-000000000000}"/>
  <bookViews>
    <workbookView xWindow="40" yWindow="4000" windowWidth="25560" windowHeight="9260" xr2:uid="{00000000-000D-0000-FFFF-FFFF00000000}"/>
  </bookViews>
  <sheets>
    <sheet name="Reporte de Formatos" sheetId="1" r:id="rId1"/>
    <sheet name="Hidden_1" sheetId="2" r:id="rId2"/>
    <sheet name="Hidden_2" sheetId="3" r:id="rId3"/>
    <sheet name="Tabla_408250" sheetId="4" r:id="rId4"/>
    <sheet name="Tabla_408237" sheetId="5" r:id="rId5"/>
    <sheet name="Tabla_408251" sheetId="6" r:id="rId6"/>
    <sheet name="Tabla_408221" sheetId="7" r:id="rId7"/>
    <sheet name="Tabla_408241" sheetId="8" r:id="rId8"/>
    <sheet name="Tabla_408228" sheetId="9" r:id="rId9"/>
    <sheet name="Tabla_408238" sheetId="10" r:id="rId10"/>
    <sheet name="Tabla_408229" sheetId="11" r:id="rId11"/>
    <sheet name="Tabla_408230" sheetId="12" r:id="rId12"/>
    <sheet name="Tabla_408248" sheetId="13" r:id="rId13"/>
    <sheet name="Tabla_408252" sheetId="14" r:id="rId14"/>
    <sheet name="Tabla_408249" sheetId="15" r:id="rId15"/>
    <sheet name="Tabla_408253" sheetId="16" r:id="rId16"/>
  </sheets>
  <definedNames>
    <definedName name="Hidden_13">Hidden_1!$A$1:$A$11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<sst xmlns="http://schemas.openxmlformats.org/spreadsheetml/2006/main" count="4670" uniqueCount="611">
  <si>
    <t>47392</t>
  </si>
  <si>
    <t>TÍTULO</t>
  </si>
  <si>
    <t>NOMBRE CORTO</t>
  </si>
  <si>
    <t>DESCRIPCIÓN</t>
  </si>
  <si>
    <t>Remuneración bruta y neta</t>
  </si>
  <si>
    <t>LGT_ART70_FVIII(a)_2018-2020</t>
  </si>
  <si>
    <t>(a) 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</si>
  <si>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</si>
  <si>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</si>
  <si>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</si>
  <si>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</si>
  <si>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</si>
  <si>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</si>
  <si>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</si>
  <si>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</si>
  <si>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408231</t>
  </si>
  <si>
    <t>408243</t>
  </si>
  <si>
    <t>408223</t>
  </si>
  <si>
    <t>408244</t>
  </si>
  <si>
    <t>408245</t>
  </si>
  <si>
    <t>408226</t>
  </si>
  <si>
    <t>408232</t>
  </si>
  <si>
    <t>408233</t>
  </si>
  <si>
    <t>408234</t>
  </si>
  <si>
    <t>408227</t>
  </si>
  <si>
    <t>408224</t>
  </si>
  <si>
    <t>408235</t>
  </si>
  <si>
    <t>408246</t>
  </si>
  <si>
    <t>408247</t>
  </si>
  <si>
    <t>408236</t>
  </si>
  <si>
    <t>408225</t>
  </si>
  <si>
    <t>408250</t>
  </si>
  <si>
    <t>408237</t>
  </si>
  <si>
    <t>408251</t>
  </si>
  <si>
    <t>408221</t>
  </si>
  <si>
    <t>408241</t>
  </si>
  <si>
    <t>408228</t>
  </si>
  <si>
    <t>408238</t>
  </si>
  <si>
    <t>408229</t>
  </si>
  <si>
    <t>408230</t>
  </si>
  <si>
    <t>408248</t>
  </si>
  <si>
    <t>408252</t>
  </si>
  <si>
    <t>408249</t>
  </si>
  <si>
    <t>408253</t>
  </si>
  <si>
    <t>408239</t>
  </si>
  <si>
    <t>408240</t>
  </si>
  <si>
    <t>408242</t>
  </si>
  <si>
    <t>408222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</si>
  <si>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</si>
  <si>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</si>
  <si>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</si>
  <si>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</si>
  <si>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</si>
  <si>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</si>
  <si>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</si>
  <si>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</si>
  <si>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</si>
  <si>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</si>
  <si>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</si>
  <si>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</si>
  <si>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</si>
  <si>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</si>
  <si>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</si>
  <si>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</si>
  <si>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</si>
  <si>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Tabla_408250</t>
  </si>
  <si>
    <t>Percepciones adicionales en especie y su periodicidad 
Tabla_408237</t>
  </si>
  <si>
    <t>Ingresos, monto bruto y neto, tipo de moneda y su periodicidad 
Tabla_408251</t>
  </si>
  <si>
    <t>Sistemas de compensación, monto bruto y neto, tipo de moneda y su periodicidad 
Tabla_408221</t>
  </si>
  <si>
    <t>Gratificaciones, monto bruto y neto, tipo de moneda y su periodicidad 
Tabla_408241</t>
  </si>
  <si>
    <t>Primas, monto bruto y neto, tipo de moneda y su periodicidad 
Tabla_408228</t>
  </si>
  <si>
    <t>Comisiones, monto bruto y neto, tipo de moneda y su periodicidad 
Tabla_408238</t>
  </si>
  <si>
    <t>Dietas, monto bruto y neto, tipo de moneda y su periodicidad 
Tabla_408229</t>
  </si>
  <si>
    <t>Bonos, monto bruto y neto, tipo de moneda y su periodicidad 
Tabla_408230</t>
  </si>
  <si>
    <t>Estímulos, monto bruto y neto, tipo de moneda y su periodicidad 
Tabla_408248</t>
  </si>
  <si>
    <t>Apoyos económicos, monto bruto y neto, tipo de moneda y su periodicidad 
Tabla_408252</t>
  </si>
  <si>
    <t>Prestaciones económicas, monto bruto y neto, tipo de moneda y su periodicidad 
Tabla_408249</t>
  </si>
  <si>
    <t>Prestaciones en especie y su periodicidad 
Tabla_408253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</si>
  <si>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</si>
  <si>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</si>
  <si>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</si>
  <si>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</si>
  <si>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</si>
  <si>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</si>
  <si>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</si>
  <si>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</si>
  <si>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</si>
  <si>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</si>
  <si>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</si>
  <si>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</si>
  <si>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</si>
  <si>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</si>
  <si>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</si>
  <si>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</si>
  <si>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</si>
  <si>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53061</t>
  </si>
  <si>
    <t>53062</t>
  </si>
  <si>
    <t>53063</t>
  </si>
  <si>
    <t>53064</t>
  </si>
  <si>
    <t>53065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</si>
  <si>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</si>
  <si>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</si>
  <si>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</si>
  <si>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</si>
  <si>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</si>
  <si>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</si>
  <si>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53039</t>
  </si>
  <si>
    <t>53040</t>
  </si>
  <si>
    <t>Descripción de las percepciones adicionales en especie</t>
  </si>
  <si>
    <t>Periodicidad de las percepciones adicionales en especie</t>
  </si>
  <si>
    <t>53068</t>
  </si>
  <si>
    <t>53069</t>
  </si>
  <si>
    <t>53070</t>
  </si>
  <si>
    <t>53066</t>
  </si>
  <si>
    <t>53067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</si>
  <si>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</si>
  <si>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</si>
  <si>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</si>
  <si>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</si>
  <si>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</si>
  <si>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53019</t>
  </si>
  <si>
    <t>53020</t>
  </si>
  <si>
    <t>53021</t>
  </si>
  <si>
    <t>53022</t>
  </si>
  <si>
    <t>53023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</si>
  <si>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</si>
  <si>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</si>
  <si>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</si>
  <si>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</si>
  <si>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</si>
  <si>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53046</t>
  </si>
  <si>
    <t>53047</t>
  </si>
  <si>
    <t>53048</t>
  </si>
  <si>
    <t>53049</t>
  </si>
  <si>
    <t>53050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</si>
  <si>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</si>
  <si>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</si>
  <si>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</si>
  <si>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</si>
  <si>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</si>
  <si>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53024</t>
  </si>
  <si>
    <t>53025</t>
  </si>
  <si>
    <t>53026</t>
  </si>
  <si>
    <t>53027</t>
  </si>
  <si>
    <t>53028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</si>
  <si>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</si>
  <si>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</si>
  <si>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</si>
  <si>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</si>
  <si>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</si>
  <si>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53041</t>
  </si>
  <si>
    <t>53042</t>
  </si>
  <si>
    <t>53043</t>
  </si>
  <si>
    <t>53044</t>
  </si>
  <si>
    <t>53045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</si>
  <si>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</si>
  <si>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</si>
  <si>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</si>
  <si>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</si>
  <si>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</si>
  <si>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53029</t>
  </si>
  <si>
    <t>53030</t>
  </si>
  <si>
    <t>53031</t>
  </si>
  <si>
    <t>53032</t>
  </si>
  <si>
    <t>53033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</si>
  <si>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</si>
  <si>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</si>
  <si>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</si>
  <si>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</si>
  <si>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</si>
  <si>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53034</t>
  </si>
  <si>
    <t>53035</t>
  </si>
  <si>
    <t>53036</t>
  </si>
  <si>
    <t>53037</t>
  </si>
  <si>
    <t>53038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</si>
  <si>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</si>
  <si>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</si>
  <si>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</si>
  <si>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</si>
  <si>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</si>
  <si>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53051</t>
  </si>
  <si>
    <t>53052</t>
  </si>
  <si>
    <t>53053</t>
  </si>
  <si>
    <t>53054</t>
  </si>
  <si>
    <t>53055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</si>
  <si>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</si>
  <si>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</si>
  <si>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</si>
  <si>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</si>
  <si>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</si>
  <si>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53071</t>
  </si>
  <si>
    <t>53072</t>
  </si>
  <si>
    <t>53073</t>
  </si>
  <si>
    <t>53074</t>
  </si>
  <si>
    <t>53075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</si>
  <si>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</si>
  <si>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</si>
  <si>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</si>
  <si>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</si>
  <si>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</si>
  <si>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53056</t>
  </si>
  <si>
    <t>53057</t>
  </si>
  <si>
    <t>53058</t>
  </si>
  <si>
    <t>53059</t>
  </si>
  <si>
    <t>53060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</si>
  <si>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</si>
  <si>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</si>
  <si>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</si>
  <si>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</si>
  <si>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</si>
  <si>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53076</t>
  </si>
  <si>
    <t>53077</t>
  </si>
  <si>
    <t>Descripción de las prestaciones en especie</t>
  </si>
  <si>
    <t>Periodicidad de las prestaciones en especie</t>
  </si>
  <si>
    <t>08 B</t>
  </si>
  <si>
    <t>PROFESIONISTA ESPECIALIZADO</t>
  </si>
  <si>
    <t>COMISIONADO AL SUTSPES</t>
  </si>
  <si>
    <t>DIRECCION GENERAL DE MINERIA</t>
  </si>
  <si>
    <t>HORACIO</t>
  </si>
  <si>
    <t xml:space="preserve">RODRIGUEZ </t>
  </si>
  <si>
    <t>BARRERAS</t>
  </si>
  <si>
    <t>MXN</t>
  </si>
  <si>
    <t>Subdirector de Admon. De Recursos Humanos</t>
  </si>
  <si>
    <t>13 I</t>
  </si>
  <si>
    <t>SUB-SECRETARIO</t>
  </si>
  <si>
    <t>SUBSECRETARIO DE IMPULSO A LA COMERCIALIZACION</t>
  </si>
  <si>
    <t>SUBSECRETARIA DE IMPULSO A LA COMERCIALIZACION</t>
  </si>
  <si>
    <t xml:space="preserve">JOSE LUIS </t>
  </si>
  <si>
    <t xml:space="preserve">HERNANDEZ </t>
  </si>
  <si>
    <t>IBARRA</t>
  </si>
  <si>
    <t>12 I</t>
  </si>
  <si>
    <t>SECRETARIO PARTICULAR</t>
  </si>
  <si>
    <t>OFICINA DEL TITULAR DE LA SECRETARIA</t>
  </si>
  <si>
    <t>MARCOS FRANCISCO</t>
  </si>
  <si>
    <t xml:space="preserve">FIMBRES </t>
  </si>
  <si>
    <t>CORONA</t>
  </si>
  <si>
    <t>ADMINISTRADOR DE PROYECTOS</t>
  </si>
  <si>
    <t>ASISTENTE MINERO</t>
  </si>
  <si>
    <t xml:space="preserve">MALDONADO </t>
  </si>
  <si>
    <t>O GARCIA</t>
  </si>
  <si>
    <t>ADMINISTRADOR DE PROCESO</t>
  </si>
  <si>
    <t>ADMOR DEL FONDO MIXTO CONACYT</t>
  </si>
  <si>
    <t>DIRECCION GENERAL DE ADMINISTRACION</t>
  </si>
  <si>
    <t>MIGUEL ANGEL</t>
  </si>
  <si>
    <t>CARRILLO</t>
  </si>
  <si>
    <t xml:space="preserve"> MORA</t>
  </si>
  <si>
    <t>06 I</t>
  </si>
  <si>
    <t>COORDINADOR OPERATIVO</t>
  </si>
  <si>
    <t>PERMISO PREJUBILATORIO</t>
  </si>
  <si>
    <t>JULIO CESAR</t>
  </si>
  <si>
    <t xml:space="preserve">RAMIREZ </t>
  </si>
  <si>
    <t>MENDEZ</t>
  </si>
  <si>
    <t>10 I</t>
  </si>
  <si>
    <t>SUBDIRECTOR</t>
  </si>
  <si>
    <t>SUBDIRECTOR DE ADMON. R.H.</t>
  </si>
  <si>
    <t>LORENA</t>
  </si>
  <si>
    <t xml:space="preserve">ORDOÑEZ </t>
  </si>
  <si>
    <t>SOLER</t>
  </si>
  <si>
    <t>11 I</t>
  </si>
  <si>
    <t>DIRECTOR</t>
  </si>
  <si>
    <t>DIRECTOR DE PROYECTOS ESPECIALES</t>
  </si>
  <si>
    <t>DIRECCION GENERAL JURIDICA</t>
  </si>
  <si>
    <t>MINERVA</t>
  </si>
  <si>
    <t>ZATARAIN</t>
  </si>
  <si>
    <t>DEL CASTILLO</t>
  </si>
  <si>
    <t>DIRECTOR GENERAL</t>
  </si>
  <si>
    <t xml:space="preserve">DIRECTOR GRAL. DE GESTIONES </t>
  </si>
  <si>
    <t>ARMANDO SALVADOR</t>
  </si>
  <si>
    <t xml:space="preserve">RICO </t>
  </si>
  <si>
    <t>PRECIADO</t>
  </si>
  <si>
    <t>RERESENTANTE DEL GOB. DEL EDO. DE SON. EN ARIZONA</t>
  </si>
  <si>
    <t>REPRESENTANTE DEL GOB. DE SONORA EN ARIZONA</t>
  </si>
  <si>
    <t>ENRIQUE RODOLFO TONA</t>
  </si>
  <si>
    <t xml:space="preserve">FRANCO </t>
  </si>
  <si>
    <t>CELAYA</t>
  </si>
  <si>
    <t>ANA DORA</t>
  </si>
  <si>
    <t>MILLER</t>
  </si>
  <si>
    <t>CEDO</t>
  </si>
  <si>
    <t>ENCARGADO DE INCIDENCIAS Y CAPACITACION</t>
  </si>
  <si>
    <t>ALEJANDRO</t>
  </si>
  <si>
    <t xml:space="preserve">SANTA CRUZ </t>
  </si>
  <si>
    <t>CASTRO</t>
  </si>
  <si>
    <t>COORDINADOR DE TRAMITES Y SERVICIOS</t>
  </si>
  <si>
    <t>COMISION DE MEJORA REGULATORIA DE SONORA</t>
  </si>
  <si>
    <t>ELIZABETH</t>
  </si>
  <si>
    <t xml:space="preserve">CHACON </t>
  </si>
  <si>
    <t>GALLEGOS</t>
  </si>
  <si>
    <t>07 A</t>
  </si>
  <si>
    <t>COORDINADOR DE PROCESOS</t>
  </si>
  <si>
    <t>ADMINISTRADOR DEL PARQUE VEHICULAR</t>
  </si>
  <si>
    <t>SABAS ISAAC</t>
  </si>
  <si>
    <t>VALENCIA</t>
  </si>
  <si>
    <t>MORENO</t>
  </si>
  <si>
    <t>CALIFICADOR JURIDICO</t>
  </si>
  <si>
    <t>COORD. DEL PROGRAMA DE ASESORES INMOBILIARIOS</t>
  </si>
  <si>
    <t xml:space="preserve">ARAUJO </t>
  </si>
  <si>
    <t>RUIZ</t>
  </si>
  <si>
    <t>09 I</t>
  </si>
  <si>
    <t>JEFE DE PROYECTOS</t>
  </si>
  <si>
    <t>COORDINADOR DEL PROGRAMA DE FRANQUICIAS</t>
  </si>
  <si>
    <t>DIRECCION GENERAL DE COMERCIALIZACION</t>
  </si>
  <si>
    <t>EDWIN JOSÉ</t>
  </si>
  <si>
    <t xml:space="preserve">BERAUD </t>
  </si>
  <si>
    <t>ORONA</t>
  </si>
  <si>
    <t>05 B</t>
  </si>
  <si>
    <t>ANALISTA TECNICO</t>
  </si>
  <si>
    <t>AUXILIAR DE SERVICIOS</t>
  </si>
  <si>
    <t>LUIS FRANCISCO</t>
  </si>
  <si>
    <t xml:space="preserve">TORRERO </t>
  </si>
  <si>
    <t>DUARTE</t>
  </si>
  <si>
    <t>MERCEDES</t>
  </si>
  <si>
    <t>CARREÑO</t>
  </si>
  <si>
    <t>PERALTA</t>
  </si>
  <si>
    <t>COORDINADOR TECNICO</t>
  </si>
  <si>
    <t>AUXILIAR DE MANTENIMIENTO</t>
  </si>
  <si>
    <t>MARIA TELMA</t>
  </si>
  <si>
    <t xml:space="preserve">DIAZ </t>
  </si>
  <si>
    <t>MENDOZA</t>
  </si>
  <si>
    <t>RESPONSABLE DE IMAGEN Y LOGISTICA</t>
  </si>
  <si>
    <t>ARTURO</t>
  </si>
  <si>
    <t xml:space="preserve">LEON </t>
  </si>
  <si>
    <t>SALAZAR</t>
  </si>
  <si>
    <t>08 I</t>
  </si>
  <si>
    <t>EJECUTIVO DE GESTION EMPRESARIAL</t>
  </si>
  <si>
    <t>HEIDI ESTHER</t>
  </si>
  <si>
    <t xml:space="preserve">NAVARRO </t>
  </si>
  <si>
    <t>GUTIERREZ</t>
  </si>
  <si>
    <t>AUXILIAR ADMINISTRATIVO</t>
  </si>
  <si>
    <t>MARIA JESUS</t>
  </si>
  <si>
    <t xml:space="preserve">MORENO </t>
  </si>
  <si>
    <t>PORCHAS</t>
  </si>
  <si>
    <t>06 B</t>
  </si>
  <si>
    <t>ANALISTA DE INFORMACION</t>
  </si>
  <si>
    <t>EJECUTIVO DE APOYO</t>
  </si>
  <si>
    <t>BEATRIZ ELENA</t>
  </si>
  <si>
    <t xml:space="preserve">ALDUENDA </t>
  </si>
  <si>
    <t xml:space="preserve"> SALAZAR</t>
  </si>
  <si>
    <t>09 C</t>
  </si>
  <si>
    <t>JEFE DE DEPARTAMENTO</t>
  </si>
  <si>
    <t>ENCARGADO DE CONTROL DE CORRESPONDENCIA</t>
  </si>
  <si>
    <t>MARIA EUGENIA</t>
  </si>
  <si>
    <t xml:space="preserve">LOYA </t>
  </si>
  <si>
    <t>ALMADA</t>
  </si>
  <si>
    <t>07 I</t>
  </si>
  <si>
    <t>COORDINADOR DE AREA</t>
  </si>
  <si>
    <t>ASISTENTE</t>
  </si>
  <si>
    <t>BLANCA ADELINA</t>
  </si>
  <si>
    <t xml:space="preserve">IBARRA </t>
  </si>
  <si>
    <t>LEDESMA</t>
  </si>
  <si>
    <t>08 A</t>
  </si>
  <si>
    <t>RESPONSABLE DE LOGISTICA Y COORD. LOGISTICA</t>
  </si>
  <si>
    <t>YADIRA</t>
  </si>
  <si>
    <t xml:space="preserve">SALCIDO </t>
  </si>
  <si>
    <t>VELAZQUEZ</t>
  </si>
  <si>
    <t>EJECUTIVO DE CONTROL Y SEGUIMIENTO</t>
  </si>
  <si>
    <t>DIRECCION GENERAL DE VINCULACION E INDUSTRIA MANUFACTURERA</t>
  </si>
  <si>
    <t>MARIA ANGELICA</t>
  </si>
  <si>
    <t xml:space="preserve">TELLO </t>
  </si>
  <si>
    <t>ZAMUDIO</t>
  </si>
  <si>
    <t>DIR. GRAL. DE ATN. A PROG. EMPRESARIALES</t>
  </si>
  <si>
    <t>DIRECCION GENERAL DE ATENCION A PROGRAMA EMPRESARIALES</t>
  </si>
  <si>
    <t>JESUS ARNULFO</t>
  </si>
  <si>
    <t>BALDERRAMA</t>
  </si>
  <si>
    <t>RESP. DEL ARCHIVO GRAL. Y ADQUISICIONES</t>
  </si>
  <si>
    <t>MARIA ACENET GUADALUPE</t>
  </si>
  <si>
    <t xml:space="preserve">OSORIO  </t>
  </si>
  <si>
    <t>MORALES</t>
  </si>
  <si>
    <t>DIR. GRAL. DE MINERIA</t>
  </si>
  <si>
    <t>WILFRIDO</t>
  </si>
  <si>
    <t xml:space="preserve">CORRAL </t>
  </si>
  <si>
    <t>ARREOLA</t>
  </si>
  <si>
    <t>DIRECTOR DE SEGUIMIENTO</t>
  </si>
  <si>
    <t>SUBSECRETARIA DE DESARROLLO ECONOMICO</t>
  </si>
  <si>
    <t xml:space="preserve">ACEDO </t>
  </si>
  <si>
    <t>EJECUTIVO DE INNOVACION TECNOLOGICA</t>
  </si>
  <si>
    <t>DIRECCION GENERAL DE DESARROLLO EMPRESARIAL</t>
  </si>
  <si>
    <t>ALAN MAURICIO</t>
  </si>
  <si>
    <t xml:space="preserve">FAVELA </t>
  </si>
  <si>
    <t>VALENZUELA</t>
  </si>
  <si>
    <t>06 A</t>
  </si>
  <si>
    <t>EJECUTIVO DE VINCULACION</t>
  </si>
  <si>
    <t>KARLA DELFINA</t>
  </si>
  <si>
    <t xml:space="preserve">LEAL </t>
  </si>
  <si>
    <t>BELTRAN</t>
  </si>
  <si>
    <t>ASISTENTE EN GEOLOGIA</t>
  </si>
  <si>
    <t>TORIBIO</t>
  </si>
  <si>
    <t xml:space="preserve">RUIZ </t>
  </si>
  <si>
    <t>ROMO</t>
  </si>
  <si>
    <t>SUBDIR. DE DESARROLLO Y PROYECTOS TI</t>
  </si>
  <si>
    <t>RUBEN ARMANDO</t>
  </si>
  <si>
    <t xml:space="preserve">SILVA </t>
  </si>
  <si>
    <t>MARTINEZ</t>
  </si>
  <si>
    <t>COORD. DEL GASTO CORRIENTE</t>
  </si>
  <si>
    <t>EDNA ALICIA</t>
  </si>
  <si>
    <t xml:space="preserve">MARQUEZ </t>
  </si>
  <si>
    <t>OCHOA</t>
  </si>
  <si>
    <t>ASISTENTE ADMINISTRATIVO</t>
  </si>
  <si>
    <t>LAURA MINERVA</t>
  </si>
  <si>
    <t xml:space="preserve">GAMEZ </t>
  </si>
  <si>
    <t>PEÑUELAS</t>
  </si>
  <si>
    <t>DIRECTOR DEL GASTO DE INVERSION</t>
  </si>
  <si>
    <t>MANUEL BERNARDO</t>
  </si>
  <si>
    <t>CONTRERAS</t>
  </si>
  <si>
    <t>JEFE DE PROMOCION DE PROYECTOS</t>
  </si>
  <si>
    <t>SUSETH FAVIOLA</t>
  </si>
  <si>
    <t xml:space="preserve">SIFUENTES </t>
  </si>
  <si>
    <t>GARCIA</t>
  </si>
  <si>
    <t>AUXILIAR TECNICO</t>
  </si>
  <si>
    <t xml:space="preserve">MARTINEZ </t>
  </si>
  <si>
    <t>ROBLES</t>
  </si>
  <si>
    <t>05 A</t>
  </si>
  <si>
    <t>AUXILIAR DE LOGISTICA</t>
  </si>
  <si>
    <t>RAFAEL</t>
  </si>
  <si>
    <t xml:space="preserve">DEGOLLADO </t>
  </si>
  <si>
    <t>ENCARGADO DE ESTRATEGIAS E COMMERCE</t>
  </si>
  <si>
    <t>DIRECCION GENERAL DE SECTORES TECNOLOGICOS</t>
  </si>
  <si>
    <t>CHRISTIAN ADRIAN</t>
  </si>
  <si>
    <t xml:space="preserve">ROMO </t>
  </si>
  <si>
    <t>FLORES</t>
  </si>
  <si>
    <t>04 A</t>
  </si>
  <si>
    <t>AUXILIAR  ADMINISTRATIVO</t>
  </si>
  <si>
    <t>FABIOLA ANAHY</t>
  </si>
  <si>
    <t>BARRON</t>
  </si>
  <si>
    <t>ADMINISTRADOR DEL FONDO ROTATORIO</t>
  </si>
  <si>
    <t>NORMA ROCIO</t>
  </si>
  <si>
    <t xml:space="preserve">VERDUGO </t>
  </si>
  <si>
    <t>PACHECO</t>
  </si>
  <si>
    <t>DIRECTOR DE FOMENTO TECNOLOGICO</t>
  </si>
  <si>
    <t xml:space="preserve">COTA </t>
  </si>
  <si>
    <t>RIVAS</t>
  </si>
  <si>
    <t>DIR. GRAL JURIDICA</t>
  </si>
  <si>
    <t>MARIA GUADALUPE</t>
  </si>
  <si>
    <t xml:space="preserve">GAONA </t>
  </si>
  <si>
    <t>AVILA</t>
  </si>
  <si>
    <t>05 I</t>
  </si>
  <si>
    <t>INTENDENTE</t>
  </si>
  <si>
    <t>RAQUEL</t>
  </si>
  <si>
    <t>OLGUIN</t>
  </si>
  <si>
    <t>GUERRERO</t>
  </si>
  <si>
    <t>04 B</t>
  </si>
  <si>
    <t>TELEFONISTA-RECEPCIONISTA</t>
  </si>
  <si>
    <t>AUXILIAR DE INVENTARIOS</t>
  </si>
  <si>
    <t>ZULEMA IMELDA</t>
  </si>
  <si>
    <t xml:space="preserve">SAMANIEGO </t>
  </si>
  <si>
    <t>ARVIZU</t>
  </si>
  <si>
    <t>07 B</t>
  </si>
  <si>
    <t>EJECUTIVO DE APOYO AL EMPRENDEDOR</t>
  </si>
  <si>
    <t>MARIA LUISA</t>
  </si>
  <si>
    <t xml:space="preserve">VILLEGAS </t>
  </si>
  <si>
    <t xml:space="preserve"> AYON</t>
  </si>
  <si>
    <t>DIRECTOR DE DESARROLLO COMERCIAL</t>
  </si>
  <si>
    <t>VERONICA</t>
  </si>
  <si>
    <t xml:space="preserve">GERMAN </t>
  </si>
  <si>
    <t>PEREYDA</t>
  </si>
  <si>
    <t>ASISTENTE DE LA REP. SONORA-ARIZONA</t>
  </si>
  <si>
    <t>NIDIA FABIOLA</t>
  </si>
  <si>
    <t xml:space="preserve">ROBLES </t>
  </si>
  <si>
    <t>CANO</t>
  </si>
  <si>
    <t>14 I</t>
  </si>
  <si>
    <t>SECRETARIO DEL RAMO</t>
  </si>
  <si>
    <t>SECRETARIO DE ECONOMIA</t>
  </si>
  <si>
    <t>JORGE</t>
  </si>
  <si>
    <t xml:space="preserve">VIDAL </t>
  </si>
  <si>
    <t>AHUMADA</t>
  </si>
  <si>
    <t>DIR. GRAL. DE INNOV. Y SEC. TEC.</t>
  </si>
  <si>
    <t>MAURICIO</t>
  </si>
  <si>
    <t>MADRID</t>
  </si>
  <si>
    <t>MUÑOZ</t>
  </si>
  <si>
    <t>DIR. GRAL. DE VINCULACION E IND. MANUF.</t>
  </si>
  <si>
    <t>STEPHANIE</t>
  </si>
  <si>
    <t xml:space="preserve">ROVIRA </t>
  </si>
  <si>
    <t>CELAYO</t>
  </si>
  <si>
    <t>DIR. GRAL. DE COMERCIALIZACION</t>
  </si>
  <si>
    <t>FERNANDO</t>
  </si>
  <si>
    <t xml:space="preserve">REINA </t>
  </si>
  <si>
    <t>VILLEGAS</t>
  </si>
  <si>
    <t>DIR. GRAL. DE ADMON.</t>
  </si>
  <si>
    <t>ANA LYDIA</t>
  </si>
  <si>
    <t xml:space="preserve">ALMADA </t>
  </si>
  <si>
    <t>DIR. GRAL. DE DESARROLLO EMPRESARIAL</t>
  </si>
  <si>
    <t>PABLO ALFONSO</t>
  </si>
  <si>
    <t xml:space="preserve">GONZALEZ </t>
  </si>
  <si>
    <t>ESCALANTE</t>
  </si>
  <si>
    <t>CHOFER</t>
  </si>
  <si>
    <t>HECTOR MANUEL</t>
  </si>
  <si>
    <t xml:space="preserve">VAZQUEZ </t>
  </si>
  <si>
    <t>DIRECTOR DE ESTADISTICAS</t>
  </si>
  <si>
    <t>ALFONSO ROMAN</t>
  </si>
  <si>
    <t xml:space="preserve">NAVA </t>
  </si>
  <si>
    <t>NIEVES</t>
  </si>
  <si>
    <t>COORD. DE PROD. REGIONALES</t>
  </si>
  <si>
    <t xml:space="preserve">RUBEN </t>
  </si>
  <si>
    <t xml:space="preserve">ALBORES </t>
  </si>
  <si>
    <t>DIR. GRAL. COMISION MEJORA REGULATORIA</t>
  </si>
  <si>
    <t>ERNESTO AARON</t>
  </si>
  <si>
    <t>COORD. MEJ. REG. INTER-ESTATAL</t>
  </si>
  <si>
    <t>ALMA ALEJANDRA</t>
  </si>
  <si>
    <t xml:space="preserve">HERAS </t>
  </si>
  <si>
    <t>RESPONSABLE DE GESTION EMPRESARIAL</t>
  </si>
  <si>
    <t>JUDITH BETHANIA</t>
  </si>
  <si>
    <t xml:space="preserve">MORAN </t>
  </si>
  <si>
    <t>GONZALEZ</t>
  </si>
  <si>
    <t>SUBD. DE TECNOLOGIA E INFORMATICA</t>
  </si>
  <si>
    <t>SAUL</t>
  </si>
  <si>
    <t>SALINAS</t>
  </si>
  <si>
    <t>ENLACE MUNICIPAL DE MEJORA REG.</t>
  </si>
  <si>
    <t>ANA PATRICIA</t>
  </si>
  <si>
    <t xml:space="preserve">BELTRAN </t>
  </si>
  <si>
    <t>FEDERICO</t>
  </si>
  <si>
    <t>COORD. DE SONORA EN EL SUR DE ARIZONA.</t>
  </si>
  <si>
    <t>MARCO ANTONIO</t>
  </si>
  <si>
    <t>LUZANIA</t>
  </si>
  <si>
    <t>AUXILIAR DE RECURSOS HUMANOS</t>
  </si>
  <si>
    <t>GUADALUPE IVONE</t>
  </si>
  <si>
    <t xml:space="preserve">MEDINA </t>
  </si>
  <si>
    <t>CARRASCO</t>
  </si>
  <si>
    <t>COORD. DE SEGUIMIENTO Y CONTROL</t>
  </si>
  <si>
    <t xml:space="preserve">MONTOYA </t>
  </si>
  <si>
    <t>ASESOR JURIDICO</t>
  </si>
  <si>
    <t>KAROLINA MARGARITA</t>
  </si>
  <si>
    <t xml:space="preserve">AMAYA </t>
  </si>
  <si>
    <t>JIMENEZ</t>
  </si>
  <si>
    <t>DIRECTOR DE GASTO CORRIENTE</t>
  </si>
  <si>
    <t>JUAN CARLOS</t>
  </si>
  <si>
    <t xml:space="preserve">CARRILLO </t>
  </si>
  <si>
    <t>ASISTENTE EJECUTIVO</t>
  </si>
  <si>
    <t>LAURA ELENA</t>
  </si>
  <si>
    <t>GIL</t>
  </si>
  <si>
    <t>ENCARGADO DE SEG. DE PROYECTOS INADEM</t>
  </si>
  <si>
    <t>OSCAR OCTAVIO</t>
  </si>
  <si>
    <t>TIRADO</t>
  </si>
  <si>
    <t>LIZARRAGA</t>
  </si>
  <si>
    <t>ANALISTA PROGRAMADOR</t>
  </si>
  <si>
    <t>RECEPCIONISTA</t>
  </si>
  <si>
    <t>ANA LILIAN</t>
  </si>
  <si>
    <t xml:space="preserve">LOPEZ </t>
  </si>
  <si>
    <t>DAVALOS</t>
  </si>
  <si>
    <t>COMISIONADO A FIDESON</t>
  </si>
  <si>
    <t>FRANCISCO EDUARDO</t>
  </si>
  <si>
    <t xml:space="preserve">MONTAÑO </t>
  </si>
  <si>
    <t>DIRECTOR DE GEOLOGIA</t>
  </si>
  <si>
    <t>MANUEL ARNULFO</t>
  </si>
  <si>
    <t xml:space="preserve">AMADOR </t>
  </si>
  <si>
    <t>VIDAL</t>
  </si>
  <si>
    <t>AUXILIAR DE INFORMATICA</t>
  </si>
  <si>
    <t>LUAR EMANUEL</t>
  </si>
  <si>
    <t>LEON</t>
  </si>
  <si>
    <t>RESPONSABLE DE LA UNIDAD DE TRANSPARENCIA</t>
  </si>
  <si>
    <t>UNIDAD DE TRANSPARENCIA</t>
  </si>
  <si>
    <t>JOSE GUILLERMO</t>
  </si>
  <si>
    <t xml:space="preserve">VEGA </t>
  </si>
  <si>
    <t>DIR. GRAL. DE ENERGIA</t>
  </si>
  <si>
    <t>DIRECCION GENERAL DE ENERGIA</t>
  </si>
  <si>
    <t>JESUS IVAN</t>
  </si>
  <si>
    <t xml:space="preserve">ARREDONDO </t>
  </si>
  <si>
    <t>PERERA</t>
  </si>
  <si>
    <t>CHOFER-APOYO ADMTIVO.</t>
  </si>
  <si>
    <t xml:space="preserve">ALEJANDRO </t>
  </si>
  <si>
    <t>BERNAL</t>
  </si>
  <si>
    <t>RECEPCIONISTA-APOYO ADMTIVO.</t>
  </si>
  <si>
    <t>LETICIA GABRIELA</t>
  </si>
  <si>
    <t xml:space="preserve">URIAS </t>
  </si>
  <si>
    <t>URIAS</t>
  </si>
  <si>
    <t>SUBDIRECTOR DE VINCULACION</t>
  </si>
  <si>
    <t>JESUS ALEJANDRO</t>
  </si>
  <si>
    <t xml:space="preserve">LUGO </t>
  </si>
  <si>
    <t>TERAN</t>
  </si>
  <si>
    <t>DIRECTOR TECNICO</t>
  </si>
  <si>
    <t xml:space="preserve">ELIAS </t>
  </si>
  <si>
    <t>DIRECTOR DE SEGUIMIENTO ESTRATEGICO</t>
  </si>
  <si>
    <t xml:space="preserve">ROMERO </t>
  </si>
  <si>
    <t>QUIROZ</t>
  </si>
  <si>
    <t>02 I</t>
  </si>
  <si>
    <t>ANALISTA</t>
  </si>
  <si>
    <t>JESUS BERNARDO</t>
  </si>
  <si>
    <t>CHOCOZA</t>
  </si>
  <si>
    <t>COLORADO</t>
  </si>
  <si>
    <t>COORDINADOR ADMINISTRATIVO</t>
  </si>
  <si>
    <t>DAVID</t>
  </si>
  <si>
    <t xml:space="preserve">OCHOA </t>
  </si>
  <si>
    <t>CORTEZ</t>
  </si>
  <si>
    <t>04 I</t>
  </si>
  <si>
    <t>ASISTENTE DE COMERCIALIZACION</t>
  </si>
  <si>
    <t>JOSE JESUS</t>
  </si>
  <si>
    <t xml:space="preserve">DURAZO </t>
  </si>
  <si>
    <t>RENDON</t>
  </si>
  <si>
    <t>RESP. DE ANALISIS Y GENER. CONTENIDO</t>
  </si>
  <si>
    <t>LOURDES</t>
  </si>
  <si>
    <t>ENCINAS</t>
  </si>
  <si>
    <t>DIRECTOR DE VINCULACION</t>
  </si>
  <si>
    <t>PATRICIA GUADALUPE</t>
  </si>
  <si>
    <t>CAMPOS</t>
  </si>
  <si>
    <t>EJECUTIVO DE SERVICIOS AL PERSONAL</t>
  </si>
  <si>
    <t>PATRICIA</t>
  </si>
  <si>
    <t xml:space="preserve">MELICOFF </t>
  </si>
  <si>
    <t>ARMENTA</t>
  </si>
  <si>
    <t>PERCEPCIONES ADICIONALES EN DINERO</t>
  </si>
  <si>
    <t>QUINCENAL</t>
  </si>
  <si>
    <t>PERCEPCIONES ADICIONALES EN ESPECIE</t>
  </si>
  <si>
    <t>MENSUAL</t>
  </si>
  <si>
    <t>INGRESOS</t>
  </si>
  <si>
    <t>COMPENSACION</t>
  </si>
  <si>
    <t>gratificaciones</t>
  </si>
  <si>
    <t>BONOS</t>
  </si>
  <si>
    <t>ESTIMULOS</t>
  </si>
  <si>
    <t>APOYOS ECONOMICOS</t>
  </si>
  <si>
    <t>PRESTACIONES ECONOMICAS</t>
  </si>
  <si>
    <t>PRESTACIONES EN ESPECIE</t>
  </si>
  <si>
    <t>comisiones</t>
  </si>
  <si>
    <t>primas</t>
  </si>
  <si>
    <t>DIETAS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</si>
</sst>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39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39" fontId="4" fillId="0" borderId="0" xfId="1" applyNumberFormat="1">
      <alignment vertical="top"/>
    </xf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5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 xr:uid="{F8C7DE0A-BC91-4FFE-83E1-9BC32AB65B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6"/>
  <sheetViews>
    <sheetView tabSelected="1" topLeftCell="A2" zoomScale="150" zoomScaleNormal="150" workbookViewId="0">
      <selection activeCell="A7" sqref="A7"/>
    </sheetView>
  </sheetViews>
  <sheetFormatPr baseColWidth="10" defaultColWidth="9.1640625" defaultRowHeight="15" x14ac:dyDescent="0.2"/>
  <cols>
    <col min="1" max="1" width="8" bestFit="1" customWidth="1"/>
    <col min="2" max="2" width="36.5" bestFit="1" customWidth="1"/>
    <col min="3" max="3" width="38.5" bestFit="1" customWidth="1"/>
    <col min="4" max="4" width="41.6640625" bestFit="1" customWidth="1"/>
    <col min="5" max="5" width="21" bestFit="1" customWidth="1"/>
    <col min="6" max="6" width="33.83203125" bestFit="1" customWidth="1"/>
    <col min="7" max="7" width="21.33203125" bestFit="1" customWidth="1"/>
    <col min="8" max="8" width="17.5" bestFit="1" customWidth="1"/>
    <col min="9" max="9" width="10.33203125" bestFit="1" customWidth="1"/>
    <col min="10" max="10" width="13.5" bestFit="1" customWidth="1"/>
    <col min="11" max="11" width="15.5" bestFit="1" customWidth="1"/>
    <col min="12" max="12" width="14" bestFit="1" customWidth="1"/>
    <col min="13" max="13" width="47.33203125" bestFit="1" customWidth="1"/>
    <col min="14" max="14" width="36.6640625" bestFit="1" customWidth="1"/>
    <col min="15" max="15" width="46.5" bestFit="1" customWidth="1"/>
    <col min="16" max="16" width="36" bestFit="1" customWidth="1"/>
    <col min="17" max="17" width="77.5" bestFit="1" customWidth="1"/>
    <col min="18" max="18" width="46.6640625" bestFit="1" customWidth="1"/>
    <col min="19" max="19" width="54.6640625" bestFit="1" customWidth="1"/>
    <col min="20" max="20" width="63.5" bestFit="1" customWidth="1"/>
    <col min="21" max="21" width="56.1640625" bestFit="1" customWidth="1"/>
    <col min="22" max="22" width="49.83203125" bestFit="1" customWidth="1"/>
    <col min="23" max="23" width="57.33203125" bestFit="1" customWidth="1"/>
    <col min="24" max="24" width="53" bestFit="1" customWidth="1"/>
    <col min="25" max="25" width="52.83203125" bestFit="1" customWidth="1"/>
    <col min="26" max="26" width="55.6640625" bestFit="1" customWidth="1"/>
    <col min="27" max="27" width="64.33203125" bestFit="1" customWidth="1"/>
    <col min="28" max="28" width="68.6640625" bestFit="1" customWidth="1"/>
    <col min="29" max="29" width="46" bestFit="1" customWidth="1"/>
    <col min="30" max="30" width="73.1640625" bestFit="1" customWidth="1"/>
    <col min="31" max="31" width="17.5" bestFit="1" customWidth="1"/>
    <col min="32" max="32" width="20.1640625" bestFit="1" customWidth="1"/>
    <col min="33" max="33" width="30.5" customWidth="1"/>
  </cols>
  <sheetData>
    <row r="1" spans="1:33" hidden="1" x14ac:dyDescent="0.2">
      <c r="A1" t="s">
        <v>0</v>
      </c>
    </row>
    <row r="2" spans="1:33" x14ac:dyDescent="0.2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3" x14ac:dyDescent="0.2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33" hidden="1" x14ac:dyDescent="0.2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">
      <c r="A6" s="15" t="s">
        <v>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29" x14ac:dyDescent="0.2">
      <c r="A7" s="2" t="s">
        <v>49</v>
      </c>
      <c r="B7" s="2" t="s">
        <v>50</v>
      </c>
      <c r="C7" s="2" t="s">
        <v>51</v>
      </c>
      <c r="D7" s="14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14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18" t="s">
        <v>65</v>
      </c>
      <c r="R7" s="18" t="s">
        <v>66</v>
      </c>
      <c r="S7" s="18" t="s">
        <v>67</v>
      </c>
      <c r="T7" s="18" t="s">
        <v>68</v>
      </c>
      <c r="U7" s="18" t="s">
        <v>69</v>
      </c>
      <c r="V7" s="18" t="s">
        <v>70</v>
      </c>
      <c r="W7" s="18" t="s">
        <v>71</v>
      </c>
      <c r="X7" s="18" t="s">
        <v>72</v>
      </c>
      <c r="Y7" s="18" t="s">
        <v>73</v>
      </c>
      <c r="Z7" s="18" t="s">
        <v>74</v>
      </c>
      <c r="AA7" s="18" t="s">
        <v>75</v>
      </c>
      <c r="AB7" s="18" t="s">
        <v>76</v>
      </c>
      <c r="AC7" s="18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x14ac:dyDescent="0.2">
      <c r="A8" s="5">
        <v>2021</v>
      </c>
      <c r="B8" s="6">
        <v>44287</v>
      </c>
      <c r="C8" s="6">
        <v>44377</v>
      </c>
      <c r="D8" s="5" t="s">
        <v>83</v>
      </c>
      <c r="E8" s="7" t="s">
        <v>214</v>
      </c>
      <c r="F8" s="8" t="s">
        <v>215</v>
      </c>
      <c r="G8" s="5" t="s">
        <v>216</v>
      </c>
      <c r="H8" s="8" t="s">
        <v>217</v>
      </c>
      <c r="I8" s="8" t="s">
        <v>218</v>
      </c>
      <c r="J8" s="8" t="s">
        <v>219</v>
      </c>
      <c r="K8" s="8" t="s">
        <v>220</v>
      </c>
      <c r="L8" s="5" t="s">
        <v>94</v>
      </c>
      <c r="M8" s="9">
        <v>22743.45</v>
      </c>
      <c r="N8" s="5" t="s">
        <v>221</v>
      </c>
      <c r="O8" s="10">
        <v>19084.25</v>
      </c>
      <c r="P8" s="5" t="s">
        <v>221</v>
      </c>
      <c r="Q8" s="11">
        <v>8983</v>
      </c>
      <c r="R8" s="11">
        <v>8983</v>
      </c>
      <c r="S8" s="11">
        <v>8983</v>
      </c>
      <c r="T8" s="11">
        <v>8983</v>
      </c>
      <c r="U8" s="11">
        <v>8983</v>
      </c>
      <c r="V8" s="11">
        <v>8983</v>
      </c>
      <c r="W8" s="11">
        <v>8983</v>
      </c>
      <c r="X8" s="11">
        <v>8983</v>
      </c>
      <c r="Y8" s="11">
        <v>8983</v>
      </c>
      <c r="Z8" s="11">
        <v>8983</v>
      </c>
      <c r="AA8" s="11">
        <v>8983</v>
      </c>
      <c r="AB8" s="11">
        <v>8983</v>
      </c>
      <c r="AC8" s="11">
        <v>8983</v>
      </c>
      <c r="AD8" s="5" t="s">
        <v>222</v>
      </c>
      <c r="AE8" s="6">
        <v>44386</v>
      </c>
      <c r="AF8" s="6">
        <v>44386</v>
      </c>
    </row>
    <row r="9" spans="1:33" x14ac:dyDescent="0.2">
      <c r="A9" s="5">
        <v>2021</v>
      </c>
      <c r="B9" s="6">
        <v>44287</v>
      </c>
      <c r="C9" s="6">
        <v>44377</v>
      </c>
      <c r="D9" s="5" t="s">
        <v>90</v>
      </c>
      <c r="E9" s="7" t="s">
        <v>223</v>
      </c>
      <c r="F9" s="8" t="s">
        <v>224</v>
      </c>
      <c r="G9" s="5" t="s">
        <v>225</v>
      </c>
      <c r="H9" s="8" t="s">
        <v>226</v>
      </c>
      <c r="I9" s="8" t="s">
        <v>227</v>
      </c>
      <c r="J9" s="8" t="s">
        <v>228</v>
      </c>
      <c r="K9" s="8" t="s">
        <v>229</v>
      </c>
      <c r="L9" s="5" t="s">
        <v>94</v>
      </c>
      <c r="M9" s="9">
        <v>60540.480000000003</v>
      </c>
      <c r="N9" s="5" t="s">
        <v>221</v>
      </c>
      <c r="O9" s="10">
        <v>55878.559999999998</v>
      </c>
      <c r="P9" s="5" t="s">
        <v>221</v>
      </c>
      <c r="Q9" s="11">
        <v>10789</v>
      </c>
      <c r="R9" s="11">
        <v>10789</v>
      </c>
      <c r="S9" s="11">
        <v>10789</v>
      </c>
      <c r="T9" s="11">
        <v>10789</v>
      </c>
      <c r="U9" s="11">
        <v>10789</v>
      </c>
      <c r="V9" s="11">
        <v>10789</v>
      </c>
      <c r="W9" s="11">
        <v>10789</v>
      </c>
      <c r="X9" s="11">
        <v>10789</v>
      </c>
      <c r="Y9" s="11">
        <v>10789</v>
      </c>
      <c r="Z9" s="11">
        <v>10789</v>
      </c>
      <c r="AA9" s="11">
        <v>10789</v>
      </c>
      <c r="AB9" s="11">
        <v>10789</v>
      </c>
      <c r="AC9" s="11">
        <v>10789</v>
      </c>
      <c r="AD9" s="5" t="s">
        <v>222</v>
      </c>
      <c r="AE9" s="6">
        <v>44386</v>
      </c>
      <c r="AF9" s="6">
        <v>44386</v>
      </c>
    </row>
    <row r="10" spans="1:33" x14ac:dyDescent="0.2">
      <c r="A10" s="5">
        <v>2021</v>
      </c>
      <c r="B10" s="6">
        <v>44287</v>
      </c>
      <c r="C10" s="6">
        <v>44377</v>
      </c>
      <c r="D10" s="5" t="s">
        <v>90</v>
      </c>
      <c r="E10" s="7" t="s">
        <v>230</v>
      </c>
      <c r="F10" s="8" t="s">
        <v>231</v>
      </c>
      <c r="G10" s="5" t="s">
        <v>231</v>
      </c>
      <c r="H10" s="8" t="s">
        <v>232</v>
      </c>
      <c r="I10" s="8" t="s">
        <v>233</v>
      </c>
      <c r="J10" s="8" t="s">
        <v>234</v>
      </c>
      <c r="K10" s="8" t="s">
        <v>235</v>
      </c>
      <c r="L10" s="5" t="s">
        <v>94</v>
      </c>
      <c r="M10" s="9">
        <v>45405.36</v>
      </c>
      <c r="N10" s="5" t="s">
        <v>221</v>
      </c>
      <c r="O10" s="10">
        <v>38727.050000000003</v>
      </c>
      <c r="P10" s="5" t="s">
        <v>221</v>
      </c>
      <c r="Q10" s="11">
        <v>10901</v>
      </c>
      <c r="R10" s="11">
        <v>10901</v>
      </c>
      <c r="S10" s="11">
        <v>10901</v>
      </c>
      <c r="T10" s="11">
        <v>10901</v>
      </c>
      <c r="U10" s="11">
        <v>10901</v>
      </c>
      <c r="V10" s="11">
        <v>10901</v>
      </c>
      <c r="W10" s="11">
        <v>10901</v>
      </c>
      <c r="X10" s="11">
        <v>10901</v>
      </c>
      <c r="Y10" s="11">
        <v>10901</v>
      </c>
      <c r="Z10" s="11">
        <v>10901</v>
      </c>
      <c r="AA10" s="11">
        <v>10901</v>
      </c>
      <c r="AB10" s="11">
        <v>10901</v>
      </c>
      <c r="AC10" s="11">
        <v>10901</v>
      </c>
      <c r="AD10" s="5" t="s">
        <v>222</v>
      </c>
      <c r="AE10" s="6">
        <v>44386</v>
      </c>
      <c r="AF10" s="6">
        <v>44386</v>
      </c>
    </row>
    <row r="11" spans="1:33" x14ac:dyDescent="0.2">
      <c r="A11" s="5">
        <v>2021</v>
      </c>
      <c r="B11" s="6">
        <v>44287</v>
      </c>
      <c r="C11" s="6">
        <v>44377</v>
      </c>
      <c r="D11" s="5" t="s">
        <v>83</v>
      </c>
      <c r="E11" s="7" t="s">
        <v>214</v>
      </c>
      <c r="F11" s="8" t="s">
        <v>236</v>
      </c>
      <c r="G11" s="5" t="s">
        <v>237</v>
      </c>
      <c r="H11" s="8" t="s">
        <v>217</v>
      </c>
      <c r="I11" s="5"/>
      <c r="J11" s="8" t="s">
        <v>238</v>
      </c>
      <c r="K11" s="8" t="s">
        <v>239</v>
      </c>
      <c r="L11" s="5" t="s">
        <v>94</v>
      </c>
      <c r="M11" s="9">
        <v>22743.45</v>
      </c>
      <c r="N11" s="5" t="s">
        <v>221</v>
      </c>
      <c r="O11" s="10">
        <v>19741.23</v>
      </c>
      <c r="P11" s="5" t="s">
        <v>221</v>
      </c>
      <c r="Q11" s="11">
        <v>11943</v>
      </c>
      <c r="R11" s="11">
        <v>11943</v>
      </c>
      <c r="S11" s="11">
        <v>11943</v>
      </c>
      <c r="T11" s="11">
        <v>11943</v>
      </c>
      <c r="U11" s="11">
        <v>11943</v>
      </c>
      <c r="V11" s="11">
        <v>11943</v>
      </c>
      <c r="W11" s="11">
        <v>11943</v>
      </c>
      <c r="X11" s="11">
        <v>11943</v>
      </c>
      <c r="Y11" s="11">
        <v>11943</v>
      </c>
      <c r="Z11" s="11">
        <v>11943</v>
      </c>
      <c r="AA11" s="11">
        <v>11943</v>
      </c>
      <c r="AB11" s="11">
        <v>11943</v>
      </c>
      <c r="AC11" s="11">
        <v>11943</v>
      </c>
      <c r="AD11" s="5" t="s">
        <v>222</v>
      </c>
      <c r="AE11" s="6">
        <v>44386</v>
      </c>
      <c r="AF11" s="6">
        <v>44386</v>
      </c>
    </row>
    <row r="12" spans="1:33" x14ac:dyDescent="0.2">
      <c r="A12" s="5">
        <v>2021</v>
      </c>
      <c r="B12" s="6">
        <v>44287</v>
      </c>
      <c r="C12" s="6">
        <v>44377</v>
      </c>
      <c r="D12" s="5" t="s">
        <v>83</v>
      </c>
      <c r="E12" s="7" t="s">
        <v>214</v>
      </c>
      <c r="F12" s="8" t="s">
        <v>240</v>
      </c>
      <c r="G12" s="5" t="s">
        <v>241</v>
      </c>
      <c r="H12" s="8" t="s">
        <v>242</v>
      </c>
      <c r="I12" s="8" t="s">
        <v>243</v>
      </c>
      <c r="J12" s="8" t="s">
        <v>244</v>
      </c>
      <c r="K12" s="8" t="s">
        <v>245</v>
      </c>
      <c r="L12" s="5" t="s">
        <v>94</v>
      </c>
      <c r="M12" s="9">
        <v>22743.45</v>
      </c>
      <c r="N12" s="5" t="s">
        <v>221</v>
      </c>
      <c r="O12" s="10">
        <v>21082.82</v>
      </c>
      <c r="P12" s="5" t="s">
        <v>221</v>
      </c>
      <c r="Q12" s="11">
        <v>11958</v>
      </c>
      <c r="R12" s="11">
        <v>11958</v>
      </c>
      <c r="S12" s="11">
        <v>11958</v>
      </c>
      <c r="T12" s="11">
        <v>11958</v>
      </c>
      <c r="U12" s="11">
        <v>11958</v>
      </c>
      <c r="V12" s="11">
        <v>11958</v>
      </c>
      <c r="W12" s="11">
        <v>11958</v>
      </c>
      <c r="X12" s="11">
        <v>11958</v>
      </c>
      <c r="Y12" s="11">
        <v>11958</v>
      </c>
      <c r="Z12" s="11">
        <v>11958</v>
      </c>
      <c r="AA12" s="11">
        <v>11958</v>
      </c>
      <c r="AB12" s="11">
        <v>11958</v>
      </c>
      <c r="AC12" s="11">
        <v>11958</v>
      </c>
      <c r="AD12" s="5" t="s">
        <v>222</v>
      </c>
      <c r="AE12" s="6">
        <v>44386</v>
      </c>
      <c r="AF12" s="6">
        <v>44386</v>
      </c>
    </row>
    <row r="13" spans="1:33" x14ac:dyDescent="0.2">
      <c r="A13" s="5">
        <v>2021</v>
      </c>
      <c r="B13" s="6">
        <v>44287</v>
      </c>
      <c r="C13" s="6">
        <v>44377</v>
      </c>
      <c r="D13" s="5" t="s">
        <v>83</v>
      </c>
      <c r="E13" s="7" t="s">
        <v>246</v>
      </c>
      <c r="F13" s="8" t="s">
        <v>247</v>
      </c>
      <c r="G13" s="5" t="s">
        <v>248</v>
      </c>
      <c r="H13" s="8" t="s">
        <v>226</v>
      </c>
      <c r="I13" s="8" t="s">
        <v>249</v>
      </c>
      <c r="J13" s="8" t="s">
        <v>250</v>
      </c>
      <c r="K13" s="8" t="s">
        <v>251</v>
      </c>
      <c r="L13" s="5" t="s">
        <v>94</v>
      </c>
      <c r="M13" s="9">
        <v>15423.3</v>
      </c>
      <c r="N13" s="5" t="s">
        <v>221</v>
      </c>
      <c r="O13" s="10">
        <v>18206.150000000001</v>
      </c>
      <c r="P13" s="5" t="s">
        <v>221</v>
      </c>
      <c r="Q13" s="11">
        <v>12464</v>
      </c>
      <c r="R13" s="11">
        <v>12464</v>
      </c>
      <c r="S13" s="11">
        <v>12464</v>
      </c>
      <c r="T13" s="11">
        <v>12464</v>
      </c>
      <c r="U13" s="11">
        <v>12464</v>
      </c>
      <c r="V13" s="11">
        <v>12464</v>
      </c>
      <c r="W13" s="11">
        <v>12464</v>
      </c>
      <c r="X13" s="11">
        <v>12464</v>
      </c>
      <c r="Y13" s="11">
        <v>12464</v>
      </c>
      <c r="Z13" s="11">
        <v>12464</v>
      </c>
      <c r="AA13" s="11">
        <v>12464</v>
      </c>
      <c r="AB13" s="11">
        <v>12464</v>
      </c>
      <c r="AC13" s="11">
        <v>12464</v>
      </c>
      <c r="AD13" s="5" t="s">
        <v>222</v>
      </c>
      <c r="AE13" s="6">
        <v>44386</v>
      </c>
      <c r="AF13" s="6">
        <v>44386</v>
      </c>
    </row>
    <row r="14" spans="1:33" x14ac:dyDescent="0.2">
      <c r="A14" s="5">
        <v>2021</v>
      </c>
      <c r="B14" s="6">
        <v>44287</v>
      </c>
      <c r="C14" s="6">
        <v>44377</v>
      </c>
      <c r="D14" s="5" t="s">
        <v>90</v>
      </c>
      <c r="E14" s="7" t="s">
        <v>252</v>
      </c>
      <c r="F14" s="8" t="s">
        <v>253</v>
      </c>
      <c r="G14" s="5" t="s">
        <v>254</v>
      </c>
      <c r="H14" s="8" t="s">
        <v>242</v>
      </c>
      <c r="I14" s="8" t="s">
        <v>255</v>
      </c>
      <c r="J14" s="8" t="s">
        <v>256</v>
      </c>
      <c r="K14" s="8" t="s">
        <v>257</v>
      </c>
      <c r="L14" s="5" t="s">
        <v>93</v>
      </c>
      <c r="M14" s="9">
        <v>20108.21</v>
      </c>
      <c r="N14" s="5" t="s">
        <v>221</v>
      </c>
      <c r="O14" s="10">
        <v>20305.91</v>
      </c>
      <c r="P14" s="5" t="s">
        <v>221</v>
      </c>
      <c r="Q14" s="11">
        <v>12673</v>
      </c>
      <c r="R14" s="11">
        <v>12673</v>
      </c>
      <c r="S14" s="11">
        <v>12673</v>
      </c>
      <c r="T14" s="11">
        <v>12673</v>
      </c>
      <c r="U14" s="11">
        <v>12673</v>
      </c>
      <c r="V14" s="11">
        <v>12673</v>
      </c>
      <c r="W14" s="11">
        <v>12673</v>
      </c>
      <c r="X14" s="11">
        <v>12673</v>
      </c>
      <c r="Y14" s="11">
        <v>12673</v>
      </c>
      <c r="Z14" s="11">
        <v>12673</v>
      </c>
      <c r="AA14" s="11">
        <v>12673</v>
      </c>
      <c r="AB14" s="11">
        <v>12673</v>
      </c>
      <c r="AC14" s="11">
        <v>12673</v>
      </c>
      <c r="AD14" s="5" t="s">
        <v>222</v>
      </c>
      <c r="AE14" s="6">
        <v>44386</v>
      </c>
      <c r="AF14" s="6">
        <v>44386</v>
      </c>
    </row>
    <row r="15" spans="1:33" x14ac:dyDescent="0.2">
      <c r="A15" s="5">
        <v>2021</v>
      </c>
      <c r="B15" s="6">
        <v>44287</v>
      </c>
      <c r="C15" s="6">
        <v>44377</v>
      </c>
      <c r="D15" s="5" t="s">
        <v>90</v>
      </c>
      <c r="E15" s="7" t="s">
        <v>258</v>
      </c>
      <c r="F15" s="8" t="s">
        <v>259</v>
      </c>
      <c r="G15" s="5" t="s">
        <v>260</v>
      </c>
      <c r="H15" s="8" t="s">
        <v>261</v>
      </c>
      <c r="I15" s="8" t="s">
        <v>262</v>
      </c>
      <c r="J15" s="8" t="s">
        <v>263</v>
      </c>
      <c r="K15" s="8" t="s">
        <v>264</v>
      </c>
      <c r="L15" s="5" t="s">
        <v>93</v>
      </c>
      <c r="M15" s="9">
        <v>27731.34</v>
      </c>
      <c r="N15" s="5" t="s">
        <v>221</v>
      </c>
      <c r="O15" s="10">
        <v>28490.79</v>
      </c>
      <c r="P15" s="5" t="s">
        <v>221</v>
      </c>
      <c r="Q15" s="11">
        <v>13814</v>
      </c>
      <c r="R15" s="11">
        <v>13814</v>
      </c>
      <c r="S15" s="11">
        <v>13814</v>
      </c>
      <c r="T15" s="11">
        <v>13814</v>
      </c>
      <c r="U15" s="11">
        <v>13814</v>
      </c>
      <c r="V15" s="11">
        <v>13814</v>
      </c>
      <c r="W15" s="11">
        <v>13814</v>
      </c>
      <c r="X15" s="11">
        <v>13814</v>
      </c>
      <c r="Y15" s="11">
        <v>13814</v>
      </c>
      <c r="Z15" s="11">
        <v>13814</v>
      </c>
      <c r="AA15" s="11">
        <v>13814</v>
      </c>
      <c r="AB15" s="11">
        <v>13814</v>
      </c>
      <c r="AC15" s="11">
        <v>13814</v>
      </c>
      <c r="AD15" s="5" t="s">
        <v>222</v>
      </c>
      <c r="AE15" s="6">
        <v>44386</v>
      </c>
      <c r="AF15" s="6">
        <v>44386</v>
      </c>
    </row>
    <row r="16" spans="1:33" x14ac:dyDescent="0.2">
      <c r="A16" s="5">
        <v>2021</v>
      </c>
      <c r="B16" s="6">
        <v>44287</v>
      </c>
      <c r="C16" s="6">
        <v>44377</v>
      </c>
      <c r="D16" s="5" t="s">
        <v>90</v>
      </c>
      <c r="E16" s="7" t="s">
        <v>230</v>
      </c>
      <c r="F16" s="8" t="s">
        <v>265</v>
      </c>
      <c r="G16" s="5" t="s">
        <v>266</v>
      </c>
      <c r="H16" s="8" t="s">
        <v>232</v>
      </c>
      <c r="I16" s="8" t="s">
        <v>267</v>
      </c>
      <c r="J16" s="8" t="s">
        <v>268</v>
      </c>
      <c r="K16" s="8" t="s">
        <v>269</v>
      </c>
      <c r="L16" s="5" t="s">
        <v>94</v>
      </c>
      <c r="M16" s="9">
        <v>45405.36</v>
      </c>
      <c r="N16" s="5" t="s">
        <v>221</v>
      </c>
      <c r="O16" s="10">
        <v>41374.660000000003</v>
      </c>
      <c r="P16" s="5" t="s">
        <v>221</v>
      </c>
      <c r="Q16" s="11">
        <v>14618</v>
      </c>
      <c r="R16" s="11">
        <v>14618</v>
      </c>
      <c r="S16" s="11">
        <v>14618</v>
      </c>
      <c r="T16" s="11">
        <v>14618</v>
      </c>
      <c r="U16" s="11">
        <v>14618</v>
      </c>
      <c r="V16" s="11">
        <v>14618</v>
      </c>
      <c r="W16" s="11">
        <v>14618</v>
      </c>
      <c r="X16" s="11">
        <v>14618</v>
      </c>
      <c r="Y16" s="11">
        <v>14618</v>
      </c>
      <c r="Z16" s="11">
        <v>14618</v>
      </c>
      <c r="AA16" s="11">
        <v>14618</v>
      </c>
      <c r="AB16" s="11">
        <v>14618</v>
      </c>
      <c r="AC16" s="11">
        <v>14618</v>
      </c>
      <c r="AD16" s="5" t="s">
        <v>222</v>
      </c>
      <c r="AE16" s="6">
        <v>44386</v>
      </c>
      <c r="AF16" s="6">
        <v>44386</v>
      </c>
    </row>
    <row r="17" spans="1:32" x14ac:dyDescent="0.2">
      <c r="A17" s="5">
        <v>2021</v>
      </c>
      <c r="B17" s="6">
        <v>44287</v>
      </c>
      <c r="C17" s="6">
        <v>44377</v>
      </c>
      <c r="D17" s="5" t="s">
        <v>90</v>
      </c>
      <c r="E17" s="7" t="s">
        <v>223</v>
      </c>
      <c r="F17" s="8" t="s">
        <v>270</v>
      </c>
      <c r="G17" s="5" t="s">
        <v>271</v>
      </c>
      <c r="H17" s="8" t="s">
        <v>232</v>
      </c>
      <c r="I17" s="8" t="s">
        <v>272</v>
      </c>
      <c r="J17" s="8" t="s">
        <v>273</v>
      </c>
      <c r="K17" s="8" t="s">
        <v>274</v>
      </c>
      <c r="L17" s="5" t="s">
        <v>94</v>
      </c>
      <c r="M17" s="9">
        <v>60540.480000000003</v>
      </c>
      <c r="N17" s="5" t="s">
        <v>221</v>
      </c>
      <c r="O17" s="10">
        <v>60478.92</v>
      </c>
      <c r="P17" s="5" t="s">
        <v>221</v>
      </c>
      <c r="Q17" s="11">
        <v>14837</v>
      </c>
      <c r="R17" s="11">
        <v>14837</v>
      </c>
      <c r="S17" s="11">
        <v>14837</v>
      </c>
      <c r="T17" s="11">
        <v>14837</v>
      </c>
      <c r="U17" s="11">
        <v>14837</v>
      </c>
      <c r="V17" s="11">
        <v>14837</v>
      </c>
      <c r="W17" s="11">
        <v>14837</v>
      </c>
      <c r="X17" s="11">
        <v>14837</v>
      </c>
      <c r="Y17" s="11">
        <v>14837</v>
      </c>
      <c r="Z17" s="11">
        <v>14837</v>
      </c>
      <c r="AA17" s="11">
        <v>14837</v>
      </c>
      <c r="AB17" s="11">
        <v>14837</v>
      </c>
      <c r="AC17" s="11">
        <v>14837</v>
      </c>
      <c r="AD17" s="5" t="s">
        <v>222</v>
      </c>
      <c r="AE17" s="6">
        <v>44386</v>
      </c>
      <c r="AF17" s="6">
        <v>44386</v>
      </c>
    </row>
    <row r="18" spans="1:32" x14ac:dyDescent="0.2">
      <c r="A18" s="5">
        <v>2021</v>
      </c>
      <c r="B18" s="6">
        <v>44287</v>
      </c>
      <c r="C18" s="6">
        <v>44377</v>
      </c>
      <c r="D18" s="5" t="s">
        <v>83</v>
      </c>
      <c r="E18" s="7" t="s">
        <v>214</v>
      </c>
      <c r="F18" s="8" t="s">
        <v>240</v>
      </c>
      <c r="G18" s="5" t="s">
        <v>248</v>
      </c>
      <c r="H18" s="8" t="s">
        <v>242</v>
      </c>
      <c r="I18" s="8" t="s">
        <v>275</v>
      </c>
      <c r="J18" s="8" t="s">
        <v>276</v>
      </c>
      <c r="K18" s="8" t="s">
        <v>277</v>
      </c>
      <c r="L18" s="5" t="s">
        <v>93</v>
      </c>
      <c r="M18" s="9">
        <v>22743.45</v>
      </c>
      <c r="N18" s="5" t="s">
        <v>221</v>
      </c>
      <c r="O18" s="10">
        <v>21951.37</v>
      </c>
      <c r="P18" s="5" t="s">
        <v>221</v>
      </c>
      <c r="Q18" s="11">
        <v>15089</v>
      </c>
      <c r="R18" s="11">
        <v>15089</v>
      </c>
      <c r="S18" s="11">
        <v>15089</v>
      </c>
      <c r="T18" s="11">
        <v>15089</v>
      </c>
      <c r="U18" s="11">
        <v>15089</v>
      </c>
      <c r="V18" s="11">
        <v>15089</v>
      </c>
      <c r="W18" s="11">
        <v>15089</v>
      </c>
      <c r="X18" s="11">
        <v>15089</v>
      </c>
      <c r="Y18" s="11">
        <v>15089</v>
      </c>
      <c r="Z18" s="11">
        <v>15089</v>
      </c>
      <c r="AA18" s="11">
        <v>15089</v>
      </c>
      <c r="AB18" s="11">
        <v>15089</v>
      </c>
      <c r="AC18" s="11">
        <v>15089</v>
      </c>
      <c r="AD18" s="5" t="s">
        <v>222</v>
      </c>
      <c r="AE18" s="6">
        <v>44386</v>
      </c>
      <c r="AF18" s="6">
        <v>44386</v>
      </c>
    </row>
    <row r="19" spans="1:32" x14ac:dyDescent="0.2">
      <c r="A19" s="5">
        <v>2021</v>
      </c>
      <c r="B19" s="6">
        <v>44287</v>
      </c>
      <c r="C19" s="6">
        <v>44377</v>
      </c>
      <c r="D19" s="5" t="s">
        <v>83</v>
      </c>
      <c r="E19" s="7" t="s">
        <v>214</v>
      </c>
      <c r="F19" s="8" t="s">
        <v>215</v>
      </c>
      <c r="G19" s="5" t="s">
        <v>278</v>
      </c>
      <c r="H19" s="8" t="s">
        <v>242</v>
      </c>
      <c r="I19" s="8" t="s">
        <v>279</v>
      </c>
      <c r="J19" s="8" t="s">
        <v>280</v>
      </c>
      <c r="K19" s="8" t="s">
        <v>281</v>
      </c>
      <c r="L19" s="5" t="s">
        <v>94</v>
      </c>
      <c r="M19" s="9">
        <v>22743.45</v>
      </c>
      <c r="N19" s="5" t="s">
        <v>221</v>
      </c>
      <c r="O19" s="10">
        <v>22498.22</v>
      </c>
      <c r="P19" s="5" t="s">
        <v>221</v>
      </c>
      <c r="Q19" s="11">
        <v>15495</v>
      </c>
      <c r="R19" s="11">
        <v>15495</v>
      </c>
      <c r="S19" s="11">
        <v>15495</v>
      </c>
      <c r="T19" s="11">
        <v>15495</v>
      </c>
      <c r="U19" s="11">
        <v>15495</v>
      </c>
      <c r="V19" s="11">
        <v>15495</v>
      </c>
      <c r="W19" s="11">
        <v>15495</v>
      </c>
      <c r="X19" s="11">
        <v>15495</v>
      </c>
      <c r="Y19" s="11">
        <v>15495</v>
      </c>
      <c r="Z19" s="11">
        <v>15495</v>
      </c>
      <c r="AA19" s="11">
        <v>15495</v>
      </c>
      <c r="AB19" s="11">
        <v>15495</v>
      </c>
      <c r="AC19" s="11">
        <v>15495</v>
      </c>
      <c r="AD19" s="5" t="s">
        <v>222</v>
      </c>
      <c r="AE19" s="6">
        <v>44386</v>
      </c>
      <c r="AF19" s="6">
        <v>44386</v>
      </c>
    </row>
    <row r="20" spans="1:32" x14ac:dyDescent="0.2">
      <c r="A20" s="5">
        <v>2021</v>
      </c>
      <c r="B20" s="6">
        <v>44287</v>
      </c>
      <c r="C20" s="6">
        <v>44377</v>
      </c>
      <c r="D20" s="5" t="s">
        <v>83</v>
      </c>
      <c r="E20" s="7" t="s">
        <v>214</v>
      </c>
      <c r="F20" s="8" t="s">
        <v>240</v>
      </c>
      <c r="G20" s="5" t="s">
        <v>282</v>
      </c>
      <c r="H20" s="8" t="s">
        <v>283</v>
      </c>
      <c r="I20" s="8" t="s">
        <v>284</v>
      </c>
      <c r="J20" s="8" t="s">
        <v>285</v>
      </c>
      <c r="K20" s="8" t="s">
        <v>286</v>
      </c>
      <c r="L20" s="5" t="s">
        <v>93</v>
      </c>
      <c r="M20" s="9">
        <v>22743.45</v>
      </c>
      <c r="N20" s="5" t="s">
        <v>221</v>
      </c>
      <c r="O20" s="10">
        <v>21951.37</v>
      </c>
      <c r="P20" s="5" t="s">
        <v>221</v>
      </c>
      <c r="Q20" s="11">
        <v>17148</v>
      </c>
      <c r="R20" s="11">
        <v>17148</v>
      </c>
      <c r="S20" s="11">
        <v>17148</v>
      </c>
      <c r="T20" s="11">
        <v>17148</v>
      </c>
      <c r="U20" s="11">
        <v>17148</v>
      </c>
      <c r="V20" s="11">
        <v>17148</v>
      </c>
      <c r="W20" s="11">
        <v>17148</v>
      </c>
      <c r="X20" s="11">
        <v>17148</v>
      </c>
      <c r="Y20" s="11">
        <v>17148</v>
      </c>
      <c r="Z20" s="11">
        <v>17148</v>
      </c>
      <c r="AA20" s="11">
        <v>17148</v>
      </c>
      <c r="AB20" s="11">
        <v>17148</v>
      </c>
      <c r="AC20" s="11">
        <v>17148</v>
      </c>
      <c r="AD20" s="5" t="s">
        <v>222</v>
      </c>
      <c r="AE20" s="6">
        <v>44386</v>
      </c>
      <c r="AF20" s="6">
        <v>44386</v>
      </c>
    </row>
    <row r="21" spans="1:32" x14ac:dyDescent="0.2">
      <c r="A21" s="5">
        <v>2021</v>
      </c>
      <c r="B21" s="6">
        <v>44287</v>
      </c>
      <c r="C21" s="6">
        <v>44377</v>
      </c>
      <c r="D21" s="5" t="s">
        <v>83</v>
      </c>
      <c r="E21" s="7" t="s">
        <v>287</v>
      </c>
      <c r="F21" s="8" t="s">
        <v>288</v>
      </c>
      <c r="G21" s="5" t="s">
        <v>289</v>
      </c>
      <c r="H21" s="8" t="s">
        <v>232</v>
      </c>
      <c r="I21" s="8" t="s">
        <v>290</v>
      </c>
      <c r="J21" s="8" t="s">
        <v>291</v>
      </c>
      <c r="K21" s="8" t="s">
        <v>292</v>
      </c>
      <c r="L21" s="5" t="s">
        <v>94</v>
      </c>
      <c r="M21" s="9">
        <v>18711.07</v>
      </c>
      <c r="N21" s="5" t="s">
        <v>221</v>
      </c>
      <c r="O21" s="10">
        <v>20833.900000000001</v>
      </c>
      <c r="P21" s="5" t="s">
        <v>221</v>
      </c>
      <c r="Q21" s="11">
        <v>17149</v>
      </c>
      <c r="R21" s="11">
        <v>17149</v>
      </c>
      <c r="S21" s="11">
        <v>17149</v>
      </c>
      <c r="T21" s="11">
        <v>17149</v>
      </c>
      <c r="U21" s="11">
        <v>17149</v>
      </c>
      <c r="V21" s="11">
        <v>17149</v>
      </c>
      <c r="W21" s="11">
        <v>17149</v>
      </c>
      <c r="X21" s="11">
        <v>17149</v>
      </c>
      <c r="Y21" s="11">
        <v>17149</v>
      </c>
      <c r="Z21" s="11">
        <v>17149</v>
      </c>
      <c r="AA21" s="11">
        <v>17149</v>
      </c>
      <c r="AB21" s="11">
        <v>17149</v>
      </c>
      <c r="AC21" s="11">
        <v>17149</v>
      </c>
      <c r="AD21" s="5" t="s">
        <v>222</v>
      </c>
      <c r="AE21" s="6">
        <v>44386</v>
      </c>
      <c r="AF21" s="6">
        <v>44386</v>
      </c>
    </row>
    <row r="22" spans="1:32" x14ac:dyDescent="0.2">
      <c r="A22" s="5">
        <v>2021</v>
      </c>
      <c r="B22" s="6">
        <v>44287</v>
      </c>
      <c r="C22" s="6">
        <v>44377</v>
      </c>
      <c r="D22" s="5" t="s">
        <v>83</v>
      </c>
      <c r="E22" s="7" t="s">
        <v>214</v>
      </c>
      <c r="F22" s="8" t="s">
        <v>293</v>
      </c>
      <c r="G22" s="5" t="s">
        <v>294</v>
      </c>
      <c r="H22" s="8" t="s">
        <v>226</v>
      </c>
      <c r="I22" s="8" t="s">
        <v>255</v>
      </c>
      <c r="J22" s="8" t="s">
        <v>295</v>
      </c>
      <c r="K22" s="8" t="s">
        <v>296</v>
      </c>
      <c r="L22" s="5" t="s">
        <v>93</v>
      </c>
      <c r="M22" s="9">
        <v>22743.45</v>
      </c>
      <c r="N22" s="5" t="s">
        <v>221</v>
      </c>
      <c r="O22" s="10">
        <v>18756.82</v>
      </c>
      <c r="P22" s="5" t="s">
        <v>221</v>
      </c>
      <c r="Q22" s="11">
        <v>17606</v>
      </c>
      <c r="R22" s="11">
        <v>17606</v>
      </c>
      <c r="S22" s="11">
        <v>17606</v>
      </c>
      <c r="T22" s="11">
        <v>17606</v>
      </c>
      <c r="U22" s="11">
        <v>17606</v>
      </c>
      <c r="V22" s="11">
        <v>17606</v>
      </c>
      <c r="W22" s="11">
        <v>17606</v>
      </c>
      <c r="X22" s="11">
        <v>17606</v>
      </c>
      <c r="Y22" s="11">
        <v>17606</v>
      </c>
      <c r="Z22" s="11">
        <v>17606</v>
      </c>
      <c r="AA22" s="11">
        <v>17606</v>
      </c>
      <c r="AB22" s="11">
        <v>17606</v>
      </c>
      <c r="AC22" s="11">
        <v>17606</v>
      </c>
      <c r="AD22" s="5" t="s">
        <v>222</v>
      </c>
      <c r="AE22" s="6">
        <v>44386</v>
      </c>
      <c r="AF22" s="6">
        <v>44386</v>
      </c>
    </row>
    <row r="23" spans="1:32" x14ac:dyDescent="0.2">
      <c r="A23" s="5">
        <v>2021</v>
      </c>
      <c r="B23" s="6">
        <v>44287</v>
      </c>
      <c r="C23" s="6">
        <v>44377</v>
      </c>
      <c r="D23" s="5" t="s">
        <v>83</v>
      </c>
      <c r="E23" s="7" t="s">
        <v>297</v>
      </c>
      <c r="F23" s="8" t="s">
        <v>298</v>
      </c>
      <c r="G23" s="5" t="s">
        <v>299</v>
      </c>
      <c r="H23" s="8" t="s">
        <v>300</v>
      </c>
      <c r="I23" s="8" t="s">
        <v>301</v>
      </c>
      <c r="J23" s="8" t="s">
        <v>302</v>
      </c>
      <c r="K23" s="8" t="s">
        <v>303</v>
      </c>
      <c r="L23" s="5" t="s">
        <v>94</v>
      </c>
      <c r="M23" s="9">
        <v>23880.63</v>
      </c>
      <c r="N23" s="5" t="s">
        <v>221</v>
      </c>
      <c r="O23" s="10">
        <v>18730.05</v>
      </c>
      <c r="P23" s="5" t="s">
        <v>221</v>
      </c>
      <c r="Q23" s="11">
        <v>18309</v>
      </c>
      <c r="R23" s="11">
        <v>18309</v>
      </c>
      <c r="S23" s="11">
        <v>18309</v>
      </c>
      <c r="T23" s="11">
        <v>18309</v>
      </c>
      <c r="U23" s="11">
        <v>18309</v>
      </c>
      <c r="V23" s="11">
        <v>18309</v>
      </c>
      <c r="W23" s="11">
        <v>18309</v>
      </c>
      <c r="X23" s="11">
        <v>18309</v>
      </c>
      <c r="Y23" s="11">
        <v>18309</v>
      </c>
      <c r="Z23" s="11">
        <v>18309</v>
      </c>
      <c r="AA23" s="11">
        <v>18309</v>
      </c>
      <c r="AB23" s="11">
        <v>18309</v>
      </c>
      <c r="AC23" s="11">
        <v>18309</v>
      </c>
      <c r="AD23" s="5" t="s">
        <v>222</v>
      </c>
      <c r="AE23" s="6">
        <v>44386</v>
      </c>
      <c r="AF23" s="6">
        <v>44386</v>
      </c>
    </row>
    <row r="24" spans="1:32" x14ac:dyDescent="0.2">
      <c r="A24" s="5">
        <v>2021</v>
      </c>
      <c r="B24" s="6">
        <v>44287</v>
      </c>
      <c r="C24" s="6">
        <v>44377</v>
      </c>
      <c r="D24" s="5" t="s">
        <v>83</v>
      </c>
      <c r="E24" s="7" t="s">
        <v>304</v>
      </c>
      <c r="F24" s="8" t="s">
        <v>305</v>
      </c>
      <c r="G24" s="5" t="s">
        <v>306</v>
      </c>
      <c r="H24" s="8" t="s">
        <v>242</v>
      </c>
      <c r="I24" s="8" t="s">
        <v>307</v>
      </c>
      <c r="J24" s="8" t="s">
        <v>308</v>
      </c>
      <c r="K24" s="8" t="s">
        <v>309</v>
      </c>
      <c r="L24" s="5" t="s">
        <v>94</v>
      </c>
      <c r="M24" s="9">
        <v>14653.41</v>
      </c>
      <c r="N24" s="5" t="s">
        <v>221</v>
      </c>
      <c r="O24" s="10">
        <v>17243.48</v>
      </c>
      <c r="P24" s="5" t="s">
        <v>221</v>
      </c>
      <c r="Q24" s="11">
        <v>18323</v>
      </c>
      <c r="R24" s="11">
        <v>18323</v>
      </c>
      <c r="S24" s="11">
        <v>18323</v>
      </c>
      <c r="T24" s="11">
        <v>18323</v>
      </c>
      <c r="U24" s="11">
        <v>18323</v>
      </c>
      <c r="V24" s="11">
        <v>18323</v>
      </c>
      <c r="W24" s="11">
        <v>18323</v>
      </c>
      <c r="X24" s="11">
        <v>18323</v>
      </c>
      <c r="Y24" s="11">
        <v>18323</v>
      </c>
      <c r="Z24" s="11">
        <v>18323</v>
      </c>
      <c r="AA24" s="11">
        <v>18323</v>
      </c>
      <c r="AB24" s="11">
        <v>18323</v>
      </c>
      <c r="AC24" s="11">
        <v>18323</v>
      </c>
      <c r="AD24" s="5" t="s">
        <v>222</v>
      </c>
      <c r="AE24" s="6">
        <v>44386</v>
      </c>
      <c r="AF24" s="6">
        <v>44386</v>
      </c>
    </row>
    <row r="25" spans="1:32" x14ac:dyDescent="0.2">
      <c r="A25" s="5">
        <v>2021</v>
      </c>
      <c r="B25" s="6">
        <v>44287</v>
      </c>
      <c r="C25" s="6">
        <v>44377</v>
      </c>
      <c r="D25" s="5" t="s">
        <v>83</v>
      </c>
      <c r="E25" s="7" t="s">
        <v>214</v>
      </c>
      <c r="F25" s="8" t="s">
        <v>240</v>
      </c>
      <c r="G25" s="5" t="s">
        <v>216</v>
      </c>
      <c r="H25" s="8" t="s">
        <v>217</v>
      </c>
      <c r="I25" s="8" t="s">
        <v>310</v>
      </c>
      <c r="J25" s="8" t="s">
        <v>311</v>
      </c>
      <c r="K25" s="8" t="s">
        <v>312</v>
      </c>
      <c r="L25" s="5" t="s">
        <v>93</v>
      </c>
      <c r="M25" s="9">
        <v>22743.45</v>
      </c>
      <c r="N25" s="5" t="s">
        <v>221</v>
      </c>
      <c r="O25" s="10">
        <v>21997.86</v>
      </c>
      <c r="P25" s="5" t="s">
        <v>221</v>
      </c>
      <c r="Q25" s="11">
        <v>18945</v>
      </c>
      <c r="R25" s="11">
        <v>18945</v>
      </c>
      <c r="S25" s="11">
        <v>18945</v>
      </c>
      <c r="T25" s="11">
        <v>18945</v>
      </c>
      <c r="U25" s="11">
        <v>18945</v>
      </c>
      <c r="V25" s="11">
        <v>18945</v>
      </c>
      <c r="W25" s="11">
        <v>18945</v>
      </c>
      <c r="X25" s="11">
        <v>18945</v>
      </c>
      <c r="Y25" s="11">
        <v>18945</v>
      </c>
      <c r="Z25" s="11">
        <v>18945</v>
      </c>
      <c r="AA25" s="11">
        <v>18945</v>
      </c>
      <c r="AB25" s="11">
        <v>18945</v>
      </c>
      <c r="AC25" s="11">
        <v>18945</v>
      </c>
      <c r="AD25" s="5" t="s">
        <v>222</v>
      </c>
      <c r="AE25" s="6">
        <v>44386</v>
      </c>
      <c r="AF25" s="6">
        <v>44386</v>
      </c>
    </row>
    <row r="26" spans="1:32" x14ac:dyDescent="0.2">
      <c r="A26" s="5">
        <v>2021</v>
      </c>
      <c r="B26" s="6">
        <v>44287</v>
      </c>
      <c r="C26" s="6">
        <v>44377</v>
      </c>
      <c r="D26" s="5" t="s">
        <v>83</v>
      </c>
      <c r="E26" s="7" t="s">
        <v>304</v>
      </c>
      <c r="F26" s="8" t="s">
        <v>313</v>
      </c>
      <c r="G26" s="5" t="s">
        <v>314</v>
      </c>
      <c r="H26" s="8" t="s">
        <v>242</v>
      </c>
      <c r="I26" s="8" t="s">
        <v>315</v>
      </c>
      <c r="J26" s="8" t="s">
        <v>316</v>
      </c>
      <c r="K26" s="8" t="s">
        <v>317</v>
      </c>
      <c r="L26" s="5" t="s">
        <v>93</v>
      </c>
      <c r="M26" s="9">
        <v>14653.41</v>
      </c>
      <c r="N26" s="5" t="s">
        <v>221</v>
      </c>
      <c r="O26" s="10">
        <v>15004.47</v>
      </c>
      <c r="P26" s="5" t="s">
        <v>221</v>
      </c>
      <c r="Q26" s="11">
        <v>19806</v>
      </c>
      <c r="R26" s="11">
        <v>19806</v>
      </c>
      <c r="S26" s="11">
        <v>19806</v>
      </c>
      <c r="T26" s="11">
        <v>19806</v>
      </c>
      <c r="U26" s="11">
        <v>19806</v>
      </c>
      <c r="V26" s="11">
        <v>19806</v>
      </c>
      <c r="W26" s="11">
        <v>19806</v>
      </c>
      <c r="X26" s="11">
        <v>19806</v>
      </c>
      <c r="Y26" s="11">
        <v>19806</v>
      </c>
      <c r="Z26" s="11">
        <v>19806</v>
      </c>
      <c r="AA26" s="11">
        <v>19806</v>
      </c>
      <c r="AB26" s="11">
        <v>19806</v>
      </c>
      <c r="AC26" s="11">
        <v>19806</v>
      </c>
      <c r="AD26" s="5" t="s">
        <v>222</v>
      </c>
      <c r="AE26" s="6">
        <v>44386</v>
      </c>
      <c r="AF26" s="6">
        <v>44386</v>
      </c>
    </row>
    <row r="27" spans="1:32" x14ac:dyDescent="0.2">
      <c r="A27" s="5">
        <v>2021</v>
      </c>
      <c r="B27" s="6">
        <v>44287</v>
      </c>
      <c r="C27" s="6">
        <v>44377</v>
      </c>
      <c r="D27" s="5" t="s">
        <v>90</v>
      </c>
      <c r="E27" s="7" t="s">
        <v>252</v>
      </c>
      <c r="F27" s="8" t="s">
        <v>253</v>
      </c>
      <c r="G27" s="5" t="s">
        <v>318</v>
      </c>
      <c r="H27" s="8" t="s">
        <v>232</v>
      </c>
      <c r="I27" s="8" t="s">
        <v>319</v>
      </c>
      <c r="J27" s="8" t="s">
        <v>320</v>
      </c>
      <c r="K27" s="8" t="s">
        <v>321</v>
      </c>
      <c r="L27" s="5" t="s">
        <v>94</v>
      </c>
      <c r="M27" s="9">
        <v>20108.21</v>
      </c>
      <c r="N27" s="5" t="s">
        <v>221</v>
      </c>
      <c r="O27" s="10">
        <v>18878.599999999999</v>
      </c>
      <c r="P27" s="5" t="s">
        <v>221</v>
      </c>
      <c r="Q27" s="11">
        <v>20653</v>
      </c>
      <c r="R27" s="11">
        <v>20653</v>
      </c>
      <c r="S27" s="11">
        <v>20653</v>
      </c>
      <c r="T27" s="11">
        <v>20653</v>
      </c>
      <c r="U27" s="11">
        <v>20653</v>
      </c>
      <c r="V27" s="11">
        <v>20653</v>
      </c>
      <c r="W27" s="11">
        <v>20653</v>
      </c>
      <c r="X27" s="11">
        <v>20653</v>
      </c>
      <c r="Y27" s="11">
        <v>20653</v>
      </c>
      <c r="Z27" s="11">
        <v>20653</v>
      </c>
      <c r="AA27" s="11">
        <v>20653</v>
      </c>
      <c r="AB27" s="11">
        <v>20653</v>
      </c>
      <c r="AC27" s="11">
        <v>20653</v>
      </c>
      <c r="AD27" s="5" t="s">
        <v>222</v>
      </c>
      <c r="AE27" s="6">
        <v>44386</v>
      </c>
      <c r="AF27" s="6">
        <v>44386</v>
      </c>
    </row>
    <row r="28" spans="1:32" x14ac:dyDescent="0.2">
      <c r="A28" s="5">
        <v>2021</v>
      </c>
      <c r="B28" s="6">
        <v>44287</v>
      </c>
      <c r="C28" s="6">
        <v>44377</v>
      </c>
      <c r="D28" s="5" t="s">
        <v>83</v>
      </c>
      <c r="E28" s="7" t="s">
        <v>322</v>
      </c>
      <c r="F28" s="8" t="s">
        <v>240</v>
      </c>
      <c r="G28" s="5" t="s">
        <v>323</v>
      </c>
      <c r="H28" s="8" t="s">
        <v>283</v>
      </c>
      <c r="I28" s="8" t="s">
        <v>324</v>
      </c>
      <c r="J28" s="8" t="s">
        <v>325</v>
      </c>
      <c r="K28" s="8" t="s">
        <v>326</v>
      </c>
      <c r="L28" s="5" t="s">
        <v>93</v>
      </c>
      <c r="M28" s="9">
        <v>20628.97</v>
      </c>
      <c r="N28" s="5" t="s">
        <v>221</v>
      </c>
      <c r="O28" s="10">
        <v>18856.169999999998</v>
      </c>
      <c r="P28" s="5" t="s">
        <v>221</v>
      </c>
      <c r="Q28" s="11">
        <v>20693</v>
      </c>
      <c r="R28" s="11">
        <v>20693</v>
      </c>
      <c r="S28" s="11">
        <v>20693</v>
      </c>
      <c r="T28" s="11">
        <v>20693</v>
      </c>
      <c r="U28" s="11">
        <v>20693</v>
      </c>
      <c r="V28" s="11">
        <v>20693</v>
      </c>
      <c r="W28" s="11">
        <v>20693</v>
      </c>
      <c r="X28" s="11">
        <v>20693</v>
      </c>
      <c r="Y28" s="11">
        <v>20693</v>
      </c>
      <c r="Z28" s="11">
        <v>20693</v>
      </c>
      <c r="AA28" s="11">
        <v>20693</v>
      </c>
      <c r="AB28" s="11">
        <v>20693</v>
      </c>
      <c r="AC28" s="11">
        <v>20693</v>
      </c>
      <c r="AD28" s="5" t="s">
        <v>222</v>
      </c>
      <c r="AE28" s="6">
        <v>44386</v>
      </c>
      <c r="AF28" s="6">
        <v>44386</v>
      </c>
    </row>
    <row r="29" spans="1:32" x14ac:dyDescent="0.2">
      <c r="A29" s="5">
        <v>2021</v>
      </c>
      <c r="B29" s="6">
        <v>44287</v>
      </c>
      <c r="C29" s="6">
        <v>44377</v>
      </c>
      <c r="D29" s="5" t="s">
        <v>83</v>
      </c>
      <c r="E29" s="7" t="s">
        <v>214</v>
      </c>
      <c r="F29" s="8" t="s">
        <v>215</v>
      </c>
      <c r="G29" s="5" t="s">
        <v>327</v>
      </c>
      <c r="H29" s="8" t="s">
        <v>217</v>
      </c>
      <c r="I29" s="8" t="s">
        <v>328</v>
      </c>
      <c r="J29" s="8" t="s">
        <v>329</v>
      </c>
      <c r="K29" s="8" t="s">
        <v>330</v>
      </c>
      <c r="L29" s="5" t="s">
        <v>93</v>
      </c>
      <c r="M29" s="9">
        <v>22743.45</v>
      </c>
      <c r="N29" s="5" t="s">
        <v>221</v>
      </c>
      <c r="O29" s="10">
        <v>20249.28</v>
      </c>
      <c r="P29" s="5" t="s">
        <v>221</v>
      </c>
      <c r="Q29" s="11">
        <v>20903</v>
      </c>
      <c r="R29" s="11">
        <v>20903</v>
      </c>
      <c r="S29" s="11">
        <v>20903</v>
      </c>
      <c r="T29" s="11">
        <v>20903</v>
      </c>
      <c r="U29" s="11">
        <v>20903</v>
      </c>
      <c r="V29" s="11">
        <v>20903</v>
      </c>
      <c r="W29" s="11">
        <v>20903</v>
      </c>
      <c r="X29" s="11">
        <v>20903</v>
      </c>
      <c r="Y29" s="11">
        <v>20903</v>
      </c>
      <c r="Z29" s="11">
        <v>20903</v>
      </c>
      <c r="AA29" s="11">
        <v>20903</v>
      </c>
      <c r="AB29" s="11">
        <v>20903</v>
      </c>
      <c r="AC29" s="11">
        <v>20903</v>
      </c>
      <c r="AD29" s="5" t="s">
        <v>222</v>
      </c>
      <c r="AE29" s="6">
        <v>44386</v>
      </c>
      <c r="AF29" s="6">
        <v>44386</v>
      </c>
    </row>
    <row r="30" spans="1:32" x14ac:dyDescent="0.2">
      <c r="A30" s="5">
        <v>2021</v>
      </c>
      <c r="B30" s="6">
        <v>44287</v>
      </c>
      <c r="C30" s="6">
        <v>44377</v>
      </c>
      <c r="D30" s="5" t="s">
        <v>83</v>
      </c>
      <c r="E30" s="7" t="s">
        <v>331</v>
      </c>
      <c r="F30" s="8" t="s">
        <v>332</v>
      </c>
      <c r="G30" s="5" t="s">
        <v>333</v>
      </c>
      <c r="H30" s="8" t="s">
        <v>300</v>
      </c>
      <c r="I30" s="8" t="s">
        <v>334</v>
      </c>
      <c r="J30" s="8" t="s">
        <v>335</v>
      </c>
      <c r="K30" s="8" t="s">
        <v>336</v>
      </c>
      <c r="L30" s="5" t="s">
        <v>93</v>
      </c>
      <c r="M30" s="9">
        <v>17004.2</v>
      </c>
      <c r="N30" s="5" t="s">
        <v>221</v>
      </c>
      <c r="O30" s="10">
        <v>16200.21</v>
      </c>
      <c r="P30" s="5" t="s">
        <v>221</v>
      </c>
      <c r="Q30" s="11">
        <v>21347</v>
      </c>
      <c r="R30" s="11">
        <v>21347</v>
      </c>
      <c r="S30" s="11">
        <v>21347</v>
      </c>
      <c r="T30" s="11">
        <v>21347</v>
      </c>
      <c r="U30" s="11">
        <v>21347</v>
      </c>
      <c r="V30" s="11">
        <v>21347</v>
      </c>
      <c r="W30" s="11">
        <v>21347</v>
      </c>
      <c r="X30" s="11">
        <v>21347</v>
      </c>
      <c r="Y30" s="11">
        <v>21347</v>
      </c>
      <c r="Z30" s="11">
        <v>21347</v>
      </c>
      <c r="AA30" s="11">
        <v>21347</v>
      </c>
      <c r="AB30" s="11">
        <v>21347</v>
      </c>
      <c r="AC30" s="11">
        <v>21347</v>
      </c>
      <c r="AD30" s="5" t="s">
        <v>222</v>
      </c>
      <c r="AE30" s="6">
        <v>44386</v>
      </c>
      <c r="AF30" s="6">
        <v>44386</v>
      </c>
    </row>
    <row r="31" spans="1:32" x14ac:dyDescent="0.2">
      <c r="A31" s="5">
        <v>2021</v>
      </c>
      <c r="B31" s="6">
        <v>44287</v>
      </c>
      <c r="C31" s="6">
        <v>44377</v>
      </c>
      <c r="D31" s="5" t="s">
        <v>83</v>
      </c>
      <c r="E31" s="7" t="s">
        <v>337</v>
      </c>
      <c r="F31" s="8" t="s">
        <v>338</v>
      </c>
      <c r="G31" s="5" t="s">
        <v>339</v>
      </c>
      <c r="H31" s="8" t="s">
        <v>232</v>
      </c>
      <c r="I31" s="8" t="s">
        <v>340</v>
      </c>
      <c r="J31" s="8" t="s">
        <v>341</v>
      </c>
      <c r="K31" s="8" t="s">
        <v>342</v>
      </c>
      <c r="L31" s="5" t="s">
        <v>93</v>
      </c>
      <c r="M31" s="9">
        <v>19330.96</v>
      </c>
      <c r="N31" s="5" t="s">
        <v>221</v>
      </c>
      <c r="O31" s="10">
        <v>18689.240000000002</v>
      </c>
      <c r="P31" s="5" t="s">
        <v>221</v>
      </c>
      <c r="Q31" s="11">
        <v>25663</v>
      </c>
      <c r="R31" s="11">
        <v>25663</v>
      </c>
      <c r="S31" s="11">
        <v>25663</v>
      </c>
      <c r="T31" s="11">
        <v>25663</v>
      </c>
      <c r="U31" s="11">
        <v>25663</v>
      </c>
      <c r="V31" s="11">
        <v>25663</v>
      </c>
      <c r="W31" s="11">
        <v>25663</v>
      </c>
      <c r="X31" s="11">
        <v>25663</v>
      </c>
      <c r="Y31" s="11">
        <v>25663</v>
      </c>
      <c r="Z31" s="11">
        <v>25663</v>
      </c>
      <c r="AA31" s="11">
        <v>25663</v>
      </c>
      <c r="AB31" s="11">
        <v>25663</v>
      </c>
      <c r="AC31" s="11">
        <v>25663</v>
      </c>
      <c r="AD31" s="5" t="s">
        <v>222</v>
      </c>
      <c r="AE31" s="6">
        <v>44386</v>
      </c>
      <c r="AF31" s="6">
        <v>44386</v>
      </c>
    </row>
    <row r="32" spans="1:32" x14ac:dyDescent="0.2">
      <c r="A32" s="5">
        <v>2021</v>
      </c>
      <c r="B32" s="6">
        <v>44287</v>
      </c>
      <c r="C32" s="6">
        <v>44377</v>
      </c>
      <c r="D32" s="5" t="s">
        <v>83</v>
      </c>
      <c r="E32" s="7" t="s">
        <v>343</v>
      </c>
      <c r="F32" s="8" t="s">
        <v>344</v>
      </c>
      <c r="G32" s="5" t="s">
        <v>345</v>
      </c>
      <c r="H32" s="8" t="s">
        <v>217</v>
      </c>
      <c r="I32" s="8" t="s">
        <v>346</v>
      </c>
      <c r="J32" s="8" t="s">
        <v>347</v>
      </c>
      <c r="K32" s="8" t="s">
        <v>348</v>
      </c>
      <c r="L32" s="5" t="s">
        <v>93</v>
      </c>
      <c r="M32" s="9">
        <v>17820.07</v>
      </c>
      <c r="N32" s="5" t="s">
        <v>221</v>
      </c>
      <c r="O32" s="10">
        <v>16914.740000000002</v>
      </c>
      <c r="P32" s="5" t="s">
        <v>221</v>
      </c>
      <c r="Q32" s="11">
        <v>25726</v>
      </c>
      <c r="R32" s="11">
        <v>25726</v>
      </c>
      <c r="S32" s="11">
        <v>25726</v>
      </c>
      <c r="T32" s="11">
        <v>25726</v>
      </c>
      <c r="U32" s="11">
        <v>25726</v>
      </c>
      <c r="V32" s="11">
        <v>25726</v>
      </c>
      <c r="W32" s="11">
        <v>25726</v>
      </c>
      <c r="X32" s="11">
        <v>25726</v>
      </c>
      <c r="Y32" s="11">
        <v>25726</v>
      </c>
      <c r="Z32" s="11">
        <v>25726</v>
      </c>
      <c r="AA32" s="11">
        <v>25726</v>
      </c>
      <c r="AB32" s="11">
        <v>25726</v>
      </c>
      <c r="AC32" s="11">
        <v>25726</v>
      </c>
      <c r="AD32" s="5" t="s">
        <v>222</v>
      </c>
      <c r="AE32" s="6">
        <v>44386</v>
      </c>
      <c r="AF32" s="6">
        <v>44386</v>
      </c>
    </row>
    <row r="33" spans="1:32" x14ac:dyDescent="0.2">
      <c r="A33" s="5">
        <v>2021</v>
      </c>
      <c r="B33" s="6">
        <v>44287</v>
      </c>
      <c r="C33" s="6">
        <v>44377</v>
      </c>
      <c r="D33" s="5" t="s">
        <v>83</v>
      </c>
      <c r="E33" s="7" t="s">
        <v>349</v>
      </c>
      <c r="F33" s="8" t="s">
        <v>240</v>
      </c>
      <c r="G33" s="5" t="s">
        <v>350</v>
      </c>
      <c r="H33" s="8" t="s">
        <v>226</v>
      </c>
      <c r="I33" s="8" t="s">
        <v>351</v>
      </c>
      <c r="J33" s="8" t="s">
        <v>352</v>
      </c>
      <c r="K33" s="8" t="s">
        <v>353</v>
      </c>
      <c r="L33" s="5" t="s">
        <v>93</v>
      </c>
      <c r="M33" s="9">
        <v>21660.42</v>
      </c>
      <c r="N33" s="5" t="s">
        <v>221</v>
      </c>
      <c r="O33" s="10">
        <v>19820.45</v>
      </c>
      <c r="P33" s="5" t="s">
        <v>221</v>
      </c>
      <c r="Q33" s="11">
        <v>26812</v>
      </c>
      <c r="R33" s="11">
        <v>26812</v>
      </c>
      <c r="S33" s="11">
        <v>26812</v>
      </c>
      <c r="T33" s="11">
        <v>26812</v>
      </c>
      <c r="U33" s="11">
        <v>26812</v>
      </c>
      <c r="V33" s="11">
        <v>26812</v>
      </c>
      <c r="W33" s="11">
        <v>26812</v>
      </c>
      <c r="X33" s="11">
        <v>26812</v>
      </c>
      <c r="Y33" s="11">
        <v>26812</v>
      </c>
      <c r="Z33" s="11">
        <v>26812</v>
      </c>
      <c r="AA33" s="11">
        <v>26812</v>
      </c>
      <c r="AB33" s="11">
        <v>26812</v>
      </c>
      <c r="AC33" s="11">
        <v>26812</v>
      </c>
      <c r="AD33" s="5" t="s">
        <v>222</v>
      </c>
      <c r="AE33" s="6">
        <v>44386</v>
      </c>
      <c r="AF33" s="6">
        <v>44386</v>
      </c>
    </row>
    <row r="34" spans="1:32" x14ac:dyDescent="0.2">
      <c r="A34" s="5">
        <v>2021</v>
      </c>
      <c r="B34" s="6">
        <v>44287</v>
      </c>
      <c r="C34" s="6">
        <v>44377</v>
      </c>
      <c r="D34" s="5" t="s">
        <v>83</v>
      </c>
      <c r="E34" s="7" t="s">
        <v>214</v>
      </c>
      <c r="F34" s="8" t="s">
        <v>240</v>
      </c>
      <c r="G34" s="5" t="s">
        <v>354</v>
      </c>
      <c r="H34" s="8" t="s">
        <v>355</v>
      </c>
      <c r="I34" s="8" t="s">
        <v>356</v>
      </c>
      <c r="J34" s="8" t="s">
        <v>357</v>
      </c>
      <c r="K34" s="8" t="s">
        <v>358</v>
      </c>
      <c r="L34" s="5" t="s">
        <v>93</v>
      </c>
      <c r="M34" s="9">
        <v>22743.45</v>
      </c>
      <c r="N34" s="5" t="s">
        <v>221</v>
      </c>
      <c r="O34" s="10">
        <v>19784.41</v>
      </c>
      <c r="P34" s="5" t="s">
        <v>221</v>
      </c>
      <c r="Q34" s="11">
        <v>27401</v>
      </c>
      <c r="R34" s="11">
        <v>27401</v>
      </c>
      <c r="S34" s="11">
        <v>27401</v>
      </c>
      <c r="T34" s="11">
        <v>27401</v>
      </c>
      <c r="U34" s="11">
        <v>27401</v>
      </c>
      <c r="V34" s="11">
        <v>27401</v>
      </c>
      <c r="W34" s="11">
        <v>27401</v>
      </c>
      <c r="X34" s="11">
        <v>27401</v>
      </c>
      <c r="Y34" s="11">
        <v>27401</v>
      </c>
      <c r="Z34" s="11">
        <v>27401</v>
      </c>
      <c r="AA34" s="11">
        <v>27401</v>
      </c>
      <c r="AB34" s="11">
        <v>27401</v>
      </c>
      <c r="AC34" s="11">
        <v>27401</v>
      </c>
      <c r="AD34" s="5" t="s">
        <v>222</v>
      </c>
      <c r="AE34" s="6">
        <v>44386</v>
      </c>
      <c r="AF34" s="6">
        <v>44386</v>
      </c>
    </row>
    <row r="35" spans="1:32" x14ac:dyDescent="0.2">
      <c r="A35" s="5">
        <v>2021</v>
      </c>
      <c r="B35" s="6">
        <v>44287</v>
      </c>
      <c r="C35" s="6">
        <v>44377</v>
      </c>
      <c r="D35" s="5" t="s">
        <v>90</v>
      </c>
      <c r="E35" s="7" t="s">
        <v>230</v>
      </c>
      <c r="F35" s="8" t="s">
        <v>265</v>
      </c>
      <c r="G35" s="5" t="s">
        <v>359</v>
      </c>
      <c r="H35" s="8" t="s">
        <v>360</v>
      </c>
      <c r="I35" s="8" t="s">
        <v>361</v>
      </c>
      <c r="J35" s="8" t="s">
        <v>320</v>
      </c>
      <c r="K35" s="8" t="s">
        <v>362</v>
      </c>
      <c r="L35" s="5" t="s">
        <v>94</v>
      </c>
      <c r="M35" s="9">
        <v>45405.36</v>
      </c>
      <c r="N35" s="5" t="s">
        <v>221</v>
      </c>
      <c r="O35" s="10">
        <v>40364.07</v>
      </c>
      <c r="P35" s="5" t="s">
        <v>221</v>
      </c>
      <c r="Q35" s="11">
        <v>27715</v>
      </c>
      <c r="R35" s="11">
        <v>27715</v>
      </c>
      <c r="S35" s="11">
        <v>27715</v>
      </c>
      <c r="T35" s="11">
        <v>27715</v>
      </c>
      <c r="U35" s="11">
        <v>27715</v>
      </c>
      <c r="V35" s="11">
        <v>27715</v>
      </c>
      <c r="W35" s="11">
        <v>27715</v>
      </c>
      <c r="X35" s="11">
        <v>27715</v>
      </c>
      <c r="Y35" s="11">
        <v>27715</v>
      </c>
      <c r="Z35" s="11">
        <v>27715</v>
      </c>
      <c r="AA35" s="11">
        <v>27715</v>
      </c>
      <c r="AB35" s="11">
        <v>27715</v>
      </c>
      <c r="AC35" s="11">
        <v>27715</v>
      </c>
      <c r="AD35" s="5" t="s">
        <v>222</v>
      </c>
      <c r="AE35" s="6">
        <v>44386</v>
      </c>
      <c r="AF35" s="6">
        <v>44386</v>
      </c>
    </row>
    <row r="36" spans="1:32" x14ac:dyDescent="0.2">
      <c r="A36" s="5">
        <v>2021</v>
      </c>
      <c r="B36" s="6">
        <v>44287</v>
      </c>
      <c r="C36" s="6">
        <v>44377</v>
      </c>
      <c r="D36" s="5" t="s">
        <v>90</v>
      </c>
      <c r="E36" s="7" t="s">
        <v>252</v>
      </c>
      <c r="F36" s="8" t="s">
        <v>253</v>
      </c>
      <c r="G36" s="5" t="s">
        <v>363</v>
      </c>
      <c r="H36" s="8" t="s">
        <v>242</v>
      </c>
      <c r="I36" s="8" t="s">
        <v>364</v>
      </c>
      <c r="J36" s="8" t="s">
        <v>365</v>
      </c>
      <c r="K36" s="8" t="s">
        <v>366</v>
      </c>
      <c r="L36" s="5" t="s">
        <v>93</v>
      </c>
      <c r="M36" s="9">
        <v>20108.21</v>
      </c>
      <c r="N36" s="5" t="s">
        <v>221</v>
      </c>
      <c r="O36" s="10">
        <v>18998.669999999998</v>
      </c>
      <c r="P36" s="5" t="s">
        <v>221</v>
      </c>
      <c r="Q36" s="11">
        <v>28053</v>
      </c>
      <c r="R36" s="11">
        <v>28053</v>
      </c>
      <c r="S36" s="11">
        <v>28053</v>
      </c>
      <c r="T36" s="11">
        <v>28053</v>
      </c>
      <c r="U36" s="11">
        <v>28053</v>
      </c>
      <c r="V36" s="11">
        <v>28053</v>
      </c>
      <c r="W36" s="11">
        <v>28053</v>
      </c>
      <c r="X36" s="11">
        <v>28053</v>
      </c>
      <c r="Y36" s="11">
        <v>28053</v>
      </c>
      <c r="Z36" s="11">
        <v>28053</v>
      </c>
      <c r="AA36" s="11">
        <v>28053</v>
      </c>
      <c r="AB36" s="11">
        <v>28053</v>
      </c>
      <c r="AC36" s="11">
        <v>28053</v>
      </c>
      <c r="AD36" s="5" t="s">
        <v>222</v>
      </c>
      <c r="AE36" s="6">
        <v>44386</v>
      </c>
      <c r="AF36" s="6">
        <v>44386</v>
      </c>
    </row>
    <row r="37" spans="1:32" x14ac:dyDescent="0.2">
      <c r="A37" s="5">
        <v>2021</v>
      </c>
      <c r="B37" s="6">
        <v>44287</v>
      </c>
      <c r="C37" s="6">
        <v>44377</v>
      </c>
      <c r="D37" s="5" t="s">
        <v>90</v>
      </c>
      <c r="E37" s="7" t="s">
        <v>230</v>
      </c>
      <c r="F37" s="8" t="s">
        <v>265</v>
      </c>
      <c r="G37" s="5" t="s">
        <v>367</v>
      </c>
      <c r="H37" s="8" t="s">
        <v>217</v>
      </c>
      <c r="I37" s="8" t="s">
        <v>368</v>
      </c>
      <c r="J37" s="8" t="s">
        <v>369</v>
      </c>
      <c r="K37" s="8" t="s">
        <v>370</v>
      </c>
      <c r="L37" s="5" t="s">
        <v>94</v>
      </c>
      <c r="M37" s="9">
        <v>45405.36</v>
      </c>
      <c r="N37" s="5" t="s">
        <v>221</v>
      </c>
      <c r="O37" s="10">
        <v>39052.980000000003</v>
      </c>
      <c r="P37" s="5" t="s">
        <v>221</v>
      </c>
      <c r="Q37" s="11">
        <v>28722</v>
      </c>
      <c r="R37" s="11">
        <v>28722</v>
      </c>
      <c r="S37" s="11">
        <v>28722</v>
      </c>
      <c r="T37" s="11">
        <v>28722</v>
      </c>
      <c r="U37" s="11">
        <v>28722</v>
      </c>
      <c r="V37" s="11">
        <v>28722</v>
      </c>
      <c r="W37" s="11">
        <v>28722</v>
      </c>
      <c r="X37" s="11">
        <v>28722</v>
      </c>
      <c r="Y37" s="11">
        <v>28722</v>
      </c>
      <c r="Z37" s="11">
        <v>28722</v>
      </c>
      <c r="AA37" s="11">
        <v>28722</v>
      </c>
      <c r="AB37" s="11">
        <v>28722</v>
      </c>
      <c r="AC37" s="11">
        <v>28722</v>
      </c>
      <c r="AD37" s="5" t="s">
        <v>222</v>
      </c>
      <c r="AE37" s="6">
        <v>44386</v>
      </c>
      <c r="AF37" s="6">
        <v>44386</v>
      </c>
    </row>
    <row r="38" spans="1:32" x14ac:dyDescent="0.2">
      <c r="A38" s="5">
        <v>2021</v>
      </c>
      <c r="B38" s="6">
        <v>44287</v>
      </c>
      <c r="C38" s="6">
        <v>44377</v>
      </c>
      <c r="D38" s="5" t="s">
        <v>90</v>
      </c>
      <c r="E38" s="7" t="s">
        <v>258</v>
      </c>
      <c r="F38" s="8" t="s">
        <v>259</v>
      </c>
      <c r="G38" s="5" t="s">
        <v>371</v>
      </c>
      <c r="H38" s="8" t="s">
        <v>372</v>
      </c>
      <c r="I38" s="8" t="s">
        <v>351</v>
      </c>
      <c r="J38" s="8" t="s">
        <v>373</v>
      </c>
      <c r="K38" s="8" t="s">
        <v>366</v>
      </c>
      <c r="L38" s="5" t="s">
        <v>93</v>
      </c>
      <c r="M38" s="9">
        <v>27731.34</v>
      </c>
      <c r="N38" s="5" t="s">
        <v>221</v>
      </c>
      <c r="O38" s="10">
        <v>21197.74</v>
      </c>
      <c r="P38" s="5" t="s">
        <v>221</v>
      </c>
      <c r="Q38" s="11">
        <v>30617</v>
      </c>
      <c r="R38" s="11">
        <v>30617</v>
      </c>
      <c r="S38" s="11">
        <v>30617</v>
      </c>
      <c r="T38" s="11">
        <v>30617</v>
      </c>
      <c r="U38" s="11">
        <v>30617</v>
      </c>
      <c r="V38" s="11">
        <v>30617</v>
      </c>
      <c r="W38" s="11">
        <v>30617</v>
      </c>
      <c r="X38" s="11">
        <v>30617</v>
      </c>
      <c r="Y38" s="11">
        <v>30617</v>
      </c>
      <c r="Z38" s="11">
        <v>30617</v>
      </c>
      <c r="AA38" s="11">
        <v>30617</v>
      </c>
      <c r="AB38" s="11">
        <v>30617</v>
      </c>
      <c r="AC38" s="11">
        <v>30617</v>
      </c>
      <c r="AD38" s="5" t="s">
        <v>222</v>
      </c>
      <c r="AE38" s="6">
        <v>44386</v>
      </c>
      <c r="AF38" s="6">
        <v>44386</v>
      </c>
    </row>
    <row r="39" spans="1:32" x14ac:dyDescent="0.2">
      <c r="A39" s="5">
        <v>2021</v>
      </c>
      <c r="B39" s="6">
        <v>44287</v>
      </c>
      <c r="C39" s="6">
        <v>44377</v>
      </c>
      <c r="D39" s="5" t="s">
        <v>90</v>
      </c>
      <c r="E39" s="7" t="s">
        <v>337</v>
      </c>
      <c r="F39" s="8" t="s">
        <v>338</v>
      </c>
      <c r="G39" s="5" t="s">
        <v>374</v>
      </c>
      <c r="H39" s="8" t="s">
        <v>375</v>
      </c>
      <c r="I39" s="8" t="s">
        <v>376</v>
      </c>
      <c r="J39" s="8" t="s">
        <v>377</v>
      </c>
      <c r="K39" s="8" t="s">
        <v>378</v>
      </c>
      <c r="L39" s="5" t="s">
        <v>94</v>
      </c>
      <c r="M39" s="9">
        <v>19330.96</v>
      </c>
      <c r="N39" s="5" t="s">
        <v>221</v>
      </c>
      <c r="O39" s="10">
        <v>18357.61</v>
      </c>
      <c r="P39" s="5" t="s">
        <v>221</v>
      </c>
      <c r="Q39" s="11">
        <v>30967</v>
      </c>
      <c r="R39" s="11">
        <v>30967</v>
      </c>
      <c r="S39" s="11">
        <v>30967</v>
      </c>
      <c r="T39" s="11">
        <v>30967</v>
      </c>
      <c r="U39" s="11">
        <v>30967</v>
      </c>
      <c r="V39" s="11">
        <v>30967</v>
      </c>
      <c r="W39" s="11">
        <v>30967</v>
      </c>
      <c r="X39" s="11">
        <v>30967</v>
      </c>
      <c r="Y39" s="11">
        <v>30967</v>
      </c>
      <c r="Z39" s="11">
        <v>30967</v>
      </c>
      <c r="AA39" s="11">
        <v>30967</v>
      </c>
      <c r="AB39" s="11">
        <v>30967</v>
      </c>
      <c r="AC39" s="11">
        <v>30967</v>
      </c>
      <c r="AD39" s="5" t="s">
        <v>222</v>
      </c>
      <c r="AE39" s="6">
        <v>44386</v>
      </c>
      <c r="AF39" s="6">
        <v>44386</v>
      </c>
    </row>
    <row r="40" spans="1:32" x14ac:dyDescent="0.2">
      <c r="A40" s="5">
        <v>2021</v>
      </c>
      <c r="B40" s="6">
        <v>44287</v>
      </c>
      <c r="C40" s="6">
        <v>44377</v>
      </c>
      <c r="D40" s="5" t="s">
        <v>83</v>
      </c>
      <c r="E40" s="7" t="s">
        <v>379</v>
      </c>
      <c r="F40" s="8" t="s">
        <v>288</v>
      </c>
      <c r="G40" s="5" t="s">
        <v>380</v>
      </c>
      <c r="H40" s="8" t="s">
        <v>355</v>
      </c>
      <c r="I40" s="8" t="s">
        <v>381</v>
      </c>
      <c r="J40" s="8" t="s">
        <v>382</v>
      </c>
      <c r="K40" s="8" t="s">
        <v>383</v>
      </c>
      <c r="L40" s="5" t="s">
        <v>93</v>
      </c>
      <c r="M40" s="9">
        <v>16194.46</v>
      </c>
      <c r="N40" s="5" t="s">
        <v>221</v>
      </c>
      <c r="O40" s="10">
        <v>15080.07</v>
      </c>
      <c r="P40" s="5" t="s">
        <v>221</v>
      </c>
      <c r="Q40" s="11">
        <v>31164</v>
      </c>
      <c r="R40" s="11">
        <v>31164</v>
      </c>
      <c r="S40" s="11">
        <v>31164</v>
      </c>
      <c r="T40" s="11">
        <v>31164</v>
      </c>
      <c r="U40" s="11">
        <v>31164</v>
      </c>
      <c r="V40" s="11">
        <v>31164</v>
      </c>
      <c r="W40" s="11">
        <v>31164</v>
      </c>
      <c r="X40" s="11">
        <v>31164</v>
      </c>
      <c r="Y40" s="11">
        <v>31164</v>
      </c>
      <c r="Z40" s="11">
        <v>31164</v>
      </c>
      <c r="AA40" s="11">
        <v>31164</v>
      </c>
      <c r="AB40" s="11">
        <v>31164</v>
      </c>
      <c r="AC40" s="11">
        <v>31164</v>
      </c>
      <c r="AD40" s="5" t="s">
        <v>222</v>
      </c>
      <c r="AE40" s="6">
        <v>44386</v>
      </c>
      <c r="AF40" s="6">
        <v>44386</v>
      </c>
    </row>
    <row r="41" spans="1:32" x14ac:dyDescent="0.2">
      <c r="A41" s="5">
        <v>2021</v>
      </c>
      <c r="B41" s="6">
        <v>44287</v>
      </c>
      <c r="C41" s="6">
        <v>44377</v>
      </c>
      <c r="D41" s="5" t="s">
        <v>83</v>
      </c>
      <c r="E41" s="7" t="s">
        <v>214</v>
      </c>
      <c r="F41" s="8" t="s">
        <v>215</v>
      </c>
      <c r="G41" s="5" t="s">
        <v>384</v>
      </c>
      <c r="H41" s="8" t="s">
        <v>217</v>
      </c>
      <c r="I41" s="8" t="s">
        <v>385</v>
      </c>
      <c r="J41" s="8" t="s">
        <v>386</v>
      </c>
      <c r="K41" s="8" t="s">
        <v>387</v>
      </c>
      <c r="L41" s="5" t="s">
        <v>94</v>
      </c>
      <c r="M41" s="9">
        <v>22743.45</v>
      </c>
      <c r="N41" s="5" t="s">
        <v>221</v>
      </c>
      <c r="O41" s="10">
        <v>17875.919999999998</v>
      </c>
      <c r="P41" s="5" t="s">
        <v>221</v>
      </c>
      <c r="Q41" s="11">
        <v>31826</v>
      </c>
      <c r="R41" s="11">
        <v>31826</v>
      </c>
      <c r="S41" s="11">
        <v>31826</v>
      </c>
      <c r="T41" s="11">
        <v>31826</v>
      </c>
      <c r="U41" s="11">
        <v>31826</v>
      </c>
      <c r="V41" s="11">
        <v>31826</v>
      </c>
      <c r="W41" s="11">
        <v>31826</v>
      </c>
      <c r="X41" s="11">
        <v>31826</v>
      </c>
      <c r="Y41" s="11">
        <v>31826</v>
      </c>
      <c r="Z41" s="11">
        <v>31826</v>
      </c>
      <c r="AA41" s="11">
        <v>31826</v>
      </c>
      <c r="AB41" s="11">
        <v>31826</v>
      </c>
      <c r="AC41" s="11">
        <v>31826</v>
      </c>
      <c r="AD41" s="5" t="s">
        <v>222</v>
      </c>
      <c r="AE41" s="6">
        <v>44386</v>
      </c>
      <c r="AF41" s="6">
        <v>44386</v>
      </c>
    </row>
    <row r="42" spans="1:32" x14ac:dyDescent="0.2">
      <c r="A42" s="5">
        <v>2021</v>
      </c>
      <c r="B42" s="6">
        <v>44287</v>
      </c>
      <c r="C42" s="6">
        <v>44377</v>
      </c>
      <c r="D42" s="5" t="s">
        <v>90</v>
      </c>
      <c r="E42" s="7" t="s">
        <v>252</v>
      </c>
      <c r="F42" s="8" t="s">
        <v>253</v>
      </c>
      <c r="G42" s="5" t="s">
        <v>388</v>
      </c>
      <c r="H42" s="8" t="s">
        <v>226</v>
      </c>
      <c r="I42" s="8" t="s">
        <v>389</v>
      </c>
      <c r="J42" s="8" t="s">
        <v>390</v>
      </c>
      <c r="K42" s="8" t="s">
        <v>391</v>
      </c>
      <c r="L42" s="5" t="s">
        <v>94</v>
      </c>
      <c r="M42" s="9">
        <v>20108.21</v>
      </c>
      <c r="N42" s="5" t="s">
        <v>221</v>
      </c>
      <c r="O42" s="10">
        <v>17618.88</v>
      </c>
      <c r="P42" s="5" t="s">
        <v>221</v>
      </c>
      <c r="Q42" s="11">
        <v>32442</v>
      </c>
      <c r="R42" s="11">
        <v>32442</v>
      </c>
      <c r="S42" s="11">
        <v>32442</v>
      </c>
      <c r="T42" s="11">
        <v>32442</v>
      </c>
      <c r="U42" s="11">
        <v>32442</v>
      </c>
      <c r="V42" s="11">
        <v>32442</v>
      </c>
      <c r="W42" s="11">
        <v>32442</v>
      </c>
      <c r="X42" s="11">
        <v>32442</v>
      </c>
      <c r="Y42" s="11">
        <v>32442</v>
      </c>
      <c r="Z42" s="11">
        <v>32442</v>
      </c>
      <c r="AA42" s="11">
        <v>32442</v>
      </c>
      <c r="AB42" s="11">
        <v>32442</v>
      </c>
      <c r="AC42" s="11">
        <v>32442</v>
      </c>
      <c r="AD42" s="5" t="s">
        <v>222</v>
      </c>
      <c r="AE42" s="6">
        <v>44386</v>
      </c>
      <c r="AF42" s="6">
        <v>44386</v>
      </c>
    </row>
    <row r="43" spans="1:32" x14ac:dyDescent="0.2">
      <c r="A43" s="5">
        <v>2021</v>
      </c>
      <c r="B43" s="6">
        <v>44287</v>
      </c>
      <c r="C43" s="6">
        <v>44377</v>
      </c>
      <c r="D43" s="5" t="s">
        <v>90</v>
      </c>
      <c r="E43" s="7" t="s">
        <v>252</v>
      </c>
      <c r="F43" s="8" t="s">
        <v>253</v>
      </c>
      <c r="G43" s="5" t="s">
        <v>392</v>
      </c>
      <c r="H43" s="8" t="s">
        <v>242</v>
      </c>
      <c r="I43" s="8" t="s">
        <v>393</v>
      </c>
      <c r="J43" s="8" t="s">
        <v>394</v>
      </c>
      <c r="K43" s="8" t="s">
        <v>395</v>
      </c>
      <c r="L43" s="5" t="s">
        <v>93</v>
      </c>
      <c r="M43" s="9">
        <v>20108.21</v>
      </c>
      <c r="N43" s="5" t="s">
        <v>221</v>
      </c>
      <c r="O43" s="10">
        <v>18277.810000000001</v>
      </c>
      <c r="P43" s="5" t="s">
        <v>221</v>
      </c>
      <c r="Q43" s="11">
        <v>32453</v>
      </c>
      <c r="R43" s="11">
        <v>32453</v>
      </c>
      <c r="S43" s="11">
        <v>32453</v>
      </c>
      <c r="T43" s="11">
        <v>32453</v>
      </c>
      <c r="U43" s="11">
        <v>32453</v>
      </c>
      <c r="V43" s="11">
        <v>32453</v>
      </c>
      <c r="W43" s="11">
        <v>32453</v>
      </c>
      <c r="X43" s="11">
        <v>32453</v>
      </c>
      <c r="Y43" s="11">
        <v>32453</v>
      </c>
      <c r="Z43" s="11">
        <v>32453</v>
      </c>
      <c r="AA43" s="11">
        <v>32453</v>
      </c>
      <c r="AB43" s="11">
        <v>32453</v>
      </c>
      <c r="AC43" s="11">
        <v>32453</v>
      </c>
      <c r="AD43" s="5" t="s">
        <v>222</v>
      </c>
      <c r="AE43" s="6">
        <v>44386</v>
      </c>
      <c r="AF43" s="6">
        <v>44386</v>
      </c>
    </row>
    <row r="44" spans="1:32" x14ac:dyDescent="0.2">
      <c r="A44" s="5">
        <v>2021</v>
      </c>
      <c r="B44" s="6">
        <v>44287</v>
      </c>
      <c r="C44" s="6">
        <v>44377</v>
      </c>
      <c r="D44" s="5" t="s">
        <v>90</v>
      </c>
      <c r="E44" s="7" t="s">
        <v>252</v>
      </c>
      <c r="F44" s="8" t="s">
        <v>253</v>
      </c>
      <c r="G44" s="5" t="s">
        <v>396</v>
      </c>
      <c r="H44" s="8" t="s">
        <v>232</v>
      </c>
      <c r="I44" s="8" t="s">
        <v>397</v>
      </c>
      <c r="J44" s="8" t="s">
        <v>398</v>
      </c>
      <c r="K44" s="8" t="s">
        <v>399</v>
      </c>
      <c r="L44" s="5" t="s">
        <v>93</v>
      </c>
      <c r="M44" s="9">
        <v>20108.21</v>
      </c>
      <c r="N44" s="5" t="s">
        <v>221</v>
      </c>
      <c r="O44" s="10">
        <v>18936.740000000002</v>
      </c>
      <c r="P44" s="5" t="s">
        <v>221</v>
      </c>
      <c r="Q44" s="11">
        <v>33015</v>
      </c>
      <c r="R44" s="11">
        <v>33015</v>
      </c>
      <c r="S44" s="11">
        <v>33015</v>
      </c>
      <c r="T44" s="11">
        <v>33015</v>
      </c>
      <c r="U44" s="11">
        <v>33015</v>
      </c>
      <c r="V44" s="11">
        <v>33015</v>
      </c>
      <c r="W44" s="11">
        <v>33015</v>
      </c>
      <c r="X44" s="11">
        <v>33015</v>
      </c>
      <c r="Y44" s="11">
        <v>33015</v>
      </c>
      <c r="Z44" s="11">
        <v>33015</v>
      </c>
      <c r="AA44" s="11">
        <v>33015</v>
      </c>
      <c r="AB44" s="11">
        <v>33015</v>
      </c>
      <c r="AC44" s="11">
        <v>33015</v>
      </c>
      <c r="AD44" s="5" t="s">
        <v>222</v>
      </c>
      <c r="AE44" s="6">
        <v>44386</v>
      </c>
      <c r="AF44" s="6">
        <v>44386</v>
      </c>
    </row>
    <row r="45" spans="1:32" x14ac:dyDescent="0.2">
      <c r="A45" s="5">
        <v>2021</v>
      </c>
      <c r="B45" s="6">
        <v>44287</v>
      </c>
      <c r="C45" s="6">
        <v>44377</v>
      </c>
      <c r="D45" s="5" t="s">
        <v>90</v>
      </c>
      <c r="E45" s="7" t="s">
        <v>258</v>
      </c>
      <c r="F45" s="8" t="s">
        <v>259</v>
      </c>
      <c r="G45" s="5" t="s">
        <v>400</v>
      </c>
      <c r="H45" s="8" t="s">
        <v>242</v>
      </c>
      <c r="I45" s="8" t="s">
        <v>401</v>
      </c>
      <c r="J45" s="8" t="s">
        <v>250</v>
      </c>
      <c r="K45" s="8" t="s">
        <v>402</v>
      </c>
      <c r="L45" s="5" t="s">
        <v>94</v>
      </c>
      <c r="M45" s="9">
        <v>27731.34</v>
      </c>
      <c r="N45" s="5" t="s">
        <v>221</v>
      </c>
      <c r="O45" s="10">
        <v>18293.939999999999</v>
      </c>
      <c r="P45" s="5" t="s">
        <v>221</v>
      </c>
      <c r="Q45" s="11">
        <v>33016</v>
      </c>
      <c r="R45" s="11">
        <v>33016</v>
      </c>
      <c r="S45" s="11">
        <v>33016</v>
      </c>
      <c r="T45" s="11">
        <v>33016</v>
      </c>
      <c r="U45" s="11">
        <v>33016</v>
      </c>
      <c r="V45" s="11">
        <v>33016</v>
      </c>
      <c r="W45" s="11">
        <v>33016</v>
      </c>
      <c r="X45" s="11">
        <v>33016</v>
      </c>
      <c r="Y45" s="11">
        <v>33016</v>
      </c>
      <c r="Z45" s="11">
        <v>33016</v>
      </c>
      <c r="AA45" s="11">
        <v>33016</v>
      </c>
      <c r="AB45" s="11">
        <v>33016</v>
      </c>
      <c r="AC45" s="11">
        <v>33016</v>
      </c>
      <c r="AD45" s="5" t="s">
        <v>222</v>
      </c>
      <c r="AE45" s="6">
        <v>44386</v>
      </c>
      <c r="AF45" s="6">
        <v>44386</v>
      </c>
    </row>
    <row r="46" spans="1:32" x14ac:dyDescent="0.2">
      <c r="A46" s="5">
        <v>2021</v>
      </c>
      <c r="B46" s="6">
        <v>44287</v>
      </c>
      <c r="C46" s="6">
        <v>44377</v>
      </c>
      <c r="D46" s="5" t="s">
        <v>90</v>
      </c>
      <c r="E46" s="7" t="s">
        <v>337</v>
      </c>
      <c r="F46" s="8" t="s">
        <v>338</v>
      </c>
      <c r="G46" s="5" t="s">
        <v>403</v>
      </c>
      <c r="H46" s="8" t="s">
        <v>372</v>
      </c>
      <c r="I46" s="8" t="s">
        <v>404</v>
      </c>
      <c r="J46" s="8" t="s">
        <v>405</v>
      </c>
      <c r="K46" s="8" t="s">
        <v>406</v>
      </c>
      <c r="L46" s="5" t="s">
        <v>93</v>
      </c>
      <c r="M46" s="9">
        <v>19330.96</v>
      </c>
      <c r="N46" s="5" t="s">
        <v>221</v>
      </c>
      <c r="O46" s="10">
        <v>14575.62</v>
      </c>
      <c r="P46" s="5" t="s">
        <v>221</v>
      </c>
      <c r="Q46" s="11">
        <v>33129</v>
      </c>
      <c r="R46" s="11">
        <v>33129</v>
      </c>
      <c r="S46" s="11">
        <v>33129</v>
      </c>
      <c r="T46" s="11">
        <v>33129</v>
      </c>
      <c r="U46" s="11">
        <v>33129</v>
      </c>
      <c r="V46" s="11">
        <v>33129</v>
      </c>
      <c r="W46" s="11">
        <v>33129</v>
      </c>
      <c r="X46" s="11">
        <v>33129</v>
      </c>
      <c r="Y46" s="11">
        <v>33129</v>
      </c>
      <c r="Z46" s="11">
        <v>33129</v>
      </c>
      <c r="AA46" s="11">
        <v>33129</v>
      </c>
      <c r="AB46" s="11">
        <v>33129</v>
      </c>
      <c r="AC46" s="11">
        <v>33129</v>
      </c>
      <c r="AD46" s="5" t="s">
        <v>222</v>
      </c>
      <c r="AE46" s="6">
        <v>44386</v>
      </c>
      <c r="AF46" s="6">
        <v>44386</v>
      </c>
    </row>
    <row r="47" spans="1:32" x14ac:dyDescent="0.2">
      <c r="A47" s="5">
        <v>2021</v>
      </c>
      <c r="B47" s="6">
        <v>44287</v>
      </c>
      <c r="C47" s="6">
        <v>44377</v>
      </c>
      <c r="D47" s="5" t="s">
        <v>83</v>
      </c>
      <c r="E47" s="7" t="s">
        <v>214</v>
      </c>
      <c r="F47" s="8" t="s">
        <v>240</v>
      </c>
      <c r="G47" s="5" t="s">
        <v>407</v>
      </c>
      <c r="H47" s="8" t="s">
        <v>372</v>
      </c>
      <c r="I47" s="8" t="s">
        <v>243</v>
      </c>
      <c r="J47" s="8" t="s">
        <v>408</v>
      </c>
      <c r="K47" s="8" t="s">
        <v>409</v>
      </c>
      <c r="L47" s="5" t="s">
        <v>94</v>
      </c>
      <c r="M47" s="9">
        <v>22743.45</v>
      </c>
      <c r="N47" s="5" t="s">
        <v>221</v>
      </c>
      <c r="O47" s="10">
        <v>19707.810000000001</v>
      </c>
      <c r="P47" s="5" t="s">
        <v>221</v>
      </c>
      <c r="Q47" s="11">
        <v>33816</v>
      </c>
      <c r="R47" s="11">
        <v>33816</v>
      </c>
      <c r="S47" s="11">
        <v>33816</v>
      </c>
      <c r="T47" s="11">
        <v>33816</v>
      </c>
      <c r="U47" s="11">
        <v>33816</v>
      </c>
      <c r="V47" s="11">
        <v>33816</v>
      </c>
      <c r="W47" s="11">
        <v>33816</v>
      </c>
      <c r="X47" s="11">
        <v>33816</v>
      </c>
      <c r="Y47" s="11">
        <v>33816</v>
      </c>
      <c r="Z47" s="11">
        <v>33816</v>
      </c>
      <c r="AA47" s="11">
        <v>33816</v>
      </c>
      <c r="AB47" s="11">
        <v>33816</v>
      </c>
      <c r="AC47" s="11">
        <v>33816</v>
      </c>
      <c r="AD47" s="5" t="s">
        <v>222</v>
      </c>
      <c r="AE47" s="6">
        <v>44386</v>
      </c>
      <c r="AF47" s="6">
        <v>44386</v>
      </c>
    </row>
    <row r="48" spans="1:32" x14ac:dyDescent="0.2">
      <c r="A48" s="5">
        <v>2021</v>
      </c>
      <c r="B48" s="6">
        <v>44287</v>
      </c>
      <c r="C48" s="6">
        <v>44377</v>
      </c>
      <c r="D48" s="5" t="s">
        <v>83</v>
      </c>
      <c r="E48" s="7" t="s">
        <v>410</v>
      </c>
      <c r="F48" s="8" t="s">
        <v>313</v>
      </c>
      <c r="G48" s="5" t="s">
        <v>411</v>
      </c>
      <c r="H48" s="8" t="s">
        <v>232</v>
      </c>
      <c r="I48" s="8" t="s">
        <v>412</v>
      </c>
      <c r="J48" s="8" t="s">
        <v>413</v>
      </c>
      <c r="K48" s="8" t="s">
        <v>406</v>
      </c>
      <c r="L48" s="5" t="s">
        <v>94</v>
      </c>
      <c r="M48" s="9">
        <v>13955.65</v>
      </c>
      <c r="N48" s="5" t="s">
        <v>221</v>
      </c>
      <c r="O48" s="10">
        <v>13396.89</v>
      </c>
      <c r="P48" s="5" t="s">
        <v>221</v>
      </c>
      <c r="Q48" s="11">
        <v>33902</v>
      </c>
      <c r="R48" s="11">
        <v>33902</v>
      </c>
      <c r="S48" s="11">
        <v>33902</v>
      </c>
      <c r="T48" s="11">
        <v>33902</v>
      </c>
      <c r="U48" s="11">
        <v>33902</v>
      </c>
      <c r="V48" s="11">
        <v>33902</v>
      </c>
      <c r="W48" s="11">
        <v>33902</v>
      </c>
      <c r="X48" s="11">
        <v>33902</v>
      </c>
      <c r="Y48" s="11">
        <v>33902</v>
      </c>
      <c r="Z48" s="11">
        <v>33902</v>
      </c>
      <c r="AA48" s="11">
        <v>33902</v>
      </c>
      <c r="AB48" s="11">
        <v>33902</v>
      </c>
      <c r="AC48" s="11">
        <v>33902</v>
      </c>
      <c r="AD48" s="5" t="s">
        <v>222</v>
      </c>
      <c r="AE48" s="6">
        <v>44386</v>
      </c>
      <c r="AF48" s="6">
        <v>44386</v>
      </c>
    </row>
    <row r="49" spans="1:32" x14ac:dyDescent="0.2">
      <c r="A49" s="5">
        <v>2021</v>
      </c>
      <c r="B49" s="6">
        <v>44287</v>
      </c>
      <c r="C49" s="6">
        <v>44377</v>
      </c>
      <c r="D49" s="5" t="s">
        <v>90</v>
      </c>
      <c r="E49" s="7" t="s">
        <v>337</v>
      </c>
      <c r="F49" s="8" t="s">
        <v>338</v>
      </c>
      <c r="G49" s="5" t="s">
        <v>414</v>
      </c>
      <c r="H49" s="8" t="s">
        <v>415</v>
      </c>
      <c r="I49" s="8" t="s">
        <v>416</v>
      </c>
      <c r="J49" s="8" t="s">
        <v>417</v>
      </c>
      <c r="K49" s="8" t="s">
        <v>418</v>
      </c>
      <c r="L49" s="5" t="s">
        <v>94</v>
      </c>
      <c r="M49" s="9">
        <v>19330.96</v>
      </c>
      <c r="N49" s="5" t="s">
        <v>221</v>
      </c>
      <c r="O49" s="10">
        <v>18291.73</v>
      </c>
      <c r="P49" s="5" t="s">
        <v>221</v>
      </c>
      <c r="Q49" s="11">
        <v>33931</v>
      </c>
      <c r="R49" s="11">
        <v>33931</v>
      </c>
      <c r="S49" s="11">
        <v>33931</v>
      </c>
      <c r="T49" s="11">
        <v>33931</v>
      </c>
      <c r="U49" s="11">
        <v>33931</v>
      </c>
      <c r="V49" s="11">
        <v>33931</v>
      </c>
      <c r="W49" s="11">
        <v>33931</v>
      </c>
      <c r="X49" s="11">
        <v>33931</v>
      </c>
      <c r="Y49" s="11">
        <v>33931</v>
      </c>
      <c r="Z49" s="11">
        <v>33931</v>
      </c>
      <c r="AA49" s="11">
        <v>33931</v>
      </c>
      <c r="AB49" s="11">
        <v>33931</v>
      </c>
      <c r="AC49" s="11">
        <v>33931</v>
      </c>
      <c r="AD49" s="5" t="s">
        <v>222</v>
      </c>
      <c r="AE49" s="6">
        <v>44386</v>
      </c>
      <c r="AF49" s="6">
        <v>44386</v>
      </c>
    </row>
    <row r="50" spans="1:32" x14ac:dyDescent="0.2">
      <c r="A50" s="5">
        <v>2021</v>
      </c>
      <c r="B50" s="6">
        <v>44287</v>
      </c>
      <c r="C50" s="6">
        <v>44377</v>
      </c>
      <c r="D50" s="5" t="s">
        <v>83</v>
      </c>
      <c r="E50" s="7" t="s">
        <v>419</v>
      </c>
      <c r="F50" s="8" t="s">
        <v>420</v>
      </c>
      <c r="G50" s="5" t="s">
        <v>345</v>
      </c>
      <c r="H50" s="8" t="s">
        <v>242</v>
      </c>
      <c r="I50" s="8" t="s">
        <v>421</v>
      </c>
      <c r="J50" s="8" t="s">
        <v>329</v>
      </c>
      <c r="K50" s="8" t="s">
        <v>422</v>
      </c>
      <c r="L50" s="5" t="s">
        <v>93</v>
      </c>
      <c r="M50" s="9">
        <v>12113.37</v>
      </c>
      <c r="N50" s="5" t="s">
        <v>221</v>
      </c>
      <c r="O50" s="10">
        <v>12260.54</v>
      </c>
      <c r="P50" s="5" t="s">
        <v>221</v>
      </c>
      <c r="Q50" s="11">
        <v>33939</v>
      </c>
      <c r="R50" s="11">
        <v>33939</v>
      </c>
      <c r="S50" s="11">
        <v>33939</v>
      </c>
      <c r="T50" s="11">
        <v>33939</v>
      </c>
      <c r="U50" s="11">
        <v>33939</v>
      </c>
      <c r="V50" s="11">
        <v>33939</v>
      </c>
      <c r="W50" s="11">
        <v>33939</v>
      </c>
      <c r="X50" s="11">
        <v>33939</v>
      </c>
      <c r="Y50" s="11">
        <v>33939</v>
      </c>
      <c r="Z50" s="11">
        <v>33939</v>
      </c>
      <c r="AA50" s="11">
        <v>33939</v>
      </c>
      <c r="AB50" s="11">
        <v>33939</v>
      </c>
      <c r="AC50" s="11">
        <v>33939</v>
      </c>
      <c r="AD50" s="5" t="s">
        <v>222</v>
      </c>
      <c r="AE50" s="6">
        <v>44386</v>
      </c>
      <c r="AF50" s="6">
        <v>44386</v>
      </c>
    </row>
    <row r="51" spans="1:32" x14ac:dyDescent="0.2">
      <c r="A51" s="5">
        <v>2021</v>
      </c>
      <c r="B51" s="6">
        <v>44287</v>
      </c>
      <c r="C51" s="6">
        <v>44377</v>
      </c>
      <c r="D51" s="5" t="s">
        <v>83</v>
      </c>
      <c r="E51" s="7" t="s">
        <v>214</v>
      </c>
      <c r="F51" s="8" t="s">
        <v>240</v>
      </c>
      <c r="G51" s="5" t="s">
        <v>423</v>
      </c>
      <c r="H51" s="8" t="s">
        <v>242</v>
      </c>
      <c r="I51" s="8" t="s">
        <v>424</v>
      </c>
      <c r="J51" s="8" t="s">
        <v>425</v>
      </c>
      <c r="K51" s="8" t="s">
        <v>426</v>
      </c>
      <c r="L51" s="5" t="s">
        <v>93</v>
      </c>
      <c r="M51" s="9">
        <v>22743.45</v>
      </c>
      <c r="N51" s="5" t="s">
        <v>221</v>
      </c>
      <c r="O51" s="10">
        <v>21300.87</v>
      </c>
      <c r="P51" s="5" t="s">
        <v>221</v>
      </c>
      <c r="Q51" s="11">
        <v>34081</v>
      </c>
      <c r="R51" s="11">
        <v>34081</v>
      </c>
      <c r="S51" s="11">
        <v>34081</v>
      </c>
      <c r="T51" s="11">
        <v>34081</v>
      </c>
      <c r="U51" s="11">
        <v>34081</v>
      </c>
      <c r="V51" s="11">
        <v>34081</v>
      </c>
      <c r="W51" s="11">
        <v>34081</v>
      </c>
      <c r="X51" s="11">
        <v>34081</v>
      </c>
      <c r="Y51" s="11">
        <v>34081</v>
      </c>
      <c r="Z51" s="11">
        <v>34081</v>
      </c>
      <c r="AA51" s="11">
        <v>34081</v>
      </c>
      <c r="AB51" s="11">
        <v>34081</v>
      </c>
      <c r="AC51" s="11">
        <v>34081</v>
      </c>
      <c r="AD51" s="5" t="s">
        <v>222</v>
      </c>
      <c r="AE51" s="6">
        <v>44386</v>
      </c>
      <c r="AF51" s="6">
        <v>44386</v>
      </c>
    </row>
    <row r="52" spans="1:32" x14ac:dyDescent="0.2">
      <c r="A52" s="5">
        <v>2021</v>
      </c>
      <c r="B52" s="6">
        <v>44287</v>
      </c>
      <c r="C52" s="6">
        <v>44377</v>
      </c>
      <c r="D52" s="5" t="s">
        <v>90</v>
      </c>
      <c r="E52" s="7" t="s">
        <v>258</v>
      </c>
      <c r="F52" s="8" t="s">
        <v>259</v>
      </c>
      <c r="G52" s="5" t="s">
        <v>427</v>
      </c>
      <c r="H52" s="8" t="s">
        <v>415</v>
      </c>
      <c r="I52" s="8" t="s">
        <v>412</v>
      </c>
      <c r="J52" s="8" t="s">
        <v>428</v>
      </c>
      <c r="K52" s="8" t="s">
        <v>429</v>
      </c>
      <c r="L52" s="5" t="s">
        <v>94</v>
      </c>
      <c r="M52" s="9">
        <v>27731.34</v>
      </c>
      <c r="N52" s="5" t="s">
        <v>221</v>
      </c>
      <c r="O52" s="10">
        <v>21197.74</v>
      </c>
      <c r="P52" s="5" t="s">
        <v>221</v>
      </c>
      <c r="Q52" s="11">
        <v>34192</v>
      </c>
      <c r="R52" s="11">
        <v>34192</v>
      </c>
      <c r="S52" s="11">
        <v>34192</v>
      </c>
      <c r="T52" s="11">
        <v>34192</v>
      </c>
      <c r="U52" s="11">
        <v>34192</v>
      </c>
      <c r="V52" s="11">
        <v>34192</v>
      </c>
      <c r="W52" s="11">
        <v>34192</v>
      </c>
      <c r="X52" s="11">
        <v>34192</v>
      </c>
      <c r="Y52" s="11">
        <v>34192</v>
      </c>
      <c r="Z52" s="11">
        <v>34192</v>
      </c>
      <c r="AA52" s="11">
        <v>34192</v>
      </c>
      <c r="AB52" s="11">
        <v>34192</v>
      </c>
      <c r="AC52" s="11">
        <v>34192</v>
      </c>
      <c r="AD52" s="5" t="s">
        <v>222</v>
      </c>
      <c r="AE52" s="6">
        <v>44386</v>
      </c>
      <c r="AF52" s="6">
        <v>44386</v>
      </c>
    </row>
    <row r="53" spans="1:32" x14ac:dyDescent="0.2">
      <c r="A53" s="5">
        <v>2021</v>
      </c>
      <c r="B53" s="6">
        <v>44287</v>
      </c>
      <c r="C53" s="6">
        <v>44377</v>
      </c>
      <c r="D53" s="5" t="s">
        <v>90</v>
      </c>
      <c r="E53" s="7" t="s">
        <v>230</v>
      </c>
      <c r="F53" s="8" t="s">
        <v>265</v>
      </c>
      <c r="G53" s="5" t="s">
        <v>430</v>
      </c>
      <c r="H53" s="8" t="s">
        <v>261</v>
      </c>
      <c r="I53" s="8" t="s">
        <v>431</v>
      </c>
      <c r="J53" s="8" t="s">
        <v>432</v>
      </c>
      <c r="K53" s="8" t="s">
        <v>433</v>
      </c>
      <c r="L53" s="5" t="s">
        <v>93</v>
      </c>
      <c r="M53" s="9">
        <v>45405.36</v>
      </c>
      <c r="N53" s="5" t="s">
        <v>221</v>
      </c>
      <c r="O53" s="10">
        <v>43467.01</v>
      </c>
      <c r="P53" s="5" t="s">
        <v>221</v>
      </c>
      <c r="Q53" s="11">
        <v>34227</v>
      </c>
      <c r="R53" s="11">
        <v>34227</v>
      </c>
      <c r="S53" s="11">
        <v>34227</v>
      </c>
      <c r="T53" s="11">
        <v>34227</v>
      </c>
      <c r="U53" s="11">
        <v>34227</v>
      </c>
      <c r="V53" s="11">
        <v>34227</v>
      </c>
      <c r="W53" s="11">
        <v>34227</v>
      </c>
      <c r="X53" s="11">
        <v>34227</v>
      </c>
      <c r="Y53" s="11">
        <v>34227</v>
      </c>
      <c r="Z53" s="11">
        <v>34227</v>
      </c>
      <c r="AA53" s="11">
        <v>34227</v>
      </c>
      <c r="AB53" s="11">
        <v>34227</v>
      </c>
      <c r="AC53" s="11">
        <v>34227</v>
      </c>
      <c r="AD53" s="5" t="s">
        <v>222</v>
      </c>
      <c r="AE53" s="6">
        <v>44386</v>
      </c>
      <c r="AF53" s="6">
        <v>44386</v>
      </c>
    </row>
    <row r="54" spans="1:32" x14ac:dyDescent="0.2">
      <c r="A54" s="5">
        <v>2021</v>
      </c>
      <c r="B54" s="6">
        <v>44287</v>
      </c>
      <c r="C54" s="6">
        <v>44377</v>
      </c>
      <c r="D54" s="5" t="s">
        <v>83</v>
      </c>
      <c r="E54" s="7" t="s">
        <v>434</v>
      </c>
      <c r="F54" s="8" t="s">
        <v>305</v>
      </c>
      <c r="G54" s="5" t="s">
        <v>435</v>
      </c>
      <c r="H54" s="8" t="s">
        <v>242</v>
      </c>
      <c r="I54" s="8" t="s">
        <v>436</v>
      </c>
      <c r="J54" s="8" t="s">
        <v>437</v>
      </c>
      <c r="K54" s="8" t="s">
        <v>438</v>
      </c>
      <c r="L54" s="5" t="s">
        <v>93</v>
      </c>
      <c r="M54" s="9">
        <v>13291.09</v>
      </c>
      <c r="N54" s="5" t="s">
        <v>221</v>
      </c>
      <c r="O54" s="10">
        <v>15057.7</v>
      </c>
      <c r="P54" s="5" t="s">
        <v>221</v>
      </c>
      <c r="Q54" s="11">
        <v>34259</v>
      </c>
      <c r="R54" s="11">
        <v>34259</v>
      </c>
      <c r="S54" s="11">
        <v>34259</v>
      </c>
      <c r="T54" s="11">
        <v>34259</v>
      </c>
      <c r="U54" s="11">
        <v>34259</v>
      </c>
      <c r="V54" s="11">
        <v>34259</v>
      </c>
      <c r="W54" s="11">
        <v>34259</v>
      </c>
      <c r="X54" s="11">
        <v>34259</v>
      </c>
      <c r="Y54" s="11">
        <v>34259</v>
      </c>
      <c r="Z54" s="11">
        <v>34259</v>
      </c>
      <c r="AA54" s="11">
        <v>34259</v>
      </c>
      <c r="AB54" s="11">
        <v>34259</v>
      </c>
      <c r="AC54" s="11">
        <v>34259</v>
      </c>
      <c r="AD54" s="5" t="s">
        <v>222</v>
      </c>
      <c r="AE54" s="6">
        <v>44386</v>
      </c>
      <c r="AF54" s="6">
        <v>44386</v>
      </c>
    </row>
    <row r="55" spans="1:32" x14ac:dyDescent="0.2">
      <c r="A55" s="5">
        <v>2021</v>
      </c>
      <c r="B55" s="6">
        <v>44287</v>
      </c>
      <c r="C55" s="6">
        <v>44377</v>
      </c>
      <c r="D55" s="5" t="s">
        <v>83</v>
      </c>
      <c r="E55" s="7" t="s">
        <v>439</v>
      </c>
      <c r="F55" s="8" t="s">
        <v>440</v>
      </c>
      <c r="G55" s="5" t="s">
        <v>441</v>
      </c>
      <c r="H55" s="8" t="s">
        <v>242</v>
      </c>
      <c r="I55" s="8" t="s">
        <v>442</v>
      </c>
      <c r="J55" s="8" t="s">
        <v>443</v>
      </c>
      <c r="K55" s="8" t="s">
        <v>444</v>
      </c>
      <c r="L55" s="5" t="s">
        <v>93</v>
      </c>
      <c r="M55" s="9">
        <v>12719.03</v>
      </c>
      <c r="N55" s="5" t="s">
        <v>221</v>
      </c>
      <c r="O55" s="10">
        <v>12276.63</v>
      </c>
      <c r="P55" s="5" t="s">
        <v>221</v>
      </c>
      <c r="Q55" s="11">
        <v>34983</v>
      </c>
      <c r="R55" s="11">
        <v>34983</v>
      </c>
      <c r="S55" s="11">
        <v>34983</v>
      </c>
      <c r="T55" s="11">
        <v>34983</v>
      </c>
      <c r="U55" s="11">
        <v>34983</v>
      </c>
      <c r="V55" s="11">
        <v>34983</v>
      </c>
      <c r="W55" s="11">
        <v>34983</v>
      </c>
      <c r="X55" s="11">
        <v>34983</v>
      </c>
      <c r="Y55" s="11">
        <v>34983</v>
      </c>
      <c r="Z55" s="11">
        <v>34983</v>
      </c>
      <c r="AA55" s="11">
        <v>34983</v>
      </c>
      <c r="AB55" s="11">
        <v>34983</v>
      </c>
      <c r="AC55" s="11">
        <v>34983</v>
      </c>
      <c r="AD55" s="5" t="s">
        <v>222</v>
      </c>
      <c r="AE55" s="6">
        <v>44386</v>
      </c>
      <c r="AF55" s="6">
        <v>44386</v>
      </c>
    </row>
    <row r="56" spans="1:32" x14ac:dyDescent="0.2">
      <c r="A56" s="5">
        <v>2021</v>
      </c>
      <c r="B56" s="6">
        <v>44287</v>
      </c>
      <c r="C56" s="6">
        <v>44377</v>
      </c>
      <c r="D56" s="5" t="s">
        <v>83</v>
      </c>
      <c r="E56" s="7" t="s">
        <v>445</v>
      </c>
      <c r="F56" s="8" t="s">
        <v>344</v>
      </c>
      <c r="G56" s="5" t="s">
        <v>446</v>
      </c>
      <c r="H56" s="8" t="s">
        <v>375</v>
      </c>
      <c r="I56" s="8" t="s">
        <v>447</v>
      </c>
      <c r="J56" s="8" t="s">
        <v>448</v>
      </c>
      <c r="K56" s="8" t="s">
        <v>449</v>
      </c>
      <c r="L56" s="5" t="s">
        <v>93</v>
      </c>
      <c r="M56" s="9">
        <v>19646.62</v>
      </c>
      <c r="N56" s="5" t="s">
        <v>221</v>
      </c>
      <c r="O56" s="10">
        <v>16275.5</v>
      </c>
      <c r="P56" s="5" t="s">
        <v>221</v>
      </c>
      <c r="Q56" s="11">
        <v>35285</v>
      </c>
      <c r="R56" s="11">
        <v>35285</v>
      </c>
      <c r="S56" s="11">
        <v>35285</v>
      </c>
      <c r="T56" s="11">
        <v>35285</v>
      </c>
      <c r="U56" s="11">
        <v>35285</v>
      </c>
      <c r="V56" s="11">
        <v>35285</v>
      </c>
      <c r="W56" s="11">
        <v>35285</v>
      </c>
      <c r="X56" s="11">
        <v>35285</v>
      </c>
      <c r="Y56" s="11">
        <v>35285</v>
      </c>
      <c r="Z56" s="11">
        <v>35285</v>
      </c>
      <c r="AA56" s="11">
        <v>35285</v>
      </c>
      <c r="AB56" s="11">
        <v>35285</v>
      </c>
      <c r="AC56" s="11">
        <v>35285</v>
      </c>
      <c r="AD56" s="5" t="s">
        <v>222</v>
      </c>
      <c r="AE56" s="6">
        <v>44386</v>
      </c>
      <c r="AF56" s="6">
        <v>44386</v>
      </c>
    </row>
    <row r="57" spans="1:32" x14ac:dyDescent="0.2">
      <c r="A57" s="5">
        <v>2021</v>
      </c>
      <c r="B57" s="6">
        <v>44287</v>
      </c>
      <c r="C57" s="6">
        <v>44377</v>
      </c>
      <c r="D57" s="5" t="s">
        <v>90</v>
      </c>
      <c r="E57" s="7" t="s">
        <v>258</v>
      </c>
      <c r="F57" s="8" t="s">
        <v>259</v>
      </c>
      <c r="G57" s="5" t="s">
        <v>450</v>
      </c>
      <c r="H57" s="8" t="s">
        <v>300</v>
      </c>
      <c r="I57" s="8" t="s">
        <v>451</v>
      </c>
      <c r="J57" s="8" t="s">
        <v>452</v>
      </c>
      <c r="K57" s="8" t="s">
        <v>453</v>
      </c>
      <c r="L57" s="5" t="s">
        <v>93</v>
      </c>
      <c r="M57" s="9">
        <v>27731.34</v>
      </c>
      <c r="N57" s="5" t="s">
        <v>221</v>
      </c>
      <c r="O57" s="10">
        <v>23517</v>
      </c>
      <c r="P57" s="5" t="s">
        <v>221</v>
      </c>
      <c r="Q57" s="11">
        <v>35856</v>
      </c>
      <c r="R57" s="11">
        <v>35856</v>
      </c>
      <c r="S57" s="11">
        <v>35856</v>
      </c>
      <c r="T57" s="11">
        <v>35856</v>
      </c>
      <c r="U57" s="11">
        <v>35856</v>
      </c>
      <c r="V57" s="11">
        <v>35856</v>
      </c>
      <c r="W57" s="11">
        <v>35856</v>
      </c>
      <c r="X57" s="11">
        <v>35856</v>
      </c>
      <c r="Y57" s="11">
        <v>35856</v>
      </c>
      <c r="Z57" s="11">
        <v>35856</v>
      </c>
      <c r="AA57" s="11">
        <v>35856</v>
      </c>
      <c r="AB57" s="11">
        <v>35856</v>
      </c>
      <c r="AC57" s="11">
        <v>35856</v>
      </c>
      <c r="AD57" s="5" t="s">
        <v>222</v>
      </c>
      <c r="AE57" s="6">
        <v>44386</v>
      </c>
      <c r="AF57" s="6">
        <v>44386</v>
      </c>
    </row>
    <row r="58" spans="1:32" x14ac:dyDescent="0.2">
      <c r="A58" s="5">
        <v>2021</v>
      </c>
      <c r="B58" s="6">
        <v>44287</v>
      </c>
      <c r="C58" s="6">
        <v>44377</v>
      </c>
      <c r="D58" s="5" t="s">
        <v>90</v>
      </c>
      <c r="E58" s="7" t="s">
        <v>337</v>
      </c>
      <c r="F58" s="8" t="s">
        <v>338</v>
      </c>
      <c r="G58" s="5" t="s">
        <v>454</v>
      </c>
      <c r="H58" s="8" t="s">
        <v>232</v>
      </c>
      <c r="I58" s="8" t="s">
        <v>455</v>
      </c>
      <c r="J58" s="8" t="s">
        <v>456</v>
      </c>
      <c r="K58" s="8" t="s">
        <v>457</v>
      </c>
      <c r="L58" s="5" t="s">
        <v>93</v>
      </c>
      <c r="M58" s="9">
        <v>19330.96</v>
      </c>
      <c r="N58" s="5" t="s">
        <v>221</v>
      </c>
      <c r="O58" s="10">
        <v>17650.009999999998</v>
      </c>
      <c r="P58" s="5" t="s">
        <v>221</v>
      </c>
      <c r="Q58" s="11">
        <v>37051</v>
      </c>
      <c r="R58" s="11">
        <v>37051</v>
      </c>
      <c r="S58" s="11">
        <v>37051</v>
      </c>
      <c r="T58" s="11">
        <v>37051</v>
      </c>
      <c r="U58" s="11">
        <v>37051</v>
      </c>
      <c r="V58" s="11">
        <v>37051</v>
      </c>
      <c r="W58" s="11">
        <v>37051</v>
      </c>
      <c r="X58" s="11">
        <v>37051</v>
      </c>
      <c r="Y58" s="11">
        <v>37051</v>
      </c>
      <c r="Z58" s="11">
        <v>37051</v>
      </c>
      <c r="AA58" s="11">
        <v>37051</v>
      </c>
      <c r="AB58" s="11">
        <v>37051</v>
      </c>
      <c r="AC58" s="11">
        <v>37051</v>
      </c>
      <c r="AD58" s="5" t="s">
        <v>222</v>
      </c>
      <c r="AE58" s="6">
        <v>44386</v>
      </c>
      <c r="AF58" s="6">
        <v>44386</v>
      </c>
    </row>
    <row r="59" spans="1:32" x14ac:dyDescent="0.2">
      <c r="A59" s="5">
        <v>2021</v>
      </c>
      <c r="B59" s="6">
        <v>44287</v>
      </c>
      <c r="C59" s="6">
        <v>44377</v>
      </c>
      <c r="D59" s="5" t="s">
        <v>90</v>
      </c>
      <c r="E59" s="7" t="s">
        <v>458</v>
      </c>
      <c r="F59" s="8" t="s">
        <v>459</v>
      </c>
      <c r="G59" s="5" t="s">
        <v>460</v>
      </c>
      <c r="H59" s="8" t="s">
        <v>232</v>
      </c>
      <c r="I59" s="8" t="s">
        <v>461</v>
      </c>
      <c r="J59" s="8" t="s">
        <v>462</v>
      </c>
      <c r="K59" s="8" t="s">
        <v>463</v>
      </c>
      <c r="L59" s="5" t="s">
        <v>94</v>
      </c>
      <c r="M59" s="9">
        <v>86676.09</v>
      </c>
      <c r="N59" s="5" t="s">
        <v>221</v>
      </c>
      <c r="O59" s="10">
        <v>73707.360000000001</v>
      </c>
      <c r="P59" s="5" t="s">
        <v>221</v>
      </c>
      <c r="Q59" s="11">
        <v>37447</v>
      </c>
      <c r="R59" s="11">
        <v>37447</v>
      </c>
      <c r="S59" s="11">
        <v>37447</v>
      </c>
      <c r="T59" s="11">
        <v>37447</v>
      </c>
      <c r="U59" s="11">
        <v>37447</v>
      </c>
      <c r="V59" s="11">
        <v>37447</v>
      </c>
      <c r="W59" s="11">
        <v>37447</v>
      </c>
      <c r="X59" s="11">
        <v>37447</v>
      </c>
      <c r="Y59" s="11">
        <v>37447</v>
      </c>
      <c r="Z59" s="11">
        <v>37447</v>
      </c>
      <c r="AA59" s="11">
        <v>37447</v>
      </c>
      <c r="AB59" s="11">
        <v>37447</v>
      </c>
      <c r="AC59" s="11">
        <v>37447</v>
      </c>
      <c r="AD59" s="5" t="s">
        <v>222</v>
      </c>
      <c r="AE59" s="6">
        <v>44386</v>
      </c>
      <c r="AF59" s="6">
        <v>44386</v>
      </c>
    </row>
    <row r="60" spans="1:32" x14ac:dyDescent="0.2">
      <c r="A60" s="5">
        <v>2021</v>
      </c>
      <c r="B60" s="6">
        <v>44287</v>
      </c>
      <c r="C60" s="6">
        <v>44377</v>
      </c>
      <c r="D60" s="5" t="s">
        <v>90</v>
      </c>
      <c r="E60" s="7" t="s">
        <v>230</v>
      </c>
      <c r="F60" s="8" t="s">
        <v>265</v>
      </c>
      <c r="G60" s="5" t="s">
        <v>464</v>
      </c>
      <c r="H60" s="8" t="s">
        <v>415</v>
      </c>
      <c r="I60" s="8" t="s">
        <v>465</v>
      </c>
      <c r="J60" s="8" t="s">
        <v>466</v>
      </c>
      <c r="K60" s="8" t="s">
        <v>467</v>
      </c>
      <c r="L60" s="5" t="s">
        <v>94</v>
      </c>
      <c r="M60" s="9">
        <v>45405.36</v>
      </c>
      <c r="N60" s="5" t="s">
        <v>221</v>
      </c>
      <c r="O60" s="10">
        <v>40038.15</v>
      </c>
      <c r="P60" s="5" t="s">
        <v>221</v>
      </c>
      <c r="Q60" s="11">
        <v>37448</v>
      </c>
      <c r="R60" s="11">
        <v>37448</v>
      </c>
      <c r="S60" s="11">
        <v>37448</v>
      </c>
      <c r="T60" s="11">
        <v>37448</v>
      </c>
      <c r="U60" s="11">
        <v>37448</v>
      </c>
      <c r="V60" s="11">
        <v>37448</v>
      </c>
      <c r="W60" s="11">
        <v>37448</v>
      </c>
      <c r="X60" s="11">
        <v>37448</v>
      </c>
      <c r="Y60" s="11">
        <v>37448</v>
      </c>
      <c r="Z60" s="11">
        <v>37448</v>
      </c>
      <c r="AA60" s="11">
        <v>37448</v>
      </c>
      <c r="AB60" s="11">
        <v>37448</v>
      </c>
      <c r="AC60" s="11">
        <v>37448</v>
      </c>
      <c r="AD60" s="5" t="s">
        <v>222</v>
      </c>
      <c r="AE60" s="6">
        <v>44386</v>
      </c>
      <c r="AF60" s="6">
        <v>44386</v>
      </c>
    </row>
    <row r="61" spans="1:32" x14ac:dyDescent="0.2">
      <c r="A61" s="5">
        <v>2021</v>
      </c>
      <c r="B61" s="6">
        <v>44287</v>
      </c>
      <c r="C61" s="6">
        <v>44377</v>
      </c>
      <c r="D61" s="5" t="s">
        <v>90</v>
      </c>
      <c r="E61" s="7" t="s">
        <v>230</v>
      </c>
      <c r="F61" s="8" t="s">
        <v>265</v>
      </c>
      <c r="G61" s="5" t="s">
        <v>468</v>
      </c>
      <c r="H61" s="8" t="s">
        <v>355</v>
      </c>
      <c r="I61" s="8" t="s">
        <v>469</v>
      </c>
      <c r="J61" s="8" t="s">
        <v>470</v>
      </c>
      <c r="K61" s="8" t="s">
        <v>471</v>
      </c>
      <c r="L61" s="5" t="s">
        <v>93</v>
      </c>
      <c r="M61" s="9">
        <v>45405.36</v>
      </c>
      <c r="N61" s="5" t="s">
        <v>221</v>
      </c>
      <c r="O61" s="10">
        <v>40038.15</v>
      </c>
      <c r="P61" s="5" t="s">
        <v>221</v>
      </c>
      <c r="Q61" s="11">
        <v>37491</v>
      </c>
      <c r="R61" s="11">
        <v>37491</v>
      </c>
      <c r="S61" s="11">
        <v>37491</v>
      </c>
      <c r="T61" s="11">
        <v>37491</v>
      </c>
      <c r="U61" s="11">
        <v>37491</v>
      </c>
      <c r="V61" s="11">
        <v>37491</v>
      </c>
      <c r="W61" s="11">
        <v>37491</v>
      </c>
      <c r="X61" s="11">
        <v>37491</v>
      </c>
      <c r="Y61" s="11">
        <v>37491</v>
      </c>
      <c r="Z61" s="11">
        <v>37491</v>
      </c>
      <c r="AA61" s="11">
        <v>37491</v>
      </c>
      <c r="AB61" s="11">
        <v>37491</v>
      </c>
      <c r="AC61" s="11">
        <v>37491</v>
      </c>
      <c r="AD61" s="5" t="s">
        <v>222</v>
      </c>
      <c r="AE61" s="6">
        <v>44386</v>
      </c>
      <c r="AF61" s="6">
        <v>44386</v>
      </c>
    </row>
    <row r="62" spans="1:32" x14ac:dyDescent="0.2">
      <c r="A62" s="5">
        <v>2021</v>
      </c>
      <c r="B62" s="6">
        <v>44287</v>
      </c>
      <c r="C62" s="6">
        <v>44377</v>
      </c>
      <c r="D62" s="5" t="s">
        <v>90</v>
      </c>
      <c r="E62" s="7" t="s">
        <v>230</v>
      </c>
      <c r="F62" s="8" t="s">
        <v>265</v>
      </c>
      <c r="G62" s="5" t="s">
        <v>472</v>
      </c>
      <c r="H62" s="8" t="s">
        <v>300</v>
      </c>
      <c r="I62" s="8" t="s">
        <v>473</v>
      </c>
      <c r="J62" s="8" t="s">
        <v>474</v>
      </c>
      <c r="K62" s="8" t="s">
        <v>475</v>
      </c>
      <c r="L62" s="5" t="s">
        <v>94</v>
      </c>
      <c r="M62" s="9">
        <v>45405.36</v>
      </c>
      <c r="N62" s="5" t="s">
        <v>221</v>
      </c>
      <c r="O62" s="10">
        <v>40038.15</v>
      </c>
      <c r="P62" s="5" t="s">
        <v>221</v>
      </c>
      <c r="Q62" s="11">
        <v>37492</v>
      </c>
      <c r="R62" s="11">
        <v>37492</v>
      </c>
      <c r="S62" s="11">
        <v>37492</v>
      </c>
      <c r="T62" s="11">
        <v>37492</v>
      </c>
      <c r="U62" s="11">
        <v>37492</v>
      </c>
      <c r="V62" s="11">
        <v>37492</v>
      </c>
      <c r="W62" s="11">
        <v>37492</v>
      </c>
      <c r="X62" s="11">
        <v>37492</v>
      </c>
      <c r="Y62" s="11">
        <v>37492</v>
      </c>
      <c r="Z62" s="11">
        <v>37492</v>
      </c>
      <c r="AA62" s="11">
        <v>37492</v>
      </c>
      <c r="AB62" s="11">
        <v>37492</v>
      </c>
      <c r="AC62" s="11">
        <v>37492</v>
      </c>
      <c r="AD62" s="5" t="s">
        <v>222</v>
      </c>
      <c r="AE62" s="6">
        <v>44386</v>
      </c>
      <c r="AF62" s="6">
        <v>44386</v>
      </c>
    </row>
    <row r="63" spans="1:32" x14ac:dyDescent="0.2">
      <c r="A63" s="5">
        <v>2021</v>
      </c>
      <c r="B63" s="6">
        <v>44287</v>
      </c>
      <c r="C63" s="6">
        <v>44377</v>
      </c>
      <c r="D63" s="5" t="s">
        <v>90</v>
      </c>
      <c r="E63" s="7" t="s">
        <v>230</v>
      </c>
      <c r="F63" s="8" t="s">
        <v>265</v>
      </c>
      <c r="G63" s="5" t="s">
        <v>476</v>
      </c>
      <c r="H63" s="8" t="s">
        <v>242</v>
      </c>
      <c r="I63" s="8" t="s">
        <v>477</v>
      </c>
      <c r="J63" s="8" t="s">
        <v>478</v>
      </c>
      <c r="K63" s="8" t="s">
        <v>296</v>
      </c>
      <c r="L63" s="5" t="s">
        <v>93</v>
      </c>
      <c r="M63" s="9">
        <v>45405.36</v>
      </c>
      <c r="N63" s="5" t="s">
        <v>221</v>
      </c>
      <c r="O63" s="10">
        <v>40038.15</v>
      </c>
      <c r="P63" s="5" t="s">
        <v>221</v>
      </c>
      <c r="Q63" s="11">
        <v>37493</v>
      </c>
      <c r="R63" s="11">
        <v>37493</v>
      </c>
      <c r="S63" s="11">
        <v>37493</v>
      </c>
      <c r="T63" s="11">
        <v>37493</v>
      </c>
      <c r="U63" s="11">
        <v>37493</v>
      </c>
      <c r="V63" s="11">
        <v>37493</v>
      </c>
      <c r="W63" s="11">
        <v>37493</v>
      </c>
      <c r="X63" s="11">
        <v>37493</v>
      </c>
      <c r="Y63" s="11">
        <v>37493</v>
      </c>
      <c r="Z63" s="11">
        <v>37493</v>
      </c>
      <c r="AA63" s="11">
        <v>37493</v>
      </c>
      <c r="AB63" s="11">
        <v>37493</v>
      </c>
      <c r="AC63" s="11">
        <v>37493</v>
      </c>
      <c r="AD63" s="5" t="s">
        <v>222</v>
      </c>
      <c r="AE63" s="6">
        <v>44386</v>
      </c>
      <c r="AF63" s="6">
        <v>44386</v>
      </c>
    </row>
    <row r="64" spans="1:32" x14ac:dyDescent="0.2">
      <c r="A64" s="5">
        <v>2021</v>
      </c>
      <c r="B64" s="6">
        <v>44287</v>
      </c>
      <c r="C64" s="6">
        <v>44377</v>
      </c>
      <c r="D64" s="5" t="s">
        <v>90</v>
      </c>
      <c r="E64" s="7" t="s">
        <v>230</v>
      </c>
      <c r="F64" s="8" t="s">
        <v>265</v>
      </c>
      <c r="G64" s="5" t="s">
        <v>479</v>
      </c>
      <c r="H64" s="8" t="s">
        <v>375</v>
      </c>
      <c r="I64" s="8" t="s">
        <v>480</v>
      </c>
      <c r="J64" s="8" t="s">
        <v>481</v>
      </c>
      <c r="K64" s="8" t="s">
        <v>482</v>
      </c>
      <c r="L64" s="5" t="s">
        <v>94</v>
      </c>
      <c r="M64" s="9">
        <v>45405.36</v>
      </c>
      <c r="N64" s="5" t="s">
        <v>221</v>
      </c>
      <c r="O64" s="10">
        <v>40038.15</v>
      </c>
      <c r="P64" s="5" t="s">
        <v>221</v>
      </c>
      <c r="Q64" s="11">
        <v>37564</v>
      </c>
      <c r="R64" s="11">
        <v>37564</v>
      </c>
      <c r="S64" s="11">
        <v>37564</v>
      </c>
      <c r="T64" s="11">
        <v>37564</v>
      </c>
      <c r="U64" s="11">
        <v>37564</v>
      </c>
      <c r="V64" s="11">
        <v>37564</v>
      </c>
      <c r="W64" s="11">
        <v>37564</v>
      </c>
      <c r="X64" s="11">
        <v>37564</v>
      </c>
      <c r="Y64" s="11">
        <v>37564</v>
      </c>
      <c r="Z64" s="11">
        <v>37564</v>
      </c>
      <c r="AA64" s="11">
        <v>37564</v>
      </c>
      <c r="AB64" s="11">
        <v>37564</v>
      </c>
      <c r="AC64" s="11">
        <v>37564</v>
      </c>
      <c r="AD64" s="5" t="s">
        <v>222</v>
      </c>
      <c r="AE64" s="6">
        <v>44386</v>
      </c>
      <c r="AF64" s="6">
        <v>44386</v>
      </c>
    </row>
    <row r="65" spans="1:32" x14ac:dyDescent="0.2">
      <c r="A65" s="5">
        <v>2021</v>
      </c>
      <c r="B65" s="6">
        <v>44287</v>
      </c>
      <c r="C65" s="6">
        <v>44377</v>
      </c>
      <c r="D65" s="5" t="s">
        <v>90</v>
      </c>
      <c r="E65" s="7" t="s">
        <v>337</v>
      </c>
      <c r="F65" s="8" t="s">
        <v>338</v>
      </c>
      <c r="G65" s="5" t="s">
        <v>483</v>
      </c>
      <c r="H65" s="8" t="s">
        <v>232</v>
      </c>
      <c r="I65" s="8" t="s">
        <v>484</v>
      </c>
      <c r="J65" s="8" t="s">
        <v>485</v>
      </c>
      <c r="K65" s="8" t="s">
        <v>292</v>
      </c>
      <c r="L65" s="5" t="s">
        <v>94</v>
      </c>
      <c r="M65" s="9">
        <v>19330.96</v>
      </c>
      <c r="N65" s="5" t="s">
        <v>221</v>
      </c>
      <c r="O65" s="10">
        <v>17654.14</v>
      </c>
      <c r="P65" s="5" t="s">
        <v>221</v>
      </c>
      <c r="Q65" s="11">
        <v>37565</v>
      </c>
      <c r="R65" s="11">
        <v>37565</v>
      </c>
      <c r="S65" s="11">
        <v>37565</v>
      </c>
      <c r="T65" s="11">
        <v>37565</v>
      </c>
      <c r="U65" s="11">
        <v>37565</v>
      </c>
      <c r="V65" s="11">
        <v>37565</v>
      </c>
      <c r="W65" s="11">
        <v>37565</v>
      </c>
      <c r="X65" s="11">
        <v>37565</v>
      </c>
      <c r="Y65" s="11">
        <v>37565</v>
      </c>
      <c r="Z65" s="11">
        <v>37565</v>
      </c>
      <c r="AA65" s="11">
        <v>37565</v>
      </c>
      <c r="AB65" s="11">
        <v>37565</v>
      </c>
      <c r="AC65" s="11">
        <v>37565</v>
      </c>
      <c r="AD65" s="5" t="s">
        <v>222</v>
      </c>
      <c r="AE65" s="6">
        <v>44386</v>
      </c>
      <c r="AF65" s="6">
        <v>44386</v>
      </c>
    </row>
    <row r="66" spans="1:32" x14ac:dyDescent="0.2">
      <c r="A66" s="5">
        <v>2021</v>
      </c>
      <c r="B66" s="6">
        <v>44287</v>
      </c>
      <c r="C66" s="6">
        <v>44377</v>
      </c>
      <c r="D66" s="5" t="s">
        <v>90</v>
      </c>
      <c r="E66" s="7" t="s">
        <v>258</v>
      </c>
      <c r="F66" s="8" t="s">
        <v>259</v>
      </c>
      <c r="G66" s="5" t="s">
        <v>486</v>
      </c>
      <c r="H66" s="8" t="s">
        <v>232</v>
      </c>
      <c r="I66" s="8" t="s">
        <v>487</v>
      </c>
      <c r="J66" s="8" t="s">
        <v>488</v>
      </c>
      <c r="K66" s="8" t="s">
        <v>489</v>
      </c>
      <c r="L66" s="5" t="s">
        <v>94</v>
      </c>
      <c r="M66" s="9">
        <v>27731.34</v>
      </c>
      <c r="N66" s="5" t="s">
        <v>221</v>
      </c>
      <c r="O66" s="10">
        <v>23499.96</v>
      </c>
      <c r="P66" s="5" t="s">
        <v>221</v>
      </c>
      <c r="Q66" s="11">
        <v>37700</v>
      </c>
      <c r="R66" s="11">
        <v>37700</v>
      </c>
      <c r="S66" s="11">
        <v>37700</v>
      </c>
      <c r="T66" s="11">
        <v>37700</v>
      </c>
      <c r="U66" s="11">
        <v>37700</v>
      </c>
      <c r="V66" s="11">
        <v>37700</v>
      </c>
      <c r="W66" s="11">
        <v>37700</v>
      </c>
      <c r="X66" s="11">
        <v>37700</v>
      </c>
      <c r="Y66" s="11">
        <v>37700</v>
      </c>
      <c r="Z66" s="11">
        <v>37700</v>
      </c>
      <c r="AA66" s="11">
        <v>37700</v>
      </c>
      <c r="AB66" s="11">
        <v>37700</v>
      </c>
      <c r="AC66" s="11">
        <v>37700</v>
      </c>
      <c r="AD66" s="5" t="s">
        <v>222</v>
      </c>
      <c r="AE66" s="6">
        <v>44386</v>
      </c>
      <c r="AF66" s="6">
        <v>44386</v>
      </c>
    </row>
    <row r="67" spans="1:32" x14ac:dyDescent="0.2">
      <c r="A67" s="5">
        <v>2021</v>
      </c>
      <c r="B67" s="6">
        <v>44287</v>
      </c>
      <c r="C67" s="6">
        <v>44377</v>
      </c>
      <c r="D67" s="5" t="s">
        <v>90</v>
      </c>
      <c r="E67" s="7" t="s">
        <v>252</v>
      </c>
      <c r="F67" s="8" t="s">
        <v>253</v>
      </c>
      <c r="G67" s="5" t="s">
        <v>490</v>
      </c>
      <c r="H67" s="8" t="s">
        <v>300</v>
      </c>
      <c r="I67" s="8" t="s">
        <v>491</v>
      </c>
      <c r="J67" s="8" t="s">
        <v>492</v>
      </c>
      <c r="K67" s="8" t="s">
        <v>326</v>
      </c>
      <c r="L67" s="5" t="s">
        <v>94</v>
      </c>
      <c r="M67" s="9">
        <v>20108.21</v>
      </c>
      <c r="N67" s="5" t="s">
        <v>221</v>
      </c>
      <c r="O67" s="10">
        <v>18177.009999999998</v>
      </c>
      <c r="P67" s="5" t="s">
        <v>221</v>
      </c>
      <c r="Q67" s="11">
        <v>37901</v>
      </c>
      <c r="R67" s="11">
        <v>37901</v>
      </c>
      <c r="S67" s="11">
        <v>37901</v>
      </c>
      <c r="T67" s="11">
        <v>37901</v>
      </c>
      <c r="U67" s="11">
        <v>37901</v>
      </c>
      <c r="V67" s="11">
        <v>37901</v>
      </c>
      <c r="W67" s="11">
        <v>37901</v>
      </c>
      <c r="X67" s="11">
        <v>37901</v>
      </c>
      <c r="Y67" s="11">
        <v>37901</v>
      </c>
      <c r="Z67" s="11">
        <v>37901</v>
      </c>
      <c r="AA67" s="11">
        <v>37901</v>
      </c>
      <c r="AB67" s="11">
        <v>37901</v>
      </c>
      <c r="AC67" s="11">
        <v>37901</v>
      </c>
      <c r="AD67" s="5" t="s">
        <v>222</v>
      </c>
      <c r="AE67" s="6">
        <v>44386</v>
      </c>
      <c r="AF67" s="6">
        <v>44386</v>
      </c>
    </row>
    <row r="68" spans="1:32" x14ac:dyDescent="0.2">
      <c r="A68" s="5">
        <v>2021</v>
      </c>
      <c r="B68" s="6">
        <v>44287</v>
      </c>
      <c r="C68" s="6">
        <v>44377</v>
      </c>
      <c r="D68" s="5" t="s">
        <v>90</v>
      </c>
      <c r="E68" s="7" t="s">
        <v>230</v>
      </c>
      <c r="F68" s="8" t="s">
        <v>265</v>
      </c>
      <c r="G68" s="5" t="s">
        <v>493</v>
      </c>
      <c r="H68" s="8" t="s">
        <v>283</v>
      </c>
      <c r="I68" s="8" t="s">
        <v>494</v>
      </c>
      <c r="J68" s="8" t="s">
        <v>408</v>
      </c>
      <c r="K68" s="8" t="s">
        <v>489</v>
      </c>
      <c r="L68" s="5" t="s">
        <v>94</v>
      </c>
      <c r="M68" s="9">
        <v>45405.36</v>
      </c>
      <c r="N68" s="5" t="s">
        <v>221</v>
      </c>
      <c r="O68" s="10">
        <v>40038.15</v>
      </c>
      <c r="P68" s="5" t="s">
        <v>221</v>
      </c>
      <c r="Q68" s="11">
        <v>37907</v>
      </c>
      <c r="R68" s="11">
        <v>37907</v>
      </c>
      <c r="S68" s="11">
        <v>37907</v>
      </c>
      <c r="T68" s="11">
        <v>37907</v>
      </c>
      <c r="U68" s="11">
        <v>37907</v>
      </c>
      <c r="V68" s="11">
        <v>37907</v>
      </c>
      <c r="W68" s="11">
        <v>37907</v>
      </c>
      <c r="X68" s="11">
        <v>37907</v>
      </c>
      <c r="Y68" s="11">
        <v>37907</v>
      </c>
      <c r="Z68" s="11">
        <v>37907</v>
      </c>
      <c r="AA68" s="11">
        <v>37907</v>
      </c>
      <c r="AB68" s="11">
        <v>37907</v>
      </c>
      <c r="AC68" s="11">
        <v>37907</v>
      </c>
      <c r="AD68" s="5" t="s">
        <v>222</v>
      </c>
      <c r="AE68" s="6">
        <v>44386</v>
      </c>
      <c r="AF68" s="6">
        <v>44386</v>
      </c>
    </row>
    <row r="69" spans="1:32" x14ac:dyDescent="0.2">
      <c r="A69" s="5">
        <v>2021</v>
      </c>
      <c r="B69" s="6">
        <v>44287</v>
      </c>
      <c r="C69" s="6">
        <v>44377</v>
      </c>
      <c r="D69" s="5" t="s">
        <v>90</v>
      </c>
      <c r="E69" s="7" t="s">
        <v>258</v>
      </c>
      <c r="F69" s="8" t="s">
        <v>259</v>
      </c>
      <c r="G69" s="5" t="s">
        <v>495</v>
      </c>
      <c r="H69" s="8" t="s">
        <v>283</v>
      </c>
      <c r="I69" s="8" t="s">
        <v>496</v>
      </c>
      <c r="J69" s="8" t="s">
        <v>497</v>
      </c>
      <c r="K69" s="8" t="s">
        <v>312</v>
      </c>
      <c r="L69" s="5" t="s">
        <v>93</v>
      </c>
      <c r="M69" s="9">
        <v>27731.34</v>
      </c>
      <c r="N69" s="5" t="s">
        <v>221</v>
      </c>
      <c r="O69" s="10">
        <v>20233.7</v>
      </c>
      <c r="P69" s="5" t="s">
        <v>221</v>
      </c>
      <c r="Q69" s="11">
        <v>37949</v>
      </c>
      <c r="R69" s="11">
        <v>37949</v>
      </c>
      <c r="S69" s="11">
        <v>37949</v>
      </c>
      <c r="T69" s="11">
        <v>37949</v>
      </c>
      <c r="U69" s="11">
        <v>37949</v>
      </c>
      <c r="V69" s="11">
        <v>37949</v>
      </c>
      <c r="W69" s="11">
        <v>37949</v>
      </c>
      <c r="X69" s="11">
        <v>37949</v>
      </c>
      <c r="Y69" s="11">
        <v>37949</v>
      </c>
      <c r="Z69" s="11">
        <v>37949</v>
      </c>
      <c r="AA69" s="11">
        <v>37949</v>
      </c>
      <c r="AB69" s="11">
        <v>37949</v>
      </c>
      <c r="AC69" s="11">
        <v>37949</v>
      </c>
      <c r="AD69" s="5" t="s">
        <v>222</v>
      </c>
      <c r="AE69" s="6">
        <v>44386</v>
      </c>
      <c r="AF69" s="6">
        <v>44386</v>
      </c>
    </row>
    <row r="70" spans="1:32" x14ac:dyDescent="0.2">
      <c r="A70" s="5">
        <v>2021</v>
      </c>
      <c r="B70" s="6">
        <v>44287</v>
      </c>
      <c r="C70" s="6">
        <v>44377</v>
      </c>
      <c r="D70" s="5" t="s">
        <v>90</v>
      </c>
      <c r="E70" s="7" t="s">
        <v>337</v>
      </c>
      <c r="F70" s="8" t="s">
        <v>338</v>
      </c>
      <c r="G70" s="5" t="s">
        <v>498</v>
      </c>
      <c r="H70" s="8" t="s">
        <v>375</v>
      </c>
      <c r="I70" s="8" t="s">
        <v>499</v>
      </c>
      <c r="J70" s="8" t="s">
        <v>500</v>
      </c>
      <c r="K70" s="8" t="s">
        <v>501</v>
      </c>
      <c r="L70" s="5" t="s">
        <v>93</v>
      </c>
      <c r="M70" s="9">
        <v>19330.96</v>
      </c>
      <c r="N70" s="5" t="s">
        <v>221</v>
      </c>
      <c r="O70" s="10">
        <v>16324.14</v>
      </c>
      <c r="P70" s="5" t="s">
        <v>221</v>
      </c>
      <c r="Q70" s="11">
        <v>38365</v>
      </c>
      <c r="R70" s="11">
        <v>38365</v>
      </c>
      <c r="S70" s="11">
        <v>38365</v>
      </c>
      <c r="T70" s="11">
        <v>38365</v>
      </c>
      <c r="U70" s="11">
        <v>38365</v>
      </c>
      <c r="V70" s="11">
        <v>38365</v>
      </c>
      <c r="W70" s="11">
        <v>38365</v>
      </c>
      <c r="X70" s="11">
        <v>38365</v>
      </c>
      <c r="Y70" s="11">
        <v>38365</v>
      </c>
      <c r="Z70" s="11">
        <v>38365</v>
      </c>
      <c r="AA70" s="11">
        <v>38365</v>
      </c>
      <c r="AB70" s="11">
        <v>38365</v>
      </c>
      <c r="AC70" s="11">
        <v>38365</v>
      </c>
      <c r="AD70" s="5" t="s">
        <v>222</v>
      </c>
      <c r="AE70" s="6">
        <v>44386</v>
      </c>
      <c r="AF70" s="6">
        <v>44386</v>
      </c>
    </row>
    <row r="71" spans="1:32" x14ac:dyDescent="0.2">
      <c r="A71" s="5">
        <v>2021</v>
      </c>
      <c r="B71" s="6">
        <v>44287</v>
      </c>
      <c r="C71" s="6">
        <v>44377</v>
      </c>
      <c r="D71" s="5" t="s">
        <v>90</v>
      </c>
      <c r="E71" s="7" t="s">
        <v>252</v>
      </c>
      <c r="F71" s="8" t="s">
        <v>253</v>
      </c>
      <c r="G71" s="5" t="s">
        <v>502</v>
      </c>
      <c r="H71" s="8" t="s">
        <v>242</v>
      </c>
      <c r="I71" s="8" t="s">
        <v>503</v>
      </c>
      <c r="J71" s="8" t="s">
        <v>504</v>
      </c>
      <c r="K71" s="8" t="s">
        <v>281</v>
      </c>
      <c r="L71" s="5" t="s">
        <v>94</v>
      </c>
      <c r="M71" s="9">
        <v>20108.21</v>
      </c>
      <c r="N71" s="5" t="s">
        <v>221</v>
      </c>
      <c r="O71" s="10">
        <v>18177.009999999998</v>
      </c>
      <c r="P71" s="5" t="s">
        <v>221</v>
      </c>
      <c r="Q71" s="11">
        <v>38449</v>
      </c>
      <c r="R71" s="11">
        <v>38449</v>
      </c>
      <c r="S71" s="11">
        <v>38449</v>
      </c>
      <c r="T71" s="11">
        <v>38449</v>
      </c>
      <c r="U71" s="11">
        <v>38449</v>
      </c>
      <c r="V71" s="11">
        <v>38449</v>
      </c>
      <c r="W71" s="11">
        <v>38449</v>
      </c>
      <c r="X71" s="11">
        <v>38449</v>
      </c>
      <c r="Y71" s="11">
        <v>38449</v>
      </c>
      <c r="Z71" s="11">
        <v>38449</v>
      </c>
      <c r="AA71" s="11">
        <v>38449</v>
      </c>
      <c r="AB71" s="11">
        <v>38449</v>
      </c>
      <c r="AC71" s="11">
        <v>38449</v>
      </c>
      <c r="AD71" s="5" t="s">
        <v>222</v>
      </c>
      <c r="AE71" s="6">
        <v>44386</v>
      </c>
      <c r="AF71" s="6">
        <v>44386</v>
      </c>
    </row>
    <row r="72" spans="1:32" x14ac:dyDescent="0.2">
      <c r="A72" s="5">
        <v>2021</v>
      </c>
      <c r="B72" s="6">
        <v>44287</v>
      </c>
      <c r="C72" s="6">
        <v>44377</v>
      </c>
      <c r="D72" s="5" t="s">
        <v>90</v>
      </c>
      <c r="E72" s="7" t="s">
        <v>252</v>
      </c>
      <c r="F72" s="8" t="s">
        <v>253</v>
      </c>
      <c r="G72" s="5" t="s">
        <v>505</v>
      </c>
      <c r="H72" s="8" t="s">
        <v>283</v>
      </c>
      <c r="I72" s="8" t="s">
        <v>506</v>
      </c>
      <c r="J72" s="8" t="s">
        <v>507</v>
      </c>
      <c r="K72" s="8" t="s">
        <v>508</v>
      </c>
      <c r="L72" s="5" t="s">
        <v>93</v>
      </c>
      <c r="M72" s="9">
        <v>20108.21</v>
      </c>
      <c r="N72" s="5" t="s">
        <v>221</v>
      </c>
      <c r="O72" s="10">
        <v>14280.8</v>
      </c>
      <c r="P72" s="5" t="s">
        <v>221</v>
      </c>
      <c r="Q72" s="11">
        <v>38627</v>
      </c>
      <c r="R72" s="11">
        <v>38627</v>
      </c>
      <c r="S72" s="11">
        <v>38627</v>
      </c>
      <c r="T72" s="11">
        <v>38627</v>
      </c>
      <c r="U72" s="11">
        <v>38627</v>
      </c>
      <c r="V72" s="11">
        <v>38627</v>
      </c>
      <c r="W72" s="11">
        <v>38627</v>
      </c>
      <c r="X72" s="11">
        <v>38627</v>
      </c>
      <c r="Y72" s="11">
        <v>38627</v>
      </c>
      <c r="Z72" s="11">
        <v>38627</v>
      </c>
      <c r="AA72" s="11">
        <v>38627</v>
      </c>
      <c r="AB72" s="11">
        <v>38627</v>
      </c>
      <c r="AC72" s="11">
        <v>38627</v>
      </c>
      <c r="AD72" s="5" t="s">
        <v>222</v>
      </c>
      <c r="AE72" s="6">
        <v>44386</v>
      </c>
      <c r="AF72" s="6">
        <v>44386</v>
      </c>
    </row>
    <row r="73" spans="1:32" x14ac:dyDescent="0.2">
      <c r="A73" s="5">
        <v>2021</v>
      </c>
      <c r="B73" s="6">
        <v>44287</v>
      </c>
      <c r="C73" s="6">
        <v>44377</v>
      </c>
      <c r="D73" s="5" t="s">
        <v>90</v>
      </c>
      <c r="E73" s="7" t="s">
        <v>252</v>
      </c>
      <c r="F73" s="8" t="s">
        <v>253</v>
      </c>
      <c r="G73" s="5" t="s">
        <v>509</v>
      </c>
      <c r="H73" s="8" t="s">
        <v>232</v>
      </c>
      <c r="I73" s="8" t="s">
        <v>510</v>
      </c>
      <c r="J73" s="8" t="s">
        <v>511</v>
      </c>
      <c r="K73" s="8" t="s">
        <v>391</v>
      </c>
      <c r="L73" s="5" t="s">
        <v>94</v>
      </c>
      <c r="M73" s="9">
        <v>20108.21</v>
      </c>
      <c r="N73" s="5" t="s">
        <v>221</v>
      </c>
      <c r="O73" s="10">
        <v>14280.8</v>
      </c>
      <c r="P73" s="5" t="s">
        <v>221</v>
      </c>
      <c r="Q73" s="11">
        <v>39373</v>
      </c>
      <c r="R73" s="11">
        <v>39373</v>
      </c>
      <c r="S73" s="11">
        <v>39373</v>
      </c>
      <c r="T73" s="11">
        <v>39373</v>
      </c>
      <c r="U73" s="11">
        <v>39373</v>
      </c>
      <c r="V73" s="11">
        <v>39373</v>
      </c>
      <c r="W73" s="11">
        <v>39373</v>
      </c>
      <c r="X73" s="11">
        <v>39373</v>
      </c>
      <c r="Y73" s="11">
        <v>39373</v>
      </c>
      <c r="Z73" s="11">
        <v>39373</v>
      </c>
      <c r="AA73" s="11">
        <v>39373</v>
      </c>
      <c r="AB73" s="11">
        <v>39373</v>
      </c>
      <c r="AC73" s="11">
        <v>39373</v>
      </c>
      <c r="AD73" s="5" t="s">
        <v>222</v>
      </c>
      <c r="AE73" s="6">
        <v>44386</v>
      </c>
      <c r="AF73" s="6">
        <v>44386</v>
      </c>
    </row>
    <row r="74" spans="1:32" x14ac:dyDescent="0.2">
      <c r="A74" s="5">
        <v>2021</v>
      </c>
      <c r="B74" s="6">
        <v>44287</v>
      </c>
      <c r="C74" s="6">
        <v>44377</v>
      </c>
      <c r="D74" s="5" t="s">
        <v>83</v>
      </c>
      <c r="E74" s="7" t="s">
        <v>419</v>
      </c>
      <c r="F74" s="8" t="s">
        <v>305</v>
      </c>
      <c r="G74" s="5" t="s">
        <v>512</v>
      </c>
      <c r="H74" s="8" t="s">
        <v>242</v>
      </c>
      <c r="I74" s="8" t="s">
        <v>513</v>
      </c>
      <c r="J74" s="8" t="s">
        <v>514</v>
      </c>
      <c r="K74" s="8" t="s">
        <v>515</v>
      </c>
      <c r="L74" s="5" t="s">
        <v>93</v>
      </c>
      <c r="M74" s="9">
        <v>12113.37</v>
      </c>
      <c r="N74" s="5" t="s">
        <v>221</v>
      </c>
      <c r="O74" s="10">
        <v>11193.55</v>
      </c>
      <c r="P74" s="5" t="s">
        <v>221</v>
      </c>
      <c r="Q74" s="11">
        <v>39520</v>
      </c>
      <c r="R74" s="11">
        <v>39520</v>
      </c>
      <c r="S74" s="11">
        <v>39520</v>
      </c>
      <c r="T74" s="11">
        <v>39520</v>
      </c>
      <c r="U74" s="11">
        <v>39520</v>
      </c>
      <c r="V74" s="11">
        <v>39520</v>
      </c>
      <c r="W74" s="11">
        <v>39520</v>
      </c>
      <c r="X74" s="11">
        <v>39520</v>
      </c>
      <c r="Y74" s="11">
        <v>39520</v>
      </c>
      <c r="Z74" s="11">
        <v>39520</v>
      </c>
      <c r="AA74" s="11">
        <v>39520</v>
      </c>
      <c r="AB74" s="11">
        <v>39520</v>
      </c>
      <c r="AC74" s="11">
        <v>39520</v>
      </c>
      <c r="AD74" s="5" t="s">
        <v>222</v>
      </c>
      <c r="AE74" s="6">
        <v>44386</v>
      </c>
      <c r="AF74" s="6">
        <v>44386</v>
      </c>
    </row>
    <row r="75" spans="1:32" x14ac:dyDescent="0.2">
      <c r="A75" s="5">
        <v>2021</v>
      </c>
      <c r="B75" s="6">
        <v>44287</v>
      </c>
      <c r="C75" s="6">
        <v>44377</v>
      </c>
      <c r="D75" s="5" t="s">
        <v>90</v>
      </c>
      <c r="E75" s="7" t="s">
        <v>337</v>
      </c>
      <c r="F75" s="8" t="s">
        <v>338</v>
      </c>
      <c r="G75" s="5" t="s">
        <v>516</v>
      </c>
      <c r="H75" s="8" t="s">
        <v>232</v>
      </c>
      <c r="I75" s="8" t="s">
        <v>421</v>
      </c>
      <c r="J75" s="8" t="s">
        <v>517</v>
      </c>
      <c r="K75" s="8" t="s">
        <v>391</v>
      </c>
      <c r="L75" s="5" t="s">
        <v>93</v>
      </c>
      <c r="M75" s="9">
        <v>19330.96</v>
      </c>
      <c r="N75" s="5" t="s">
        <v>221</v>
      </c>
      <c r="O75" s="10">
        <v>17027.11</v>
      </c>
      <c r="P75" s="5" t="s">
        <v>221</v>
      </c>
      <c r="Q75" s="11">
        <v>39845</v>
      </c>
      <c r="R75" s="11">
        <v>39845</v>
      </c>
      <c r="S75" s="11">
        <v>39845</v>
      </c>
      <c r="T75" s="11">
        <v>39845</v>
      </c>
      <c r="U75" s="11">
        <v>39845</v>
      </c>
      <c r="V75" s="11">
        <v>39845</v>
      </c>
      <c r="W75" s="11">
        <v>39845</v>
      </c>
      <c r="X75" s="11">
        <v>39845</v>
      </c>
      <c r="Y75" s="11">
        <v>39845</v>
      </c>
      <c r="Z75" s="11">
        <v>39845</v>
      </c>
      <c r="AA75" s="11">
        <v>39845</v>
      </c>
      <c r="AB75" s="11">
        <v>39845</v>
      </c>
      <c r="AC75" s="11">
        <v>39845</v>
      </c>
      <c r="AD75" s="5" t="s">
        <v>222</v>
      </c>
      <c r="AE75" s="6">
        <v>44386</v>
      </c>
      <c r="AF75" s="6">
        <v>44386</v>
      </c>
    </row>
    <row r="76" spans="1:32" x14ac:dyDescent="0.2">
      <c r="A76" s="5">
        <v>2021</v>
      </c>
      <c r="B76" s="6">
        <v>44287</v>
      </c>
      <c r="C76" s="6">
        <v>44377</v>
      </c>
      <c r="D76" s="5" t="s">
        <v>90</v>
      </c>
      <c r="E76" s="7" t="s">
        <v>337</v>
      </c>
      <c r="F76" s="8" t="s">
        <v>338</v>
      </c>
      <c r="G76" s="5" t="s">
        <v>518</v>
      </c>
      <c r="H76" s="8" t="s">
        <v>261</v>
      </c>
      <c r="I76" s="8" t="s">
        <v>519</v>
      </c>
      <c r="J76" s="8" t="s">
        <v>520</v>
      </c>
      <c r="K76" s="8" t="s">
        <v>521</v>
      </c>
      <c r="L76" s="5" t="s">
        <v>93</v>
      </c>
      <c r="M76" s="9">
        <v>19330.96</v>
      </c>
      <c r="N76" s="5" t="s">
        <v>221</v>
      </c>
      <c r="O76" s="10">
        <v>13783.21</v>
      </c>
      <c r="P76" s="5" t="s">
        <v>221</v>
      </c>
      <c r="Q76" s="11">
        <v>39904</v>
      </c>
      <c r="R76" s="11">
        <v>39904</v>
      </c>
      <c r="S76" s="11">
        <v>39904</v>
      </c>
      <c r="T76" s="11">
        <v>39904</v>
      </c>
      <c r="U76" s="11">
        <v>39904</v>
      </c>
      <c r="V76" s="11">
        <v>39904</v>
      </c>
      <c r="W76" s="11">
        <v>39904</v>
      </c>
      <c r="X76" s="11">
        <v>39904</v>
      </c>
      <c r="Y76" s="11">
        <v>39904</v>
      </c>
      <c r="Z76" s="11">
        <v>39904</v>
      </c>
      <c r="AA76" s="11">
        <v>39904</v>
      </c>
      <c r="AB76" s="11">
        <v>39904</v>
      </c>
      <c r="AC76" s="11">
        <v>39904</v>
      </c>
      <c r="AD76" s="5" t="s">
        <v>222</v>
      </c>
      <c r="AE76" s="6">
        <v>44386</v>
      </c>
      <c r="AF76" s="6">
        <v>44386</v>
      </c>
    </row>
    <row r="77" spans="1:32" x14ac:dyDescent="0.2">
      <c r="A77" s="5">
        <v>2021</v>
      </c>
      <c r="B77" s="6">
        <v>44287</v>
      </c>
      <c r="C77" s="6">
        <v>44377</v>
      </c>
      <c r="D77" s="5" t="s">
        <v>90</v>
      </c>
      <c r="E77" s="7" t="s">
        <v>258</v>
      </c>
      <c r="F77" s="8" t="s">
        <v>259</v>
      </c>
      <c r="G77" s="5" t="s">
        <v>522</v>
      </c>
      <c r="H77" s="8" t="s">
        <v>242</v>
      </c>
      <c r="I77" s="8" t="s">
        <v>523</v>
      </c>
      <c r="J77" s="8" t="s">
        <v>524</v>
      </c>
      <c r="K77" s="8" t="s">
        <v>378</v>
      </c>
      <c r="L77" s="5" t="s">
        <v>94</v>
      </c>
      <c r="M77" s="9">
        <v>27731.34</v>
      </c>
      <c r="N77" s="5" t="s">
        <v>221</v>
      </c>
      <c r="O77" s="10">
        <v>22625.09</v>
      </c>
      <c r="P77" s="5" t="s">
        <v>221</v>
      </c>
      <c r="Q77" s="11">
        <v>39985</v>
      </c>
      <c r="R77" s="11">
        <v>39985</v>
      </c>
      <c r="S77" s="11">
        <v>39985</v>
      </c>
      <c r="T77" s="11">
        <v>39985</v>
      </c>
      <c r="U77" s="11">
        <v>39985</v>
      </c>
      <c r="V77" s="11">
        <v>39985</v>
      </c>
      <c r="W77" s="11">
        <v>39985</v>
      </c>
      <c r="X77" s="11">
        <v>39985</v>
      </c>
      <c r="Y77" s="11">
        <v>39985</v>
      </c>
      <c r="Z77" s="11">
        <v>39985</v>
      </c>
      <c r="AA77" s="11">
        <v>39985</v>
      </c>
      <c r="AB77" s="11">
        <v>39985</v>
      </c>
      <c r="AC77" s="11">
        <v>39985</v>
      </c>
      <c r="AD77" s="5" t="s">
        <v>222</v>
      </c>
      <c r="AE77" s="6">
        <v>44386</v>
      </c>
      <c r="AF77" s="6">
        <v>44386</v>
      </c>
    </row>
    <row r="78" spans="1:32" x14ac:dyDescent="0.2">
      <c r="A78" s="5">
        <v>2021</v>
      </c>
      <c r="B78" s="6">
        <v>44287</v>
      </c>
      <c r="C78" s="6">
        <v>44377</v>
      </c>
      <c r="D78" s="5" t="s">
        <v>90</v>
      </c>
      <c r="E78" s="7" t="s">
        <v>252</v>
      </c>
      <c r="F78" s="8" t="s">
        <v>253</v>
      </c>
      <c r="G78" s="5" t="s">
        <v>525</v>
      </c>
      <c r="H78" s="8" t="s">
        <v>232</v>
      </c>
      <c r="I78" s="8" t="s">
        <v>526</v>
      </c>
      <c r="J78" s="8" t="s">
        <v>417</v>
      </c>
      <c r="K78" s="8" t="s">
        <v>527</v>
      </c>
      <c r="L78" s="5" t="s">
        <v>93</v>
      </c>
      <c r="M78" s="9">
        <v>20108.21</v>
      </c>
      <c r="N78" s="5" t="s">
        <v>221</v>
      </c>
      <c r="O78" s="10">
        <v>17524.7</v>
      </c>
      <c r="P78" s="5" t="s">
        <v>221</v>
      </c>
      <c r="Q78" s="11">
        <v>39998</v>
      </c>
      <c r="R78" s="11">
        <v>39998</v>
      </c>
      <c r="S78" s="11">
        <v>39998</v>
      </c>
      <c r="T78" s="11">
        <v>39998</v>
      </c>
      <c r="U78" s="11">
        <v>39998</v>
      </c>
      <c r="V78" s="11">
        <v>39998</v>
      </c>
      <c r="W78" s="11">
        <v>39998</v>
      </c>
      <c r="X78" s="11">
        <v>39998</v>
      </c>
      <c r="Y78" s="11">
        <v>39998</v>
      </c>
      <c r="Z78" s="11">
        <v>39998</v>
      </c>
      <c r="AA78" s="11">
        <v>39998</v>
      </c>
      <c r="AB78" s="11">
        <v>39998</v>
      </c>
      <c r="AC78" s="11">
        <v>39998</v>
      </c>
      <c r="AD78" s="5" t="s">
        <v>222</v>
      </c>
      <c r="AE78" s="6">
        <v>44386</v>
      </c>
      <c r="AF78" s="6">
        <v>44386</v>
      </c>
    </row>
    <row r="79" spans="1:32" x14ac:dyDescent="0.2">
      <c r="A79" s="5">
        <v>2021</v>
      </c>
      <c r="B79" s="6">
        <v>44287</v>
      </c>
      <c r="C79" s="6">
        <v>44377</v>
      </c>
      <c r="D79" s="5" t="s">
        <v>83</v>
      </c>
      <c r="E79" s="7" t="s">
        <v>214</v>
      </c>
      <c r="F79" s="8" t="s">
        <v>215</v>
      </c>
      <c r="G79" s="5" t="s">
        <v>528</v>
      </c>
      <c r="H79" s="8" t="s">
        <v>360</v>
      </c>
      <c r="I79" s="8" t="s">
        <v>529</v>
      </c>
      <c r="J79" s="8" t="s">
        <v>530</v>
      </c>
      <c r="K79" s="8" t="s">
        <v>531</v>
      </c>
      <c r="L79" s="5" t="s">
        <v>94</v>
      </c>
      <c r="M79" s="9">
        <v>22743.45</v>
      </c>
      <c r="N79" s="5" t="s">
        <v>221</v>
      </c>
      <c r="O79" s="10">
        <v>17185.669999999998</v>
      </c>
      <c r="P79" s="5" t="s">
        <v>221</v>
      </c>
      <c r="Q79" s="11">
        <v>40000</v>
      </c>
      <c r="R79" s="11">
        <v>40000</v>
      </c>
      <c r="S79" s="11">
        <v>40000</v>
      </c>
      <c r="T79" s="11">
        <v>40000</v>
      </c>
      <c r="U79" s="11">
        <v>40000</v>
      </c>
      <c r="V79" s="11">
        <v>40000</v>
      </c>
      <c r="W79" s="11">
        <v>40000</v>
      </c>
      <c r="X79" s="11">
        <v>40000</v>
      </c>
      <c r="Y79" s="11">
        <v>40000</v>
      </c>
      <c r="Z79" s="11">
        <v>40000</v>
      </c>
      <c r="AA79" s="11">
        <v>40000</v>
      </c>
      <c r="AB79" s="11">
        <v>40000</v>
      </c>
      <c r="AC79" s="11">
        <v>40000</v>
      </c>
      <c r="AD79" s="5" t="s">
        <v>222</v>
      </c>
      <c r="AE79" s="6">
        <v>44386</v>
      </c>
      <c r="AF79" s="6">
        <v>44386</v>
      </c>
    </row>
    <row r="80" spans="1:32" x14ac:dyDescent="0.2">
      <c r="A80" s="5">
        <v>2021</v>
      </c>
      <c r="B80" s="6">
        <v>44287</v>
      </c>
      <c r="C80" s="6">
        <v>44377</v>
      </c>
      <c r="D80" s="5" t="s">
        <v>83</v>
      </c>
      <c r="E80" s="7" t="s">
        <v>419</v>
      </c>
      <c r="F80" s="8" t="s">
        <v>532</v>
      </c>
      <c r="G80" s="5" t="s">
        <v>533</v>
      </c>
      <c r="H80" s="8" t="s">
        <v>232</v>
      </c>
      <c r="I80" s="8" t="s">
        <v>534</v>
      </c>
      <c r="J80" s="8" t="s">
        <v>535</v>
      </c>
      <c r="K80" s="8" t="s">
        <v>536</v>
      </c>
      <c r="L80" s="5" t="s">
        <v>93</v>
      </c>
      <c r="M80" s="9">
        <v>12113.37</v>
      </c>
      <c r="N80" s="5" t="s">
        <v>221</v>
      </c>
      <c r="O80" s="10">
        <v>12797.7</v>
      </c>
      <c r="P80" s="5" t="s">
        <v>221</v>
      </c>
      <c r="Q80" s="11">
        <v>40153</v>
      </c>
      <c r="R80" s="11">
        <v>40153</v>
      </c>
      <c r="S80" s="11">
        <v>40153</v>
      </c>
      <c r="T80" s="11">
        <v>40153</v>
      </c>
      <c r="U80" s="11">
        <v>40153</v>
      </c>
      <c r="V80" s="11">
        <v>40153</v>
      </c>
      <c r="W80" s="11">
        <v>40153</v>
      </c>
      <c r="X80" s="11">
        <v>40153</v>
      </c>
      <c r="Y80" s="11">
        <v>40153</v>
      </c>
      <c r="Z80" s="11">
        <v>40153</v>
      </c>
      <c r="AA80" s="11">
        <v>40153</v>
      </c>
      <c r="AB80" s="11">
        <v>40153</v>
      </c>
      <c r="AC80" s="11">
        <v>40153</v>
      </c>
      <c r="AD80" s="5" t="s">
        <v>222</v>
      </c>
      <c r="AE80" s="6">
        <v>44386</v>
      </c>
      <c r="AF80" s="6">
        <v>44386</v>
      </c>
    </row>
    <row r="81" spans="1:32" x14ac:dyDescent="0.2">
      <c r="A81" s="5">
        <v>2021</v>
      </c>
      <c r="B81" s="6">
        <v>44287</v>
      </c>
      <c r="C81" s="6">
        <v>44377</v>
      </c>
      <c r="D81" s="5" t="s">
        <v>83</v>
      </c>
      <c r="E81" s="7" t="s">
        <v>331</v>
      </c>
      <c r="F81" s="8" t="s">
        <v>313</v>
      </c>
      <c r="G81" s="5" t="s">
        <v>537</v>
      </c>
      <c r="H81" s="8" t="s">
        <v>232</v>
      </c>
      <c r="I81" s="8" t="s">
        <v>538</v>
      </c>
      <c r="J81" s="8" t="s">
        <v>539</v>
      </c>
      <c r="K81" s="8" t="s">
        <v>501</v>
      </c>
      <c r="L81" s="5" t="s">
        <v>94</v>
      </c>
      <c r="M81" s="9">
        <v>17004.2</v>
      </c>
      <c r="N81" s="5" t="s">
        <v>221</v>
      </c>
      <c r="O81" s="10">
        <v>14632.99</v>
      </c>
      <c r="P81" s="5" t="s">
        <v>221</v>
      </c>
      <c r="Q81" s="11">
        <v>40260</v>
      </c>
      <c r="R81" s="11">
        <v>40260</v>
      </c>
      <c r="S81" s="11">
        <v>40260</v>
      </c>
      <c r="T81" s="11">
        <v>40260</v>
      </c>
      <c r="U81" s="11">
        <v>40260</v>
      </c>
      <c r="V81" s="11">
        <v>40260</v>
      </c>
      <c r="W81" s="11">
        <v>40260</v>
      </c>
      <c r="X81" s="11">
        <v>40260</v>
      </c>
      <c r="Y81" s="11">
        <v>40260</v>
      </c>
      <c r="Z81" s="11">
        <v>40260</v>
      </c>
      <c r="AA81" s="11">
        <v>40260</v>
      </c>
      <c r="AB81" s="11">
        <v>40260</v>
      </c>
      <c r="AC81" s="11">
        <v>40260</v>
      </c>
      <c r="AD81" s="5" t="s">
        <v>222</v>
      </c>
      <c r="AE81" s="6">
        <v>44386</v>
      </c>
      <c r="AF81" s="6">
        <v>44386</v>
      </c>
    </row>
    <row r="82" spans="1:32" x14ac:dyDescent="0.2">
      <c r="A82" s="5">
        <v>2021</v>
      </c>
      <c r="B82" s="6">
        <v>44287</v>
      </c>
      <c r="C82" s="6">
        <v>44377</v>
      </c>
      <c r="D82" s="5" t="s">
        <v>90</v>
      </c>
      <c r="E82" s="7" t="s">
        <v>258</v>
      </c>
      <c r="F82" s="8" t="s">
        <v>259</v>
      </c>
      <c r="G82" s="5" t="s">
        <v>540</v>
      </c>
      <c r="H82" s="8" t="s">
        <v>217</v>
      </c>
      <c r="I82" s="8" t="s">
        <v>541</v>
      </c>
      <c r="J82" s="8" t="s">
        <v>542</v>
      </c>
      <c r="K82" s="8" t="s">
        <v>543</v>
      </c>
      <c r="L82" s="5" t="s">
        <v>94</v>
      </c>
      <c r="M82" s="9">
        <v>27731.34</v>
      </c>
      <c r="N82" s="5" t="s">
        <v>221</v>
      </c>
      <c r="O82" s="10">
        <v>20910.580000000002</v>
      </c>
      <c r="P82" s="5" t="s">
        <v>221</v>
      </c>
      <c r="Q82" s="11">
        <v>40341</v>
      </c>
      <c r="R82" s="11">
        <v>40341</v>
      </c>
      <c r="S82" s="11">
        <v>40341</v>
      </c>
      <c r="T82" s="11">
        <v>40341</v>
      </c>
      <c r="U82" s="11">
        <v>40341</v>
      </c>
      <c r="V82" s="11">
        <v>40341</v>
      </c>
      <c r="W82" s="11">
        <v>40341</v>
      </c>
      <c r="X82" s="11">
        <v>40341</v>
      </c>
      <c r="Y82" s="11">
        <v>40341</v>
      </c>
      <c r="Z82" s="11">
        <v>40341</v>
      </c>
      <c r="AA82" s="11">
        <v>40341</v>
      </c>
      <c r="AB82" s="11">
        <v>40341</v>
      </c>
      <c r="AC82" s="11">
        <v>40341</v>
      </c>
      <c r="AD82" s="5" t="s">
        <v>222</v>
      </c>
      <c r="AE82" s="6">
        <v>44386</v>
      </c>
      <c r="AF82" s="6">
        <v>44386</v>
      </c>
    </row>
    <row r="83" spans="1:32" x14ac:dyDescent="0.2">
      <c r="A83" s="5">
        <v>2021</v>
      </c>
      <c r="B83" s="6">
        <v>44287</v>
      </c>
      <c r="C83" s="6">
        <v>44377</v>
      </c>
      <c r="D83" s="5" t="s">
        <v>90</v>
      </c>
      <c r="E83" s="7" t="s">
        <v>337</v>
      </c>
      <c r="F83" s="8" t="s">
        <v>338</v>
      </c>
      <c r="G83" s="5" t="s">
        <v>544</v>
      </c>
      <c r="H83" s="8" t="s">
        <v>242</v>
      </c>
      <c r="I83" s="8" t="s">
        <v>545</v>
      </c>
      <c r="J83" s="8" t="s">
        <v>387</v>
      </c>
      <c r="K83" s="8" t="s">
        <v>546</v>
      </c>
      <c r="L83" s="5" t="s">
        <v>94</v>
      </c>
      <c r="M83" s="9">
        <v>19330.96</v>
      </c>
      <c r="N83" s="5" t="s">
        <v>221</v>
      </c>
      <c r="O83" s="10">
        <v>13783.21</v>
      </c>
      <c r="P83" s="5" t="s">
        <v>221</v>
      </c>
      <c r="Q83" s="11">
        <v>40423</v>
      </c>
      <c r="R83" s="11">
        <v>40423</v>
      </c>
      <c r="S83" s="11">
        <v>40423</v>
      </c>
      <c r="T83" s="11">
        <v>40423</v>
      </c>
      <c r="U83" s="11">
        <v>40423</v>
      </c>
      <c r="V83" s="11">
        <v>40423</v>
      </c>
      <c r="W83" s="11">
        <v>40423</v>
      </c>
      <c r="X83" s="11">
        <v>40423</v>
      </c>
      <c r="Y83" s="11">
        <v>40423</v>
      </c>
      <c r="Z83" s="11">
        <v>40423</v>
      </c>
      <c r="AA83" s="11">
        <v>40423</v>
      </c>
      <c r="AB83" s="11">
        <v>40423</v>
      </c>
      <c r="AC83" s="11">
        <v>40423</v>
      </c>
      <c r="AD83" s="5" t="s">
        <v>222</v>
      </c>
      <c r="AE83" s="6">
        <v>44386</v>
      </c>
      <c r="AF83" s="6">
        <v>44386</v>
      </c>
    </row>
    <row r="84" spans="1:32" x14ac:dyDescent="0.2">
      <c r="A84" s="5">
        <v>2021</v>
      </c>
      <c r="B84" s="6">
        <v>44287</v>
      </c>
      <c r="C84" s="6">
        <v>44377</v>
      </c>
      <c r="D84" s="5" t="s">
        <v>90</v>
      </c>
      <c r="E84" s="7" t="s">
        <v>337</v>
      </c>
      <c r="F84" s="8" t="s">
        <v>338</v>
      </c>
      <c r="G84" s="5" t="s">
        <v>547</v>
      </c>
      <c r="H84" s="8" t="s">
        <v>548</v>
      </c>
      <c r="I84" s="8" t="s">
        <v>549</v>
      </c>
      <c r="J84" s="8" t="s">
        <v>550</v>
      </c>
      <c r="K84" s="8" t="s">
        <v>501</v>
      </c>
      <c r="L84" s="5" t="s">
        <v>94</v>
      </c>
      <c r="M84" s="9">
        <v>19330.96</v>
      </c>
      <c r="N84" s="5" t="s">
        <v>221</v>
      </c>
      <c r="O84" s="10">
        <v>14107.6</v>
      </c>
      <c r="P84" s="5" t="s">
        <v>221</v>
      </c>
      <c r="Q84" s="11">
        <v>40430</v>
      </c>
      <c r="R84" s="11">
        <v>40430</v>
      </c>
      <c r="S84" s="11">
        <v>40430</v>
      </c>
      <c r="T84" s="11">
        <v>40430</v>
      </c>
      <c r="U84" s="11">
        <v>40430</v>
      </c>
      <c r="V84" s="11">
        <v>40430</v>
      </c>
      <c r="W84" s="11">
        <v>40430</v>
      </c>
      <c r="X84" s="11">
        <v>40430</v>
      </c>
      <c r="Y84" s="11">
        <v>40430</v>
      </c>
      <c r="Z84" s="11">
        <v>40430</v>
      </c>
      <c r="AA84" s="11">
        <v>40430</v>
      </c>
      <c r="AB84" s="11">
        <v>40430</v>
      </c>
      <c r="AC84" s="11">
        <v>40430</v>
      </c>
      <c r="AD84" s="5" t="s">
        <v>222</v>
      </c>
      <c r="AE84" s="6">
        <v>44386</v>
      </c>
      <c r="AF84" s="6">
        <v>44386</v>
      </c>
    </row>
    <row r="85" spans="1:32" x14ac:dyDescent="0.2">
      <c r="A85" s="5">
        <v>2021</v>
      </c>
      <c r="B85" s="6">
        <v>44287</v>
      </c>
      <c r="C85" s="6">
        <v>44377</v>
      </c>
      <c r="D85" s="5" t="s">
        <v>90</v>
      </c>
      <c r="E85" s="7" t="s">
        <v>230</v>
      </c>
      <c r="F85" s="8" t="s">
        <v>265</v>
      </c>
      <c r="G85" s="5" t="s">
        <v>551</v>
      </c>
      <c r="H85" s="8" t="s">
        <v>552</v>
      </c>
      <c r="I85" s="8" t="s">
        <v>553</v>
      </c>
      <c r="J85" s="8" t="s">
        <v>554</v>
      </c>
      <c r="K85" s="8" t="s">
        <v>555</v>
      </c>
      <c r="L85" s="5" t="s">
        <v>94</v>
      </c>
      <c r="M85" s="9">
        <v>45405.36</v>
      </c>
      <c r="N85" s="5" t="s">
        <v>221</v>
      </c>
      <c r="O85" s="10">
        <v>36822.17</v>
      </c>
      <c r="P85" s="5" t="s">
        <v>221</v>
      </c>
      <c r="Q85" s="11">
        <v>40809</v>
      </c>
      <c r="R85" s="11">
        <v>40809</v>
      </c>
      <c r="S85" s="11">
        <v>40809</v>
      </c>
      <c r="T85" s="11">
        <v>40809</v>
      </c>
      <c r="U85" s="11">
        <v>40809</v>
      </c>
      <c r="V85" s="11">
        <v>40809</v>
      </c>
      <c r="W85" s="11">
        <v>40809</v>
      </c>
      <c r="X85" s="11">
        <v>40809</v>
      </c>
      <c r="Y85" s="11">
        <v>40809</v>
      </c>
      <c r="Z85" s="11">
        <v>40809</v>
      </c>
      <c r="AA85" s="11">
        <v>40809</v>
      </c>
      <c r="AB85" s="11">
        <v>40809</v>
      </c>
      <c r="AC85" s="11">
        <v>40809</v>
      </c>
      <c r="AD85" s="5" t="s">
        <v>222</v>
      </c>
      <c r="AE85" s="6">
        <v>44386</v>
      </c>
      <c r="AF85" s="6">
        <v>44386</v>
      </c>
    </row>
    <row r="86" spans="1:32" x14ac:dyDescent="0.2">
      <c r="A86" s="5">
        <v>2021</v>
      </c>
      <c r="B86" s="6">
        <v>44287</v>
      </c>
      <c r="C86" s="6">
        <v>44377</v>
      </c>
      <c r="D86" s="5" t="s">
        <v>83</v>
      </c>
      <c r="E86" s="7" t="s">
        <v>287</v>
      </c>
      <c r="F86" s="8" t="s">
        <v>344</v>
      </c>
      <c r="G86" s="5" t="s">
        <v>556</v>
      </c>
      <c r="H86" s="8" t="s">
        <v>552</v>
      </c>
      <c r="I86" s="8" t="s">
        <v>557</v>
      </c>
      <c r="J86" s="8" t="s">
        <v>517</v>
      </c>
      <c r="K86" s="8" t="s">
        <v>558</v>
      </c>
      <c r="L86" s="5" t="s">
        <v>94</v>
      </c>
      <c r="M86" s="9">
        <v>18711.07</v>
      </c>
      <c r="N86" s="5" t="s">
        <v>221</v>
      </c>
      <c r="O86" s="10">
        <v>19129.41</v>
      </c>
      <c r="P86" s="5" t="s">
        <v>221</v>
      </c>
      <c r="Q86" s="11">
        <v>40810</v>
      </c>
      <c r="R86" s="11">
        <v>40810</v>
      </c>
      <c r="S86" s="11">
        <v>40810</v>
      </c>
      <c r="T86" s="11">
        <v>40810</v>
      </c>
      <c r="U86" s="11">
        <v>40810</v>
      </c>
      <c r="V86" s="11">
        <v>40810</v>
      </c>
      <c r="W86" s="11">
        <v>40810</v>
      </c>
      <c r="X86" s="11">
        <v>40810</v>
      </c>
      <c r="Y86" s="11">
        <v>40810</v>
      </c>
      <c r="Z86" s="11">
        <v>40810</v>
      </c>
      <c r="AA86" s="11">
        <v>40810</v>
      </c>
      <c r="AB86" s="11">
        <v>40810</v>
      </c>
      <c r="AC86" s="11">
        <v>40810</v>
      </c>
      <c r="AD86" s="5" t="s">
        <v>222</v>
      </c>
      <c r="AE86" s="6">
        <v>44386</v>
      </c>
      <c r="AF86" s="6">
        <v>44386</v>
      </c>
    </row>
    <row r="87" spans="1:32" x14ac:dyDescent="0.2">
      <c r="A87" s="5">
        <v>2021</v>
      </c>
      <c r="B87" s="6">
        <v>44287</v>
      </c>
      <c r="C87" s="6">
        <v>44377</v>
      </c>
      <c r="D87" s="5" t="s">
        <v>83</v>
      </c>
      <c r="E87" s="7" t="s">
        <v>287</v>
      </c>
      <c r="F87" s="8" t="s">
        <v>344</v>
      </c>
      <c r="G87" s="5" t="s">
        <v>559</v>
      </c>
      <c r="H87" s="8" t="s">
        <v>552</v>
      </c>
      <c r="I87" s="8" t="s">
        <v>560</v>
      </c>
      <c r="J87" s="8" t="s">
        <v>561</v>
      </c>
      <c r="K87" s="8" t="s">
        <v>562</v>
      </c>
      <c r="L87" s="5" t="s">
        <v>93</v>
      </c>
      <c r="M87" s="9">
        <v>18711.07</v>
      </c>
      <c r="N87" s="5" t="s">
        <v>221</v>
      </c>
      <c r="O87" s="10">
        <v>15983.94</v>
      </c>
      <c r="P87" s="5" t="s">
        <v>221</v>
      </c>
      <c r="Q87" s="11">
        <v>40811</v>
      </c>
      <c r="R87" s="11">
        <v>40811</v>
      </c>
      <c r="S87" s="11">
        <v>40811</v>
      </c>
      <c r="T87" s="11">
        <v>40811</v>
      </c>
      <c r="U87" s="11">
        <v>40811</v>
      </c>
      <c r="V87" s="11">
        <v>40811</v>
      </c>
      <c r="W87" s="11">
        <v>40811</v>
      </c>
      <c r="X87" s="11">
        <v>40811</v>
      </c>
      <c r="Y87" s="11">
        <v>40811</v>
      </c>
      <c r="Z87" s="11">
        <v>40811</v>
      </c>
      <c r="AA87" s="11">
        <v>40811</v>
      </c>
      <c r="AB87" s="11">
        <v>40811</v>
      </c>
      <c r="AC87" s="11">
        <v>40811</v>
      </c>
      <c r="AD87" s="5" t="s">
        <v>222</v>
      </c>
      <c r="AE87" s="6">
        <v>44386</v>
      </c>
      <c r="AF87" s="6">
        <v>44386</v>
      </c>
    </row>
    <row r="88" spans="1:32" x14ac:dyDescent="0.2">
      <c r="A88" s="5">
        <v>2021</v>
      </c>
      <c r="B88" s="6">
        <v>44287</v>
      </c>
      <c r="C88" s="6">
        <v>44377</v>
      </c>
      <c r="D88" s="5" t="s">
        <v>90</v>
      </c>
      <c r="E88" s="7" t="s">
        <v>252</v>
      </c>
      <c r="F88" s="8" t="s">
        <v>253</v>
      </c>
      <c r="G88" s="5" t="s">
        <v>563</v>
      </c>
      <c r="H88" s="8" t="s">
        <v>552</v>
      </c>
      <c r="I88" s="8" t="s">
        <v>564</v>
      </c>
      <c r="J88" s="8" t="s">
        <v>565</v>
      </c>
      <c r="K88" s="8" t="s">
        <v>566</v>
      </c>
      <c r="L88" s="5" t="s">
        <v>94</v>
      </c>
      <c r="M88" s="9">
        <v>20108.21</v>
      </c>
      <c r="N88" s="5" t="s">
        <v>221</v>
      </c>
      <c r="O88" s="10">
        <v>14280.8</v>
      </c>
      <c r="P88" s="5" t="s">
        <v>221</v>
      </c>
      <c r="Q88" s="11">
        <v>40813</v>
      </c>
      <c r="R88" s="11">
        <v>40813</v>
      </c>
      <c r="S88" s="11">
        <v>40813</v>
      </c>
      <c r="T88" s="11">
        <v>40813</v>
      </c>
      <c r="U88" s="11">
        <v>40813</v>
      </c>
      <c r="V88" s="11">
        <v>40813</v>
      </c>
      <c r="W88" s="11">
        <v>40813</v>
      </c>
      <c r="X88" s="11">
        <v>40813</v>
      </c>
      <c r="Y88" s="11">
        <v>40813</v>
      </c>
      <c r="Z88" s="11">
        <v>40813</v>
      </c>
      <c r="AA88" s="11">
        <v>40813</v>
      </c>
      <c r="AB88" s="11">
        <v>40813</v>
      </c>
      <c r="AC88" s="11">
        <v>40813</v>
      </c>
      <c r="AD88" s="5" t="s">
        <v>222</v>
      </c>
      <c r="AE88" s="6">
        <v>44386</v>
      </c>
      <c r="AF88" s="6">
        <v>44386</v>
      </c>
    </row>
    <row r="89" spans="1:32" x14ac:dyDescent="0.2">
      <c r="A89" s="5">
        <v>2021</v>
      </c>
      <c r="B89" s="6">
        <v>44287</v>
      </c>
      <c r="C89" s="6">
        <v>44377</v>
      </c>
      <c r="D89" s="5" t="s">
        <v>90</v>
      </c>
      <c r="E89" s="7" t="s">
        <v>258</v>
      </c>
      <c r="F89" s="8" t="s">
        <v>259</v>
      </c>
      <c r="G89" s="5" t="s">
        <v>567</v>
      </c>
      <c r="H89" s="8" t="s">
        <v>552</v>
      </c>
      <c r="I89" s="8" t="s">
        <v>451</v>
      </c>
      <c r="J89" s="8" t="s">
        <v>568</v>
      </c>
      <c r="K89" s="8" t="s">
        <v>426</v>
      </c>
      <c r="L89" s="5" t="s">
        <v>93</v>
      </c>
      <c r="M89" s="9">
        <v>27731.34</v>
      </c>
      <c r="N89" s="5" t="s">
        <v>221</v>
      </c>
      <c r="O89" s="10">
        <v>20031.060000000001</v>
      </c>
      <c r="P89" s="5" t="s">
        <v>221</v>
      </c>
      <c r="Q89" s="11">
        <v>40814</v>
      </c>
      <c r="R89" s="11">
        <v>40814</v>
      </c>
      <c r="S89" s="11">
        <v>40814</v>
      </c>
      <c r="T89" s="11">
        <v>40814</v>
      </c>
      <c r="U89" s="11">
        <v>40814</v>
      </c>
      <c r="V89" s="11">
        <v>40814</v>
      </c>
      <c r="W89" s="11">
        <v>40814</v>
      </c>
      <c r="X89" s="11">
        <v>40814</v>
      </c>
      <c r="Y89" s="11">
        <v>40814</v>
      </c>
      <c r="Z89" s="11">
        <v>40814</v>
      </c>
      <c r="AA89" s="11">
        <v>40814</v>
      </c>
      <c r="AB89" s="11">
        <v>40814</v>
      </c>
      <c r="AC89" s="11">
        <v>40814</v>
      </c>
      <c r="AD89" s="5" t="s">
        <v>222</v>
      </c>
      <c r="AE89" s="6">
        <v>44386</v>
      </c>
      <c r="AF89" s="6">
        <v>44386</v>
      </c>
    </row>
    <row r="90" spans="1:32" x14ac:dyDescent="0.2">
      <c r="A90" s="5">
        <v>2021</v>
      </c>
      <c r="B90" s="6">
        <v>44287</v>
      </c>
      <c r="C90" s="6">
        <v>44377</v>
      </c>
      <c r="D90" s="5" t="s">
        <v>90</v>
      </c>
      <c r="E90" s="7" t="s">
        <v>258</v>
      </c>
      <c r="F90" s="8" t="s">
        <v>259</v>
      </c>
      <c r="G90" s="5" t="s">
        <v>569</v>
      </c>
      <c r="H90" s="8" t="s">
        <v>242</v>
      </c>
      <c r="I90" s="8" t="s">
        <v>431</v>
      </c>
      <c r="J90" s="8" t="s">
        <v>570</v>
      </c>
      <c r="K90" s="8" t="s">
        <v>571</v>
      </c>
      <c r="L90" s="5" t="s">
        <v>93</v>
      </c>
      <c r="M90" s="9">
        <v>27731.34</v>
      </c>
      <c r="N90" s="5" t="s">
        <v>221</v>
      </c>
      <c r="O90" s="10">
        <v>20835.38</v>
      </c>
      <c r="P90" s="5" t="s">
        <v>221</v>
      </c>
      <c r="Q90" s="11">
        <v>40815</v>
      </c>
      <c r="R90" s="11">
        <v>40815</v>
      </c>
      <c r="S90" s="11">
        <v>40815</v>
      </c>
      <c r="T90" s="11">
        <v>40815</v>
      </c>
      <c r="U90" s="11">
        <v>40815</v>
      </c>
      <c r="V90" s="11">
        <v>40815</v>
      </c>
      <c r="W90" s="11">
        <v>40815</v>
      </c>
      <c r="X90" s="11">
        <v>40815</v>
      </c>
      <c r="Y90" s="11">
        <v>40815</v>
      </c>
      <c r="Z90" s="11">
        <v>40815</v>
      </c>
      <c r="AA90" s="11">
        <v>40815</v>
      </c>
      <c r="AB90" s="11">
        <v>40815</v>
      </c>
      <c r="AC90" s="11">
        <v>40815</v>
      </c>
      <c r="AD90" s="5" t="s">
        <v>222</v>
      </c>
      <c r="AE90" s="6">
        <v>44386</v>
      </c>
      <c r="AF90" s="6">
        <v>44386</v>
      </c>
    </row>
    <row r="91" spans="1:32" x14ac:dyDescent="0.2">
      <c r="A91" s="5">
        <v>2021</v>
      </c>
      <c r="B91" s="6">
        <v>44287</v>
      </c>
      <c r="C91" s="6">
        <v>44377</v>
      </c>
      <c r="D91" s="5" t="s">
        <v>83</v>
      </c>
      <c r="E91" s="7" t="s">
        <v>572</v>
      </c>
      <c r="F91" s="8" t="s">
        <v>573</v>
      </c>
      <c r="G91" s="5" t="s">
        <v>435</v>
      </c>
      <c r="H91" s="8" t="s">
        <v>242</v>
      </c>
      <c r="I91" s="8" t="s">
        <v>574</v>
      </c>
      <c r="J91" s="8" t="s">
        <v>575</v>
      </c>
      <c r="K91" s="8" t="s">
        <v>576</v>
      </c>
      <c r="L91" s="5" t="s">
        <v>94</v>
      </c>
      <c r="M91" s="9">
        <v>8666.58</v>
      </c>
      <c r="N91" s="5" t="s">
        <v>221</v>
      </c>
      <c r="O91" s="10">
        <v>9045.84</v>
      </c>
      <c r="P91" s="5" t="s">
        <v>221</v>
      </c>
      <c r="Q91" s="11">
        <v>41046</v>
      </c>
      <c r="R91" s="11">
        <v>41046</v>
      </c>
      <c r="S91" s="11">
        <v>41046</v>
      </c>
      <c r="T91" s="11">
        <v>41046</v>
      </c>
      <c r="U91" s="11">
        <v>41046</v>
      </c>
      <c r="V91" s="11">
        <v>41046</v>
      </c>
      <c r="W91" s="11">
        <v>41046</v>
      </c>
      <c r="X91" s="11">
        <v>41046</v>
      </c>
      <c r="Y91" s="11">
        <v>41046</v>
      </c>
      <c r="Z91" s="11">
        <v>41046</v>
      </c>
      <c r="AA91" s="11">
        <v>41046</v>
      </c>
      <c r="AB91" s="11">
        <v>41046</v>
      </c>
      <c r="AC91" s="11">
        <v>41046</v>
      </c>
      <c r="AD91" s="5" t="s">
        <v>222</v>
      </c>
      <c r="AE91" s="6">
        <v>44386</v>
      </c>
      <c r="AF91" s="6">
        <v>44386</v>
      </c>
    </row>
    <row r="92" spans="1:32" x14ac:dyDescent="0.2">
      <c r="A92" s="5">
        <v>2021</v>
      </c>
      <c r="B92" s="6">
        <v>44287</v>
      </c>
      <c r="C92" s="6">
        <v>44377</v>
      </c>
      <c r="D92" s="5" t="s">
        <v>83</v>
      </c>
      <c r="E92" s="7" t="s">
        <v>439</v>
      </c>
      <c r="F92" s="8" t="s">
        <v>577</v>
      </c>
      <c r="G92" s="5" t="s">
        <v>327</v>
      </c>
      <c r="H92" s="8" t="s">
        <v>232</v>
      </c>
      <c r="I92" s="8" t="s">
        <v>578</v>
      </c>
      <c r="J92" s="8" t="s">
        <v>579</v>
      </c>
      <c r="K92" s="8" t="s">
        <v>580</v>
      </c>
      <c r="L92" s="5" t="s">
        <v>94</v>
      </c>
      <c r="M92" s="9">
        <v>12719.03</v>
      </c>
      <c r="N92" s="5" t="s">
        <v>221</v>
      </c>
      <c r="O92" s="10">
        <v>12123.41</v>
      </c>
      <c r="P92" s="5" t="s">
        <v>221</v>
      </c>
      <c r="Q92" s="11">
        <v>41292</v>
      </c>
      <c r="R92" s="11">
        <v>41292</v>
      </c>
      <c r="S92" s="11">
        <v>41292</v>
      </c>
      <c r="T92" s="11">
        <v>41292</v>
      </c>
      <c r="U92" s="11">
        <v>41292</v>
      </c>
      <c r="V92" s="11">
        <v>41292</v>
      </c>
      <c r="W92" s="11">
        <v>41292</v>
      </c>
      <c r="X92" s="11">
        <v>41292</v>
      </c>
      <c r="Y92" s="11">
        <v>41292</v>
      </c>
      <c r="Z92" s="11">
        <v>41292</v>
      </c>
      <c r="AA92" s="11">
        <v>41292</v>
      </c>
      <c r="AB92" s="11">
        <v>41292</v>
      </c>
      <c r="AC92" s="11">
        <v>41292</v>
      </c>
      <c r="AD92" s="5" t="s">
        <v>222</v>
      </c>
      <c r="AE92" s="6">
        <v>44386</v>
      </c>
      <c r="AF92" s="6">
        <v>44386</v>
      </c>
    </row>
    <row r="93" spans="1:32" x14ac:dyDescent="0.2">
      <c r="A93" s="5">
        <v>2021</v>
      </c>
      <c r="B93" s="6">
        <v>44287</v>
      </c>
      <c r="C93" s="6">
        <v>44377</v>
      </c>
      <c r="D93" s="5" t="s">
        <v>83</v>
      </c>
      <c r="E93" s="7" t="s">
        <v>581</v>
      </c>
      <c r="F93" s="8" t="s">
        <v>532</v>
      </c>
      <c r="G93" s="5" t="s">
        <v>582</v>
      </c>
      <c r="H93" s="8" t="s">
        <v>300</v>
      </c>
      <c r="I93" s="8" t="s">
        <v>583</v>
      </c>
      <c r="J93" s="8" t="s">
        <v>584</v>
      </c>
      <c r="K93" s="8" t="s">
        <v>585</v>
      </c>
      <c r="L93" s="5" t="s">
        <v>94</v>
      </c>
      <c r="M93" s="9">
        <v>11536.53</v>
      </c>
      <c r="N93" s="5" t="s">
        <v>221</v>
      </c>
      <c r="O93" s="10">
        <v>11130.56</v>
      </c>
      <c r="P93" s="5" t="s">
        <v>221</v>
      </c>
      <c r="Q93" s="11">
        <v>42015</v>
      </c>
      <c r="R93" s="11">
        <v>42015</v>
      </c>
      <c r="S93" s="11">
        <v>42015</v>
      </c>
      <c r="T93" s="11">
        <v>42015</v>
      </c>
      <c r="U93" s="11">
        <v>42015</v>
      </c>
      <c r="V93" s="11">
        <v>42015</v>
      </c>
      <c r="W93" s="11">
        <v>42015</v>
      </c>
      <c r="X93" s="11">
        <v>42015</v>
      </c>
      <c r="Y93" s="11">
        <v>42015</v>
      </c>
      <c r="Z93" s="11">
        <v>42015</v>
      </c>
      <c r="AA93" s="11">
        <v>42015</v>
      </c>
      <c r="AB93" s="11">
        <v>42015</v>
      </c>
      <c r="AC93" s="11">
        <v>42015</v>
      </c>
      <c r="AD93" s="5" t="s">
        <v>222</v>
      </c>
      <c r="AE93" s="6">
        <v>44386</v>
      </c>
      <c r="AF93" s="6">
        <v>44386</v>
      </c>
    </row>
    <row r="94" spans="1:32" x14ac:dyDescent="0.2">
      <c r="A94" s="5">
        <v>2021</v>
      </c>
      <c r="B94" s="6">
        <v>44287</v>
      </c>
      <c r="C94" s="6">
        <v>44377</v>
      </c>
      <c r="D94" s="5" t="s">
        <v>90</v>
      </c>
      <c r="E94" s="7" t="s">
        <v>252</v>
      </c>
      <c r="F94" s="8" t="s">
        <v>253</v>
      </c>
      <c r="G94" s="5" t="s">
        <v>586</v>
      </c>
      <c r="H94" s="8" t="s">
        <v>232</v>
      </c>
      <c r="I94" s="8" t="s">
        <v>587</v>
      </c>
      <c r="J94" s="8" t="s">
        <v>588</v>
      </c>
      <c r="K94" s="8" t="s">
        <v>292</v>
      </c>
      <c r="L94" s="5" t="s">
        <v>93</v>
      </c>
      <c r="M94" s="9">
        <v>20108.21</v>
      </c>
      <c r="N94" s="5" t="s">
        <v>221</v>
      </c>
      <c r="O94" s="10">
        <v>18177.009999999998</v>
      </c>
      <c r="P94" s="5" t="s">
        <v>221</v>
      </c>
      <c r="Q94" s="11">
        <v>80006</v>
      </c>
      <c r="R94" s="11">
        <v>80006</v>
      </c>
      <c r="S94" s="11">
        <v>80006</v>
      </c>
      <c r="T94" s="11">
        <v>80006</v>
      </c>
      <c r="U94" s="11">
        <v>80006</v>
      </c>
      <c r="V94" s="11">
        <v>80006</v>
      </c>
      <c r="W94" s="11">
        <v>80006</v>
      </c>
      <c r="X94" s="11">
        <v>80006</v>
      </c>
      <c r="Y94" s="11">
        <v>80006</v>
      </c>
      <c r="Z94" s="11">
        <v>80006</v>
      </c>
      <c r="AA94" s="11">
        <v>80006</v>
      </c>
      <c r="AB94" s="11">
        <v>80006</v>
      </c>
      <c r="AC94" s="11">
        <v>80006</v>
      </c>
      <c r="AD94" s="5" t="s">
        <v>222</v>
      </c>
      <c r="AE94" s="6">
        <v>44386</v>
      </c>
      <c r="AF94" s="6">
        <v>44386</v>
      </c>
    </row>
    <row r="95" spans="1:32" x14ac:dyDescent="0.2">
      <c r="A95" s="5">
        <v>2021</v>
      </c>
      <c r="B95" s="6">
        <v>44287</v>
      </c>
      <c r="C95" s="6">
        <v>44377</v>
      </c>
      <c r="D95" s="5" t="s">
        <v>90</v>
      </c>
      <c r="E95" s="7" t="s">
        <v>258</v>
      </c>
      <c r="F95" s="8" t="s">
        <v>259</v>
      </c>
      <c r="G95" s="5" t="s">
        <v>589</v>
      </c>
      <c r="H95" s="8" t="s">
        <v>355</v>
      </c>
      <c r="I95" s="8" t="s">
        <v>590</v>
      </c>
      <c r="J95" s="8" t="s">
        <v>570</v>
      </c>
      <c r="K95" s="8" t="s">
        <v>591</v>
      </c>
      <c r="L95" s="5" t="s">
        <v>93</v>
      </c>
      <c r="M95" s="9">
        <v>27731.34</v>
      </c>
      <c r="N95" s="5" t="s">
        <v>221</v>
      </c>
      <c r="O95" s="10">
        <v>21846.52</v>
      </c>
      <c r="P95" s="5" t="s">
        <v>221</v>
      </c>
      <c r="Q95" s="11">
        <v>81274</v>
      </c>
      <c r="R95" s="11">
        <v>81274</v>
      </c>
      <c r="S95" s="11">
        <v>81274</v>
      </c>
      <c r="T95" s="11">
        <v>81274</v>
      </c>
      <c r="U95" s="11">
        <v>81274</v>
      </c>
      <c r="V95" s="11">
        <v>81274</v>
      </c>
      <c r="W95" s="11">
        <v>81274</v>
      </c>
      <c r="X95" s="11">
        <v>81274</v>
      </c>
      <c r="Y95" s="11">
        <v>81274</v>
      </c>
      <c r="Z95" s="11">
        <v>81274</v>
      </c>
      <c r="AA95" s="11">
        <v>81274</v>
      </c>
      <c r="AB95" s="11">
        <v>81274</v>
      </c>
      <c r="AC95" s="11">
        <v>81274</v>
      </c>
      <c r="AD95" s="5" t="s">
        <v>222</v>
      </c>
      <c r="AE95" s="6">
        <v>44386</v>
      </c>
      <c r="AF95" s="6">
        <v>44386</v>
      </c>
    </row>
    <row r="96" spans="1:32" x14ac:dyDescent="0.2">
      <c r="A96" s="5">
        <v>2021</v>
      </c>
      <c r="B96" s="6">
        <v>44287</v>
      </c>
      <c r="C96" s="6">
        <v>44377</v>
      </c>
      <c r="D96" s="5" t="s">
        <v>83</v>
      </c>
      <c r="E96" s="7" t="s">
        <v>445</v>
      </c>
      <c r="F96" s="8" t="s">
        <v>344</v>
      </c>
      <c r="G96" s="5" t="s">
        <v>592</v>
      </c>
      <c r="H96" s="8" t="s">
        <v>242</v>
      </c>
      <c r="I96" s="8" t="s">
        <v>593</v>
      </c>
      <c r="J96" s="8" t="s">
        <v>594</v>
      </c>
      <c r="K96" s="8" t="s">
        <v>595</v>
      </c>
      <c r="L96" s="5" t="s">
        <v>93</v>
      </c>
      <c r="M96" s="9">
        <v>19646.62</v>
      </c>
      <c r="N96" s="5" t="s">
        <v>221</v>
      </c>
      <c r="O96" s="10">
        <v>17048.95</v>
      </c>
      <c r="P96" s="5" t="s">
        <v>221</v>
      </c>
      <c r="Q96" s="11">
        <v>81412</v>
      </c>
      <c r="R96" s="11">
        <v>81412</v>
      </c>
      <c r="S96" s="11">
        <v>81412</v>
      </c>
      <c r="T96" s="11">
        <v>81412</v>
      </c>
      <c r="U96" s="11">
        <v>81412</v>
      </c>
      <c r="V96" s="11">
        <v>81412</v>
      </c>
      <c r="W96" s="11">
        <v>81412</v>
      </c>
      <c r="X96" s="11">
        <v>81412</v>
      </c>
      <c r="Y96" s="11">
        <v>81412</v>
      </c>
      <c r="Z96" s="11">
        <v>81412</v>
      </c>
      <c r="AA96" s="11">
        <v>81412</v>
      </c>
      <c r="AB96" s="11">
        <v>81412</v>
      </c>
      <c r="AC96" s="11">
        <v>81412</v>
      </c>
      <c r="AD96" s="5" t="s">
        <v>222</v>
      </c>
      <c r="AE96" s="6">
        <v>44386</v>
      </c>
      <c r="AF96" s="6">
        <v>44386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34.83203125" bestFit="1" customWidth="1"/>
    <col min="3" max="3" width="33.1640625" bestFit="1" customWidth="1"/>
    <col min="4" max="4" width="32.1640625" bestFit="1" customWidth="1"/>
    <col min="5" max="5" width="37.33203125" bestFit="1" customWidth="1"/>
    <col min="6" max="6" width="33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ht="16" x14ac:dyDescent="0.2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  <row r="4" spans="1:6" x14ac:dyDescent="0.2">
      <c r="A4" s="11">
        <v>8983</v>
      </c>
      <c r="B4" s="3" t="s">
        <v>608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13" t="s">
        <v>608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13" t="s">
        <v>608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13" t="s">
        <v>608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13" t="s">
        <v>608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13" t="s">
        <v>608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13" t="s">
        <v>608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13" t="s">
        <v>608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13" t="s">
        <v>608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13" t="s">
        <v>608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13" t="s">
        <v>608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13" t="s">
        <v>608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13" t="s">
        <v>608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13" t="s">
        <v>608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13" t="s">
        <v>608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13" t="s">
        <v>608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13" t="s">
        <v>608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13" t="s">
        <v>608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13" t="s">
        <v>608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13" t="s">
        <v>608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13" t="s">
        <v>608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13" t="s">
        <v>608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13" t="s">
        <v>608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13" t="s">
        <v>608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13" t="s">
        <v>608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13" t="s">
        <v>608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13" t="s">
        <v>608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13" t="s">
        <v>608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13" t="s">
        <v>608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13" t="s">
        <v>608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13" t="s">
        <v>608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13" t="s">
        <v>608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13" t="s">
        <v>608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13" t="s">
        <v>608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13" t="s">
        <v>608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13" t="s">
        <v>608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13" t="s">
        <v>608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13" t="s">
        <v>608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13" t="s">
        <v>608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13" t="s">
        <v>608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13" t="s">
        <v>608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13" t="s">
        <v>608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13" t="s">
        <v>608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13" t="s">
        <v>608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13" t="s">
        <v>608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13" t="s">
        <v>608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13" t="s">
        <v>608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13" t="s">
        <v>608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13" t="s">
        <v>608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13" t="s">
        <v>608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13" t="s">
        <v>608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13" t="s">
        <v>608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13" t="s">
        <v>608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13" t="s">
        <v>608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13" t="s">
        <v>608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13" t="s">
        <v>608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13" t="s">
        <v>608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13" t="s">
        <v>608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13" t="s">
        <v>608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13" t="s">
        <v>608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13" t="s">
        <v>608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13" t="s">
        <v>608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13" t="s">
        <v>608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13" t="s">
        <v>608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13" t="s">
        <v>608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13" t="s">
        <v>608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13" t="s">
        <v>608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13" t="s">
        <v>608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13" t="s">
        <v>608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13" t="s">
        <v>608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13" t="s">
        <v>608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13" t="s">
        <v>608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13" t="s">
        <v>608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13" t="s">
        <v>608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13" t="s">
        <v>608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13" t="s">
        <v>608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13" t="s">
        <v>608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13" t="s">
        <v>608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13" t="s">
        <v>608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13" t="s">
        <v>608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13" t="s">
        <v>608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13" t="s">
        <v>608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13" t="s">
        <v>608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13" t="s">
        <v>608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13" t="s">
        <v>608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13" t="s">
        <v>608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13" t="s">
        <v>608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13" t="s">
        <v>608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13" t="s">
        <v>608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29.6640625" bestFit="1" customWidth="1"/>
    <col min="3" max="3" width="28" bestFit="1" customWidth="1"/>
    <col min="4" max="4" width="27" bestFit="1" customWidth="1"/>
    <col min="5" max="5" width="31.5" bestFit="1" customWidth="1"/>
    <col min="6" max="6" width="27.8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ht="16" x14ac:dyDescent="0.2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  <row r="4" spans="1:6" x14ac:dyDescent="0.2">
      <c r="A4" s="11">
        <v>8983</v>
      </c>
      <c r="B4" s="3" t="s">
        <v>610</v>
      </c>
      <c r="C4">
        <v>0</v>
      </c>
      <c r="D4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13" t="s">
        <v>610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13" t="s">
        <v>610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13" t="s">
        <v>610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13" t="s">
        <v>610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13" t="s">
        <v>610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13" t="s">
        <v>610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13" t="s">
        <v>610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13" t="s">
        <v>610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13" t="s">
        <v>610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13" t="s">
        <v>610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13" t="s">
        <v>610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13" t="s">
        <v>610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13" t="s">
        <v>610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13" t="s">
        <v>610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13" t="s">
        <v>610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13" t="s">
        <v>610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13" t="s">
        <v>610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13" t="s">
        <v>610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13" t="s">
        <v>610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13" t="s">
        <v>610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13" t="s">
        <v>610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13" t="s">
        <v>610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13" t="s">
        <v>610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13" t="s">
        <v>610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13" t="s">
        <v>610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13" t="s">
        <v>610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13" t="s">
        <v>610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13" t="s">
        <v>610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13" t="s">
        <v>610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13" t="s">
        <v>610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13" t="s">
        <v>610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13" t="s">
        <v>610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13" t="s">
        <v>610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13" t="s">
        <v>610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13" t="s">
        <v>610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13" t="s">
        <v>610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13" t="s">
        <v>610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13" t="s">
        <v>610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13" t="s">
        <v>610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13" t="s">
        <v>610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13" t="s">
        <v>610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13" t="s">
        <v>610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13" t="s">
        <v>610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13" t="s">
        <v>610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13" t="s">
        <v>610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13" t="s">
        <v>610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13" t="s">
        <v>610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13" t="s">
        <v>610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13" t="s">
        <v>610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13" t="s">
        <v>610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13" t="s">
        <v>610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13" t="s">
        <v>610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13" t="s">
        <v>610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13" t="s">
        <v>610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13" t="s">
        <v>610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13" t="s">
        <v>610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13" t="s">
        <v>610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13" t="s">
        <v>610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13" t="s">
        <v>610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13" t="s">
        <v>610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13" t="s">
        <v>610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13" t="s">
        <v>610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13" t="s">
        <v>610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13" t="s">
        <v>610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13" t="s">
        <v>610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13" t="s">
        <v>610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13" t="s">
        <v>610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13" t="s">
        <v>610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13" t="s">
        <v>610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13" t="s">
        <v>610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13" t="s">
        <v>610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13" t="s">
        <v>610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13" t="s">
        <v>610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13" t="s">
        <v>610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13" t="s">
        <v>610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13" t="s">
        <v>610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13" t="s">
        <v>610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13" t="s">
        <v>610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13" t="s">
        <v>610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13" t="s">
        <v>610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13" t="s">
        <v>610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13" t="s">
        <v>610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13" t="s">
        <v>610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13" t="s">
        <v>610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13" t="s">
        <v>610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13" t="s">
        <v>610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13" t="s">
        <v>610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13" t="s">
        <v>610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29.5" bestFit="1" customWidth="1"/>
    <col min="3" max="3" width="27.83203125" bestFit="1" customWidth="1"/>
    <col min="4" max="4" width="26.83203125" bestFit="1" customWidth="1"/>
    <col min="5" max="5" width="32" bestFit="1" customWidth="1"/>
    <col min="6" max="6" width="27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ht="16" x14ac:dyDescent="0.2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">
      <c r="A4" s="11">
        <v>8983</v>
      </c>
      <c r="B4" s="3" t="s">
        <v>603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603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603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603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603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603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603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603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603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603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603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603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603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603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603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603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603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603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603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603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603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603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603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603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603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603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603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603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603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603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603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603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603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603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603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603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603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603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603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603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603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603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603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603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603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603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603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603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603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603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603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603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603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603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603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603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603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603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603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603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603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603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603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603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603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603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603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603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603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603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603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603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603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603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603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603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603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603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603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603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603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603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603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603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603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603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603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603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603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33.5" bestFit="1" customWidth="1"/>
    <col min="3" max="3" width="31.6640625" bestFit="1" customWidth="1"/>
    <col min="4" max="4" width="30.6640625" bestFit="1" customWidth="1"/>
    <col min="5" max="5" width="35.83203125" bestFit="1" customWidth="1"/>
    <col min="6" max="6" width="31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ht="16" x14ac:dyDescent="0.2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  <row r="4" spans="1:6" x14ac:dyDescent="0.2">
      <c r="A4" s="11">
        <v>8983</v>
      </c>
      <c r="B4" s="3" t="s">
        <v>604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604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604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604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604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604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604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604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604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604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604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604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604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604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604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604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604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604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604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604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604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604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604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604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604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604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604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604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604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604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604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604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604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604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604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604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604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604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604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604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604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604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604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604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604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604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604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604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604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604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604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604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604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604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604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604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604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604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604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604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604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604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604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604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604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604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604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604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604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604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604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604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604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604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604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604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604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604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604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604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604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604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604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604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604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604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604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604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604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43.5" bestFit="1" customWidth="1"/>
    <col min="3" max="3" width="41.6640625" bestFit="1" customWidth="1"/>
    <col min="4" max="4" width="40.6640625" bestFit="1" customWidth="1"/>
    <col min="5" max="5" width="46" bestFit="1" customWidth="1"/>
    <col min="6" max="6" width="41.66406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ht="16" x14ac:dyDescent="0.2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  <row r="4" spans="1:6" x14ac:dyDescent="0.2">
      <c r="A4" s="11">
        <v>8983</v>
      </c>
      <c r="B4" s="3" t="s">
        <v>605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605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605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605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605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605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605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605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605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605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605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605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605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605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605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605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605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605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605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605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605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605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605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605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605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605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605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605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605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605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605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605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605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605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605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605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605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605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605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605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605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605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605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605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605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605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605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605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605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605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605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605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605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605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605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605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605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605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605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605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605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605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605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605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605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605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605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605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605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605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605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605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605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605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605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605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605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605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605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605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605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605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605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605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605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605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605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605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605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49.33203125" bestFit="1" customWidth="1"/>
    <col min="3" max="3" width="47.6640625" bestFit="1" customWidth="1"/>
    <col min="4" max="4" width="46.6640625" bestFit="1" customWidth="1"/>
    <col min="5" max="5" width="51.83203125" bestFit="1" customWidth="1"/>
    <col min="6" max="6" width="47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ht="16" x14ac:dyDescent="0.2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  <row r="4" spans="1:6" x14ac:dyDescent="0.2">
      <c r="A4" s="11">
        <v>8983</v>
      </c>
      <c r="B4" s="3" t="s">
        <v>606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606</v>
      </c>
      <c r="C5" s="3">
        <v>0</v>
      </c>
      <c r="D5" s="4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606</v>
      </c>
      <c r="C6" s="3">
        <v>0</v>
      </c>
      <c r="D6" s="4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606</v>
      </c>
      <c r="C7" s="3">
        <v>0</v>
      </c>
      <c r="D7" s="4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606</v>
      </c>
      <c r="C8" s="3">
        <v>0</v>
      </c>
      <c r="D8" s="4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606</v>
      </c>
      <c r="C9" s="3">
        <v>0</v>
      </c>
      <c r="D9" s="4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606</v>
      </c>
      <c r="C10" s="3">
        <v>0</v>
      </c>
      <c r="D10" s="4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606</v>
      </c>
      <c r="C11" s="3">
        <v>0</v>
      </c>
      <c r="D11" s="4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606</v>
      </c>
      <c r="C12" s="3">
        <v>0</v>
      </c>
      <c r="D12" s="4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606</v>
      </c>
      <c r="C13" s="3">
        <v>0</v>
      </c>
      <c r="D13" s="4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606</v>
      </c>
      <c r="C14" s="3">
        <v>0</v>
      </c>
      <c r="D14" s="4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606</v>
      </c>
      <c r="C15" s="3">
        <v>0</v>
      </c>
      <c r="D15" s="4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606</v>
      </c>
      <c r="C16" s="3">
        <v>0</v>
      </c>
      <c r="D16" s="4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606</v>
      </c>
      <c r="C17" s="3">
        <v>0</v>
      </c>
      <c r="D17" s="4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606</v>
      </c>
      <c r="C18" s="3">
        <v>0</v>
      </c>
      <c r="D18" s="4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606</v>
      </c>
      <c r="C19" s="3">
        <v>0</v>
      </c>
      <c r="D19" s="4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606</v>
      </c>
      <c r="C20" s="3">
        <v>0</v>
      </c>
      <c r="D20" s="4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606</v>
      </c>
      <c r="C21" s="3">
        <v>0</v>
      </c>
      <c r="D21" s="4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606</v>
      </c>
      <c r="C22" s="3">
        <v>0</v>
      </c>
      <c r="D22" s="4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606</v>
      </c>
      <c r="C23" s="3">
        <v>0</v>
      </c>
      <c r="D23" s="4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606</v>
      </c>
      <c r="C24" s="3">
        <v>0</v>
      </c>
      <c r="D24" s="4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606</v>
      </c>
      <c r="C25" s="3">
        <v>0</v>
      </c>
      <c r="D25" s="4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606</v>
      </c>
      <c r="C26" s="3">
        <v>0</v>
      </c>
      <c r="D26" s="4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606</v>
      </c>
      <c r="C27" s="3">
        <v>0</v>
      </c>
      <c r="D27" s="4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606</v>
      </c>
      <c r="C28" s="3">
        <v>0</v>
      </c>
      <c r="D28" s="4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606</v>
      </c>
      <c r="C29" s="3">
        <v>0</v>
      </c>
      <c r="D29" s="4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606</v>
      </c>
      <c r="C30" s="3">
        <v>0</v>
      </c>
      <c r="D30" s="4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606</v>
      </c>
      <c r="C31" s="3">
        <v>0</v>
      </c>
      <c r="D31" s="4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606</v>
      </c>
      <c r="C32" s="3">
        <v>0</v>
      </c>
      <c r="D32" s="4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606</v>
      </c>
      <c r="C33" s="3">
        <v>0</v>
      </c>
      <c r="D33" s="4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606</v>
      </c>
      <c r="C34" s="3">
        <v>0</v>
      </c>
      <c r="D34" s="4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606</v>
      </c>
      <c r="C35" s="3">
        <v>0</v>
      </c>
      <c r="D35" s="4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606</v>
      </c>
      <c r="C36" s="3">
        <v>0</v>
      </c>
      <c r="D36" s="4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606</v>
      </c>
      <c r="C37" s="3">
        <v>0</v>
      </c>
      <c r="D37" s="4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606</v>
      </c>
      <c r="C38" s="3">
        <v>0</v>
      </c>
      <c r="D38" s="4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606</v>
      </c>
      <c r="C39" s="3">
        <v>0</v>
      </c>
      <c r="D39" s="4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606</v>
      </c>
      <c r="C40" s="3">
        <v>0</v>
      </c>
      <c r="D40" s="4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606</v>
      </c>
      <c r="C41" s="3">
        <v>0</v>
      </c>
      <c r="D41" s="4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606</v>
      </c>
      <c r="C42" s="3">
        <v>0</v>
      </c>
      <c r="D42" s="4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606</v>
      </c>
      <c r="C43" s="3">
        <v>0</v>
      </c>
      <c r="D43" s="4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606</v>
      </c>
      <c r="C44" s="3">
        <v>0</v>
      </c>
      <c r="D44" s="4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606</v>
      </c>
      <c r="C45" s="3">
        <v>0</v>
      </c>
      <c r="D45" s="4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606</v>
      </c>
      <c r="C46" s="3">
        <v>0</v>
      </c>
      <c r="D46" s="4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606</v>
      </c>
      <c r="C47" s="3">
        <v>0</v>
      </c>
      <c r="D47" s="4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606</v>
      </c>
      <c r="C48" s="3">
        <v>0</v>
      </c>
      <c r="D48" s="4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606</v>
      </c>
      <c r="C49" s="3">
        <v>0</v>
      </c>
      <c r="D49" s="4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606</v>
      </c>
      <c r="C50" s="3">
        <v>0</v>
      </c>
      <c r="D50" s="4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606</v>
      </c>
      <c r="C51" s="3">
        <v>0</v>
      </c>
      <c r="D51" s="4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606</v>
      </c>
      <c r="C52" s="3">
        <v>0</v>
      </c>
      <c r="D52" s="4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606</v>
      </c>
      <c r="C53" s="3">
        <v>0</v>
      </c>
      <c r="D53" s="4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606</v>
      </c>
      <c r="C54" s="3">
        <v>0</v>
      </c>
      <c r="D54" s="4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606</v>
      </c>
      <c r="C55" s="3">
        <v>0</v>
      </c>
      <c r="D55" s="4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606</v>
      </c>
      <c r="C56" s="3">
        <v>0</v>
      </c>
      <c r="D56" s="4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606</v>
      </c>
      <c r="C57" s="3">
        <v>0</v>
      </c>
      <c r="D57" s="4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606</v>
      </c>
      <c r="C58" s="3">
        <v>0</v>
      </c>
      <c r="D58" s="4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606</v>
      </c>
      <c r="C59" s="3">
        <v>0</v>
      </c>
      <c r="D59" s="4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606</v>
      </c>
      <c r="C60" s="3">
        <v>0</v>
      </c>
      <c r="D60" s="4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606</v>
      </c>
      <c r="C61" s="3">
        <v>0</v>
      </c>
      <c r="D61" s="4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606</v>
      </c>
      <c r="C62" s="3">
        <v>0</v>
      </c>
      <c r="D62" s="4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606</v>
      </c>
      <c r="C63" s="3">
        <v>0</v>
      </c>
      <c r="D63" s="4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606</v>
      </c>
      <c r="C64" s="3">
        <v>0</v>
      </c>
      <c r="D64" s="4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606</v>
      </c>
      <c r="C65" s="3">
        <v>0</v>
      </c>
      <c r="D65" s="4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606</v>
      </c>
      <c r="C66" s="3">
        <v>0</v>
      </c>
      <c r="D66" s="4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606</v>
      </c>
      <c r="C67" s="3">
        <v>0</v>
      </c>
      <c r="D67" s="4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606</v>
      </c>
      <c r="C68" s="3">
        <v>0</v>
      </c>
      <c r="D68" s="4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606</v>
      </c>
      <c r="C69" s="3">
        <v>0</v>
      </c>
      <c r="D69" s="4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606</v>
      </c>
      <c r="C70" s="3">
        <v>0</v>
      </c>
      <c r="D70" s="4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606</v>
      </c>
      <c r="C71" s="3">
        <v>0</v>
      </c>
      <c r="D71" s="4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606</v>
      </c>
      <c r="C72" s="3">
        <v>0</v>
      </c>
      <c r="D72" s="4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606</v>
      </c>
      <c r="C73" s="3">
        <v>0</v>
      </c>
      <c r="D73" s="4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606</v>
      </c>
      <c r="C74" s="3">
        <v>0</v>
      </c>
      <c r="D74" s="4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606</v>
      </c>
      <c r="C75" s="3">
        <v>0</v>
      </c>
      <c r="D75" s="4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606</v>
      </c>
      <c r="C76" s="3">
        <v>0</v>
      </c>
      <c r="D76" s="4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606</v>
      </c>
      <c r="C77" s="3">
        <v>0</v>
      </c>
      <c r="D77" s="4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606</v>
      </c>
      <c r="C78" s="3">
        <v>0</v>
      </c>
      <c r="D78" s="4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606</v>
      </c>
      <c r="C79" s="3">
        <v>0</v>
      </c>
      <c r="D79" s="4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606</v>
      </c>
      <c r="C80" s="3">
        <v>0</v>
      </c>
      <c r="D80" s="4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606</v>
      </c>
      <c r="C81" s="3">
        <v>0</v>
      </c>
      <c r="D81" s="4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606</v>
      </c>
      <c r="C82" s="3">
        <v>0</v>
      </c>
      <c r="D82" s="4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606</v>
      </c>
      <c r="C83" s="3">
        <v>0</v>
      </c>
      <c r="D83" s="4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606</v>
      </c>
      <c r="C84" s="3">
        <v>0</v>
      </c>
      <c r="D84" s="4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606</v>
      </c>
      <c r="C85" s="3">
        <v>0</v>
      </c>
      <c r="D85" s="4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606</v>
      </c>
      <c r="C86" s="3">
        <v>0</v>
      </c>
      <c r="D86" s="4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606</v>
      </c>
      <c r="C87" s="3">
        <v>0</v>
      </c>
      <c r="D87" s="4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606</v>
      </c>
      <c r="C88" s="3">
        <v>0</v>
      </c>
      <c r="D88" s="4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606</v>
      </c>
      <c r="C89" s="3">
        <v>0</v>
      </c>
      <c r="D89" s="4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606</v>
      </c>
      <c r="C90" s="3">
        <v>0</v>
      </c>
      <c r="D90" s="4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606</v>
      </c>
      <c r="C91" s="3">
        <v>0</v>
      </c>
      <c r="D91" s="4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606</v>
      </c>
      <c r="C92" s="3">
        <v>0</v>
      </c>
      <c r="D92" s="4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C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45.5" bestFit="1" customWidth="1"/>
    <col min="3" max="3" width="46.5" bestFit="1" customWidth="1"/>
  </cols>
  <sheetData>
    <row r="1" spans="1:3" hidden="1" x14ac:dyDescent="0.2">
      <c r="B1" t="s">
        <v>7</v>
      </c>
      <c r="C1" t="s">
        <v>7</v>
      </c>
    </row>
    <row r="2" spans="1:3" hidden="1" x14ac:dyDescent="0.2">
      <c r="B2" t="s">
        <v>210</v>
      </c>
      <c r="C2" t="s">
        <v>211</v>
      </c>
    </row>
    <row r="3" spans="1:3" ht="16" x14ac:dyDescent="0.2">
      <c r="A3" s="1" t="s">
        <v>100</v>
      </c>
      <c r="B3" s="1" t="s">
        <v>212</v>
      </c>
      <c r="C3" s="1" t="s">
        <v>213</v>
      </c>
    </row>
    <row r="4" spans="1:3" x14ac:dyDescent="0.2">
      <c r="A4" s="11">
        <v>8983</v>
      </c>
      <c r="B4" s="3" t="s">
        <v>607</v>
      </c>
      <c r="C4" s="3" t="s">
        <v>599</v>
      </c>
    </row>
    <row r="5" spans="1:3" x14ac:dyDescent="0.2">
      <c r="A5" s="11">
        <v>10789</v>
      </c>
      <c r="B5" s="3" t="s">
        <v>607</v>
      </c>
      <c r="C5" s="3" t="s">
        <v>599</v>
      </c>
    </row>
    <row r="6" spans="1:3" x14ac:dyDescent="0.2">
      <c r="A6" s="11">
        <v>10901</v>
      </c>
      <c r="B6" s="3" t="s">
        <v>607</v>
      </c>
      <c r="C6" s="3" t="s">
        <v>599</v>
      </c>
    </row>
    <row r="7" spans="1:3" x14ac:dyDescent="0.2">
      <c r="A7" s="11">
        <v>11943</v>
      </c>
      <c r="B7" s="3" t="s">
        <v>607</v>
      </c>
      <c r="C7" s="3" t="s">
        <v>599</v>
      </c>
    </row>
    <row r="8" spans="1:3" x14ac:dyDescent="0.2">
      <c r="A8" s="11">
        <v>11958</v>
      </c>
      <c r="B8" s="3" t="s">
        <v>607</v>
      </c>
      <c r="C8" s="3" t="s">
        <v>599</v>
      </c>
    </row>
    <row r="9" spans="1:3" x14ac:dyDescent="0.2">
      <c r="A9" s="11">
        <v>12464</v>
      </c>
      <c r="B9" s="3" t="s">
        <v>607</v>
      </c>
      <c r="C9" s="3" t="s">
        <v>599</v>
      </c>
    </row>
    <row r="10" spans="1:3" x14ac:dyDescent="0.2">
      <c r="A10" s="11">
        <v>12673</v>
      </c>
      <c r="B10" s="3" t="s">
        <v>607</v>
      </c>
      <c r="C10" s="3" t="s">
        <v>599</v>
      </c>
    </row>
    <row r="11" spans="1:3" x14ac:dyDescent="0.2">
      <c r="A11" s="11">
        <v>13814</v>
      </c>
      <c r="B11" s="3" t="s">
        <v>607</v>
      </c>
      <c r="C11" s="3" t="s">
        <v>599</v>
      </c>
    </row>
    <row r="12" spans="1:3" x14ac:dyDescent="0.2">
      <c r="A12" s="11">
        <v>14618</v>
      </c>
      <c r="B12" s="3" t="s">
        <v>607</v>
      </c>
      <c r="C12" s="3" t="s">
        <v>599</v>
      </c>
    </row>
    <row r="13" spans="1:3" x14ac:dyDescent="0.2">
      <c r="A13" s="11">
        <v>14837</v>
      </c>
      <c r="B13" s="3" t="s">
        <v>607</v>
      </c>
      <c r="C13" s="3" t="s">
        <v>599</v>
      </c>
    </row>
    <row r="14" spans="1:3" x14ac:dyDescent="0.2">
      <c r="A14" s="11">
        <v>15089</v>
      </c>
      <c r="B14" s="3" t="s">
        <v>607</v>
      </c>
      <c r="C14" s="3" t="s">
        <v>599</v>
      </c>
    </row>
    <row r="15" spans="1:3" x14ac:dyDescent="0.2">
      <c r="A15" s="11">
        <v>15495</v>
      </c>
      <c r="B15" s="3" t="s">
        <v>607</v>
      </c>
      <c r="C15" s="3" t="s">
        <v>599</v>
      </c>
    </row>
    <row r="16" spans="1:3" x14ac:dyDescent="0.2">
      <c r="A16" s="11">
        <v>17148</v>
      </c>
      <c r="B16" s="3" t="s">
        <v>607</v>
      </c>
      <c r="C16" s="3" t="s">
        <v>599</v>
      </c>
    </row>
    <row r="17" spans="1:3" x14ac:dyDescent="0.2">
      <c r="A17" s="11">
        <v>17149</v>
      </c>
      <c r="B17" s="3" t="s">
        <v>607</v>
      </c>
      <c r="C17" s="3" t="s">
        <v>599</v>
      </c>
    </row>
    <row r="18" spans="1:3" x14ac:dyDescent="0.2">
      <c r="A18" s="11">
        <v>17606</v>
      </c>
      <c r="B18" s="3" t="s">
        <v>607</v>
      </c>
      <c r="C18" s="3" t="s">
        <v>599</v>
      </c>
    </row>
    <row r="19" spans="1:3" x14ac:dyDescent="0.2">
      <c r="A19" s="11">
        <v>18309</v>
      </c>
      <c r="B19" s="3" t="s">
        <v>607</v>
      </c>
      <c r="C19" s="3" t="s">
        <v>599</v>
      </c>
    </row>
    <row r="20" spans="1:3" x14ac:dyDescent="0.2">
      <c r="A20" s="11">
        <v>18323</v>
      </c>
      <c r="B20" s="3" t="s">
        <v>607</v>
      </c>
      <c r="C20" s="3" t="s">
        <v>599</v>
      </c>
    </row>
    <row r="21" spans="1:3" x14ac:dyDescent="0.2">
      <c r="A21" s="11">
        <v>18945</v>
      </c>
      <c r="B21" s="3" t="s">
        <v>607</v>
      </c>
      <c r="C21" s="3" t="s">
        <v>599</v>
      </c>
    </row>
    <row r="22" spans="1:3" x14ac:dyDescent="0.2">
      <c r="A22" s="11">
        <v>19806</v>
      </c>
      <c r="B22" s="3" t="s">
        <v>607</v>
      </c>
      <c r="C22" s="3" t="s">
        <v>599</v>
      </c>
    </row>
    <row r="23" spans="1:3" x14ac:dyDescent="0.2">
      <c r="A23" s="11">
        <v>20653</v>
      </c>
      <c r="B23" s="3" t="s">
        <v>607</v>
      </c>
      <c r="C23" s="3" t="s">
        <v>599</v>
      </c>
    </row>
    <row r="24" spans="1:3" x14ac:dyDescent="0.2">
      <c r="A24" s="11">
        <v>20693</v>
      </c>
      <c r="B24" s="3" t="s">
        <v>607</v>
      </c>
      <c r="C24" s="3" t="s">
        <v>599</v>
      </c>
    </row>
    <row r="25" spans="1:3" x14ac:dyDescent="0.2">
      <c r="A25" s="11">
        <v>20903</v>
      </c>
      <c r="B25" s="3" t="s">
        <v>607</v>
      </c>
      <c r="C25" s="3" t="s">
        <v>599</v>
      </c>
    </row>
    <row r="26" spans="1:3" x14ac:dyDescent="0.2">
      <c r="A26" s="11">
        <v>21347</v>
      </c>
      <c r="B26" s="3" t="s">
        <v>607</v>
      </c>
      <c r="C26" s="3" t="s">
        <v>599</v>
      </c>
    </row>
    <row r="27" spans="1:3" x14ac:dyDescent="0.2">
      <c r="A27" s="11">
        <v>25663</v>
      </c>
      <c r="B27" s="3" t="s">
        <v>607</v>
      </c>
      <c r="C27" s="3" t="s">
        <v>599</v>
      </c>
    </row>
    <row r="28" spans="1:3" x14ac:dyDescent="0.2">
      <c r="A28" s="11">
        <v>25726</v>
      </c>
      <c r="B28" s="3" t="s">
        <v>607</v>
      </c>
      <c r="C28" s="3" t="s">
        <v>599</v>
      </c>
    </row>
    <row r="29" spans="1:3" x14ac:dyDescent="0.2">
      <c r="A29" s="11">
        <v>26812</v>
      </c>
      <c r="B29" s="3" t="s">
        <v>607</v>
      </c>
      <c r="C29" s="3" t="s">
        <v>599</v>
      </c>
    </row>
    <row r="30" spans="1:3" x14ac:dyDescent="0.2">
      <c r="A30" s="11">
        <v>27401</v>
      </c>
      <c r="B30" s="3" t="s">
        <v>607</v>
      </c>
      <c r="C30" s="3" t="s">
        <v>599</v>
      </c>
    </row>
    <row r="31" spans="1:3" x14ac:dyDescent="0.2">
      <c r="A31" s="11">
        <v>27715</v>
      </c>
      <c r="B31" s="3" t="s">
        <v>607</v>
      </c>
      <c r="C31" s="3" t="s">
        <v>599</v>
      </c>
    </row>
    <row r="32" spans="1:3" x14ac:dyDescent="0.2">
      <c r="A32" s="11">
        <v>28053</v>
      </c>
      <c r="B32" s="3" t="s">
        <v>607</v>
      </c>
      <c r="C32" s="3" t="s">
        <v>599</v>
      </c>
    </row>
    <row r="33" spans="1:3" x14ac:dyDescent="0.2">
      <c r="A33" s="11">
        <v>28722</v>
      </c>
      <c r="B33" s="3" t="s">
        <v>607</v>
      </c>
      <c r="C33" s="3" t="s">
        <v>599</v>
      </c>
    </row>
    <row r="34" spans="1:3" x14ac:dyDescent="0.2">
      <c r="A34" s="11">
        <v>30617</v>
      </c>
      <c r="B34" s="3" t="s">
        <v>607</v>
      </c>
      <c r="C34" s="3" t="s">
        <v>599</v>
      </c>
    </row>
    <row r="35" spans="1:3" x14ac:dyDescent="0.2">
      <c r="A35" s="11">
        <v>30967</v>
      </c>
      <c r="B35" s="3" t="s">
        <v>607</v>
      </c>
      <c r="C35" s="3" t="s">
        <v>599</v>
      </c>
    </row>
    <row r="36" spans="1:3" x14ac:dyDescent="0.2">
      <c r="A36" s="11">
        <v>31164</v>
      </c>
      <c r="B36" s="3" t="s">
        <v>607</v>
      </c>
      <c r="C36" s="3" t="s">
        <v>599</v>
      </c>
    </row>
    <row r="37" spans="1:3" x14ac:dyDescent="0.2">
      <c r="A37" s="11">
        <v>31826</v>
      </c>
      <c r="B37" s="3" t="s">
        <v>607</v>
      </c>
      <c r="C37" s="3" t="s">
        <v>599</v>
      </c>
    </row>
    <row r="38" spans="1:3" x14ac:dyDescent="0.2">
      <c r="A38" s="11">
        <v>32442</v>
      </c>
      <c r="B38" s="3" t="s">
        <v>607</v>
      </c>
      <c r="C38" s="3" t="s">
        <v>599</v>
      </c>
    </row>
    <row r="39" spans="1:3" x14ac:dyDescent="0.2">
      <c r="A39" s="11">
        <v>32453</v>
      </c>
      <c r="B39" s="3" t="s">
        <v>607</v>
      </c>
      <c r="C39" s="3" t="s">
        <v>599</v>
      </c>
    </row>
    <row r="40" spans="1:3" x14ac:dyDescent="0.2">
      <c r="A40" s="11">
        <v>33015</v>
      </c>
      <c r="B40" s="3" t="s">
        <v>607</v>
      </c>
      <c r="C40" s="3" t="s">
        <v>599</v>
      </c>
    </row>
    <row r="41" spans="1:3" x14ac:dyDescent="0.2">
      <c r="A41" s="11">
        <v>33016</v>
      </c>
      <c r="B41" s="3" t="s">
        <v>607</v>
      </c>
      <c r="C41" s="3" t="s">
        <v>599</v>
      </c>
    </row>
    <row r="42" spans="1:3" x14ac:dyDescent="0.2">
      <c r="A42" s="11">
        <v>33129</v>
      </c>
      <c r="B42" s="3" t="s">
        <v>607</v>
      </c>
      <c r="C42" s="3" t="s">
        <v>599</v>
      </c>
    </row>
    <row r="43" spans="1:3" x14ac:dyDescent="0.2">
      <c r="A43" s="11">
        <v>33816</v>
      </c>
      <c r="B43" s="3" t="s">
        <v>607</v>
      </c>
      <c r="C43" s="3" t="s">
        <v>599</v>
      </c>
    </row>
    <row r="44" spans="1:3" x14ac:dyDescent="0.2">
      <c r="A44" s="11">
        <v>33902</v>
      </c>
      <c r="B44" s="3" t="s">
        <v>607</v>
      </c>
      <c r="C44" s="3" t="s">
        <v>599</v>
      </c>
    </row>
    <row r="45" spans="1:3" x14ac:dyDescent="0.2">
      <c r="A45" s="11">
        <v>33931</v>
      </c>
      <c r="B45" s="3" t="s">
        <v>607</v>
      </c>
      <c r="C45" s="3" t="s">
        <v>599</v>
      </c>
    </row>
    <row r="46" spans="1:3" x14ac:dyDescent="0.2">
      <c r="A46" s="11">
        <v>33939</v>
      </c>
      <c r="B46" s="3" t="s">
        <v>607</v>
      </c>
      <c r="C46" s="3" t="s">
        <v>599</v>
      </c>
    </row>
    <row r="47" spans="1:3" x14ac:dyDescent="0.2">
      <c r="A47" s="11">
        <v>34081</v>
      </c>
      <c r="B47" s="3" t="s">
        <v>607</v>
      </c>
      <c r="C47" s="3" t="s">
        <v>599</v>
      </c>
    </row>
    <row r="48" spans="1:3" x14ac:dyDescent="0.2">
      <c r="A48" s="11">
        <v>34192</v>
      </c>
      <c r="B48" s="3" t="s">
        <v>607</v>
      </c>
      <c r="C48" s="3" t="s">
        <v>599</v>
      </c>
    </row>
    <row r="49" spans="1:3" x14ac:dyDescent="0.2">
      <c r="A49" s="11">
        <v>34227</v>
      </c>
      <c r="B49" s="3" t="s">
        <v>607</v>
      </c>
      <c r="C49" s="3" t="s">
        <v>599</v>
      </c>
    </row>
    <row r="50" spans="1:3" x14ac:dyDescent="0.2">
      <c r="A50" s="11">
        <v>34259</v>
      </c>
      <c r="B50" s="3" t="s">
        <v>607</v>
      </c>
      <c r="C50" s="3" t="s">
        <v>599</v>
      </c>
    </row>
    <row r="51" spans="1:3" x14ac:dyDescent="0.2">
      <c r="A51" s="11">
        <v>34983</v>
      </c>
      <c r="B51" s="3" t="s">
        <v>607</v>
      </c>
      <c r="C51" s="3" t="s">
        <v>599</v>
      </c>
    </row>
    <row r="52" spans="1:3" x14ac:dyDescent="0.2">
      <c r="A52" s="11">
        <v>35285</v>
      </c>
      <c r="B52" s="3" t="s">
        <v>607</v>
      </c>
      <c r="C52" s="3" t="s">
        <v>599</v>
      </c>
    </row>
    <row r="53" spans="1:3" x14ac:dyDescent="0.2">
      <c r="A53" s="11">
        <v>35856</v>
      </c>
      <c r="B53" s="3" t="s">
        <v>607</v>
      </c>
      <c r="C53" s="3" t="s">
        <v>599</v>
      </c>
    </row>
    <row r="54" spans="1:3" x14ac:dyDescent="0.2">
      <c r="A54" s="11">
        <v>37051</v>
      </c>
      <c r="B54" s="3" t="s">
        <v>607</v>
      </c>
      <c r="C54" s="3" t="s">
        <v>599</v>
      </c>
    </row>
    <row r="55" spans="1:3" x14ac:dyDescent="0.2">
      <c r="A55" s="11">
        <v>37447</v>
      </c>
      <c r="B55" s="3" t="s">
        <v>607</v>
      </c>
      <c r="C55" s="3" t="s">
        <v>599</v>
      </c>
    </row>
    <row r="56" spans="1:3" x14ac:dyDescent="0.2">
      <c r="A56" s="11">
        <v>37448</v>
      </c>
      <c r="B56" s="3" t="s">
        <v>607</v>
      </c>
      <c r="C56" s="3" t="s">
        <v>599</v>
      </c>
    </row>
    <row r="57" spans="1:3" x14ac:dyDescent="0.2">
      <c r="A57" s="11">
        <v>37491</v>
      </c>
      <c r="B57" s="3" t="s">
        <v>607</v>
      </c>
      <c r="C57" s="3" t="s">
        <v>599</v>
      </c>
    </row>
    <row r="58" spans="1:3" x14ac:dyDescent="0.2">
      <c r="A58" s="11">
        <v>37492</v>
      </c>
      <c r="B58" s="3" t="s">
        <v>607</v>
      </c>
      <c r="C58" s="3" t="s">
        <v>599</v>
      </c>
    </row>
    <row r="59" spans="1:3" x14ac:dyDescent="0.2">
      <c r="A59" s="11">
        <v>37493</v>
      </c>
      <c r="B59" s="3" t="s">
        <v>607</v>
      </c>
      <c r="C59" s="3" t="s">
        <v>599</v>
      </c>
    </row>
    <row r="60" spans="1:3" x14ac:dyDescent="0.2">
      <c r="A60" s="11">
        <v>37564</v>
      </c>
      <c r="B60" s="3" t="s">
        <v>607</v>
      </c>
      <c r="C60" s="3" t="s">
        <v>599</v>
      </c>
    </row>
    <row r="61" spans="1:3" x14ac:dyDescent="0.2">
      <c r="A61" s="11">
        <v>37565</v>
      </c>
      <c r="B61" s="3" t="s">
        <v>607</v>
      </c>
      <c r="C61" s="3" t="s">
        <v>599</v>
      </c>
    </row>
    <row r="62" spans="1:3" x14ac:dyDescent="0.2">
      <c r="A62" s="11">
        <v>37700</v>
      </c>
      <c r="B62" s="3" t="s">
        <v>607</v>
      </c>
      <c r="C62" s="3" t="s">
        <v>599</v>
      </c>
    </row>
    <row r="63" spans="1:3" x14ac:dyDescent="0.2">
      <c r="A63" s="11">
        <v>37901</v>
      </c>
      <c r="B63" s="3" t="s">
        <v>607</v>
      </c>
      <c r="C63" s="3" t="s">
        <v>599</v>
      </c>
    </row>
    <row r="64" spans="1:3" x14ac:dyDescent="0.2">
      <c r="A64" s="11">
        <v>37907</v>
      </c>
      <c r="B64" s="3" t="s">
        <v>607</v>
      </c>
      <c r="C64" s="3" t="s">
        <v>599</v>
      </c>
    </row>
    <row r="65" spans="1:3" x14ac:dyDescent="0.2">
      <c r="A65" s="11">
        <v>37949</v>
      </c>
      <c r="B65" s="3" t="s">
        <v>607</v>
      </c>
      <c r="C65" s="3" t="s">
        <v>599</v>
      </c>
    </row>
    <row r="66" spans="1:3" x14ac:dyDescent="0.2">
      <c r="A66" s="11">
        <v>38365</v>
      </c>
      <c r="B66" s="3" t="s">
        <v>607</v>
      </c>
      <c r="C66" s="3" t="s">
        <v>599</v>
      </c>
    </row>
    <row r="67" spans="1:3" x14ac:dyDescent="0.2">
      <c r="A67" s="11">
        <v>38449</v>
      </c>
      <c r="B67" s="3" t="s">
        <v>607</v>
      </c>
      <c r="C67" s="3" t="s">
        <v>599</v>
      </c>
    </row>
    <row r="68" spans="1:3" x14ac:dyDescent="0.2">
      <c r="A68" s="11">
        <v>38627</v>
      </c>
      <c r="B68" s="3" t="s">
        <v>607</v>
      </c>
      <c r="C68" s="3" t="s">
        <v>599</v>
      </c>
    </row>
    <row r="69" spans="1:3" x14ac:dyDescent="0.2">
      <c r="A69" s="11">
        <v>39373</v>
      </c>
      <c r="B69" s="3" t="s">
        <v>607</v>
      </c>
      <c r="C69" s="3" t="s">
        <v>599</v>
      </c>
    </row>
    <row r="70" spans="1:3" x14ac:dyDescent="0.2">
      <c r="A70" s="11">
        <v>39520</v>
      </c>
      <c r="B70" s="3" t="s">
        <v>607</v>
      </c>
      <c r="C70" s="3" t="s">
        <v>599</v>
      </c>
    </row>
    <row r="71" spans="1:3" x14ac:dyDescent="0.2">
      <c r="A71" s="11">
        <v>39845</v>
      </c>
      <c r="B71" s="3" t="s">
        <v>607</v>
      </c>
      <c r="C71" s="3" t="s">
        <v>599</v>
      </c>
    </row>
    <row r="72" spans="1:3" x14ac:dyDescent="0.2">
      <c r="A72" s="11">
        <v>39904</v>
      </c>
      <c r="B72" s="3" t="s">
        <v>607</v>
      </c>
      <c r="C72" s="3" t="s">
        <v>599</v>
      </c>
    </row>
    <row r="73" spans="1:3" x14ac:dyDescent="0.2">
      <c r="A73" s="11">
        <v>39985</v>
      </c>
      <c r="B73" s="3" t="s">
        <v>607</v>
      </c>
      <c r="C73" s="3" t="s">
        <v>599</v>
      </c>
    </row>
    <row r="74" spans="1:3" x14ac:dyDescent="0.2">
      <c r="A74" s="11">
        <v>39998</v>
      </c>
      <c r="B74" s="3" t="s">
        <v>607</v>
      </c>
      <c r="C74" s="3" t="s">
        <v>599</v>
      </c>
    </row>
    <row r="75" spans="1:3" x14ac:dyDescent="0.2">
      <c r="A75" s="11">
        <v>40000</v>
      </c>
      <c r="B75" s="3" t="s">
        <v>607</v>
      </c>
      <c r="C75" s="3" t="s">
        <v>599</v>
      </c>
    </row>
    <row r="76" spans="1:3" x14ac:dyDescent="0.2">
      <c r="A76" s="11">
        <v>40153</v>
      </c>
      <c r="B76" s="3" t="s">
        <v>607</v>
      </c>
      <c r="C76" s="3" t="s">
        <v>599</v>
      </c>
    </row>
    <row r="77" spans="1:3" x14ac:dyDescent="0.2">
      <c r="A77" s="11">
        <v>40260</v>
      </c>
      <c r="B77" s="3" t="s">
        <v>607</v>
      </c>
      <c r="C77" s="3" t="s">
        <v>599</v>
      </c>
    </row>
    <row r="78" spans="1:3" x14ac:dyDescent="0.2">
      <c r="A78" s="11">
        <v>40341</v>
      </c>
      <c r="B78" s="3" t="s">
        <v>607</v>
      </c>
      <c r="C78" s="3" t="s">
        <v>599</v>
      </c>
    </row>
    <row r="79" spans="1:3" x14ac:dyDescent="0.2">
      <c r="A79" s="11">
        <v>40423</v>
      </c>
      <c r="B79" s="3" t="s">
        <v>607</v>
      </c>
      <c r="C79" s="3" t="s">
        <v>599</v>
      </c>
    </row>
    <row r="80" spans="1:3" x14ac:dyDescent="0.2">
      <c r="A80" s="11">
        <v>40430</v>
      </c>
      <c r="B80" s="3" t="s">
        <v>607</v>
      </c>
      <c r="C80" s="3" t="s">
        <v>599</v>
      </c>
    </row>
    <row r="81" spans="1:3" x14ac:dyDescent="0.2">
      <c r="A81" s="11">
        <v>40809</v>
      </c>
      <c r="B81" s="3" t="s">
        <v>607</v>
      </c>
      <c r="C81" s="3" t="s">
        <v>599</v>
      </c>
    </row>
    <row r="82" spans="1:3" x14ac:dyDescent="0.2">
      <c r="A82" s="11">
        <v>40810</v>
      </c>
      <c r="B82" s="3" t="s">
        <v>607</v>
      </c>
      <c r="C82" s="3" t="s">
        <v>599</v>
      </c>
    </row>
    <row r="83" spans="1:3" x14ac:dyDescent="0.2">
      <c r="A83" s="11">
        <v>40811</v>
      </c>
      <c r="B83" s="3" t="s">
        <v>607</v>
      </c>
      <c r="C83" s="3" t="s">
        <v>599</v>
      </c>
    </row>
    <row r="84" spans="1:3" x14ac:dyDescent="0.2">
      <c r="A84" s="11">
        <v>40813</v>
      </c>
      <c r="B84" s="3" t="s">
        <v>607</v>
      </c>
      <c r="C84" s="3" t="s">
        <v>599</v>
      </c>
    </row>
    <row r="85" spans="1:3" x14ac:dyDescent="0.2">
      <c r="A85" s="11">
        <v>40814</v>
      </c>
      <c r="B85" s="3" t="s">
        <v>607</v>
      </c>
      <c r="C85" s="3" t="s">
        <v>599</v>
      </c>
    </row>
    <row r="86" spans="1:3" x14ac:dyDescent="0.2">
      <c r="A86" s="11">
        <v>40815</v>
      </c>
      <c r="B86" s="3" t="s">
        <v>607</v>
      </c>
      <c r="C86" s="3" t="s">
        <v>599</v>
      </c>
    </row>
    <row r="87" spans="1:3" x14ac:dyDescent="0.2">
      <c r="A87" s="11">
        <v>41046</v>
      </c>
      <c r="B87" s="3" t="s">
        <v>607</v>
      </c>
      <c r="C87" s="3" t="s">
        <v>599</v>
      </c>
    </row>
    <row r="88" spans="1:3" x14ac:dyDescent="0.2">
      <c r="A88" s="11">
        <v>41292</v>
      </c>
      <c r="B88" s="3" t="s">
        <v>607</v>
      </c>
      <c r="C88" s="3" t="s">
        <v>599</v>
      </c>
    </row>
    <row r="89" spans="1:3" x14ac:dyDescent="0.2">
      <c r="A89" s="11">
        <v>42015</v>
      </c>
      <c r="B89" s="3" t="s">
        <v>607</v>
      </c>
      <c r="C89" s="3" t="s">
        <v>599</v>
      </c>
    </row>
    <row r="90" spans="1:3" x14ac:dyDescent="0.2">
      <c r="A90" s="11">
        <v>80006</v>
      </c>
      <c r="B90" s="3" t="s">
        <v>607</v>
      </c>
      <c r="C90" s="3" t="s">
        <v>599</v>
      </c>
    </row>
    <row r="91" spans="1:3" x14ac:dyDescent="0.2">
      <c r="A91" s="11">
        <v>81274</v>
      </c>
      <c r="B91" s="3" t="s">
        <v>607</v>
      </c>
      <c r="C91" s="3" t="s">
        <v>599</v>
      </c>
    </row>
    <row r="92" spans="1:3" x14ac:dyDescent="0.2">
      <c r="A92" s="11">
        <v>81412</v>
      </c>
      <c r="B92" s="3" t="s">
        <v>607</v>
      </c>
      <c r="C92" s="3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11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82</v>
      </c>
    </row>
    <row r="2" spans="1:1" x14ac:dyDescent="0.2">
      <c r="A2" t="s">
        <v>83</v>
      </c>
    </row>
    <row r="3" spans="1:1" x14ac:dyDescent="0.2">
      <c r="A3" t="s">
        <v>84</v>
      </c>
    </row>
    <row r="4" spans="1:1" x14ac:dyDescent="0.2">
      <c r="A4" t="s">
        <v>85</v>
      </c>
    </row>
    <row r="5" spans="1:1" x14ac:dyDescent="0.2">
      <c r="A5" t="s">
        <v>86</v>
      </c>
    </row>
    <row r="6" spans="1:1" x14ac:dyDescent="0.2">
      <c r="A6" t="s">
        <v>87</v>
      </c>
    </row>
    <row r="7" spans="1:1" x14ac:dyDescent="0.2">
      <c r="A7" t="s">
        <v>88</v>
      </c>
    </row>
    <row r="8" spans="1:1" x14ac:dyDescent="0.2">
      <c r="A8" t="s">
        <v>89</v>
      </c>
    </row>
    <row r="9" spans="1:1" x14ac:dyDescent="0.2">
      <c r="A9" t="s">
        <v>90</v>
      </c>
    </row>
    <row r="10" spans="1:1" x14ac:dyDescent="0.2">
      <c r="A10" t="s">
        <v>91</v>
      </c>
    </row>
    <row r="11" spans="1:1" x14ac:dyDescent="0.2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2"/>
  <sheetViews>
    <sheetView zoomScale="150" zoomScaleNormal="150" workbookViewId="0"/>
  </sheetViews>
  <sheetFormatPr baseColWidth="10" defaultColWidth="9.1640625" defaultRowHeight="15" x14ac:dyDescent="0.2"/>
  <sheetData>
    <row r="1" spans="1:1" x14ac:dyDescent="0.2">
      <c r="A1" t="s">
        <v>93</v>
      </c>
    </row>
    <row r="2" spans="1:1" x14ac:dyDescent="0.2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53.33203125" bestFit="1" customWidth="1"/>
    <col min="3" max="3" width="50.6640625" bestFit="1" customWidth="1"/>
    <col min="4" max="4" width="49.83203125" bestFit="1" customWidth="1"/>
    <col min="5" max="5" width="54.1640625" bestFit="1" customWidth="1"/>
    <col min="6" max="6" width="50.6640625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16" x14ac:dyDescent="0.2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x14ac:dyDescent="0.2">
      <c r="A4" s="11">
        <v>8983</v>
      </c>
      <c r="B4" s="3" t="s">
        <v>596</v>
      </c>
      <c r="C4" s="3">
        <v>0</v>
      </c>
      <c r="D4" s="3">
        <v>0</v>
      </c>
      <c r="E4" s="3" t="s">
        <v>221</v>
      </c>
      <c r="F4" s="3" t="s">
        <v>597</v>
      </c>
    </row>
    <row r="5" spans="1:6" x14ac:dyDescent="0.2">
      <c r="A5" s="11">
        <v>10789</v>
      </c>
      <c r="B5" s="3" t="s">
        <v>596</v>
      </c>
      <c r="C5" s="3">
        <v>0</v>
      </c>
      <c r="D5" s="3">
        <v>0</v>
      </c>
      <c r="E5" s="3" t="s">
        <v>221</v>
      </c>
      <c r="F5" s="3" t="s">
        <v>597</v>
      </c>
    </row>
    <row r="6" spans="1:6" x14ac:dyDescent="0.2">
      <c r="A6" s="11">
        <v>10901</v>
      </c>
      <c r="B6" s="3" t="s">
        <v>596</v>
      </c>
      <c r="C6" s="3">
        <v>0</v>
      </c>
      <c r="D6" s="3">
        <v>0</v>
      </c>
      <c r="E6" s="3" t="s">
        <v>221</v>
      </c>
      <c r="F6" s="3" t="s">
        <v>597</v>
      </c>
    </row>
    <row r="7" spans="1:6" x14ac:dyDescent="0.2">
      <c r="A7" s="11">
        <v>11943</v>
      </c>
      <c r="B7" s="3" t="s">
        <v>596</v>
      </c>
      <c r="C7" s="3">
        <v>0</v>
      </c>
      <c r="D7" s="3">
        <v>0</v>
      </c>
      <c r="E7" s="3" t="s">
        <v>221</v>
      </c>
      <c r="F7" s="3" t="s">
        <v>597</v>
      </c>
    </row>
    <row r="8" spans="1:6" x14ac:dyDescent="0.2">
      <c r="A8" s="11">
        <v>11958</v>
      </c>
      <c r="B8" s="3" t="s">
        <v>596</v>
      </c>
      <c r="C8" s="3">
        <v>0</v>
      </c>
      <c r="D8" s="3">
        <v>0</v>
      </c>
      <c r="E8" s="3" t="s">
        <v>221</v>
      </c>
      <c r="F8" s="3" t="s">
        <v>597</v>
      </c>
    </row>
    <row r="9" spans="1:6" x14ac:dyDescent="0.2">
      <c r="A9" s="11">
        <v>12464</v>
      </c>
      <c r="B9" s="3" t="s">
        <v>596</v>
      </c>
      <c r="C9" s="3">
        <v>0</v>
      </c>
      <c r="D9" s="3">
        <v>0</v>
      </c>
      <c r="E9" s="3" t="s">
        <v>221</v>
      </c>
      <c r="F9" s="3" t="s">
        <v>597</v>
      </c>
    </row>
    <row r="10" spans="1:6" x14ac:dyDescent="0.2">
      <c r="A10" s="11">
        <v>12673</v>
      </c>
      <c r="B10" s="3" t="s">
        <v>596</v>
      </c>
      <c r="C10" s="3">
        <v>0</v>
      </c>
      <c r="D10" s="3">
        <v>0</v>
      </c>
      <c r="E10" s="3" t="s">
        <v>221</v>
      </c>
      <c r="F10" s="3" t="s">
        <v>597</v>
      </c>
    </row>
    <row r="11" spans="1:6" x14ac:dyDescent="0.2">
      <c r="A11" s="11">
        <v>13814</v>
      </c>
      <c r="B11" s="3" t="s">
        <v>596</v>
      </c>
      <c r="C11" s="3">
        <v>0</v>
      </c>
      <c r="D11" s="3">
        <v>0</v>
      </c>
      <c r="E11" s="3" t="s">
        <v>221</v>
      </c>
      <c r="F11" s="3" t="s">
        <v>597</v>
      </c>
    </row>
    <row r="12" spans="1:6" x14ac:dyDescent="0.2">
      <c r="A12" s="11">
        <v>14618</v>
      </c>
      <c r="B12" s="3" t="s">
        <v>596</v>
      </c>
      <c r="C12" s="3">
        <v>0</v>
      </c>
      <c r="D12" s="3">
        <v>0</v>
      </c>
      <c r="E12" s="3" t="s">
        <v>221</v>
      </c>
      <c r="F12" s="3" t="s">
        <v>597</v>
      </c>
    </row>
    <row r="13" spans="1:6" x14ac:dyDescent="0.2">
      <c r="A13" s="11">
        <v>14837</v>
      </c>
      <c r="B13" s="3" t="s">
        <v>596</v>
      </c>
      <c r="C13" s="3">
        <v>0</v>
      </c>
      <c r="D13" s="3">
        <v>0</v>
      </c>
      <c r="E13" s="3" t="s">
        <v>221</v>
      </c>
      <c r="F13" s="3" t="s">
        <v>597</v>
      </c>
    </row>
    <row r="14" spans="1:6" x14ac:dyDescent="0.2">
      <c r="A14" s="11">
        <v>15089</v>
      </c>
      <c r="B14" s="3" t="s">
        <v>596</v>
      </c>
      <c r="C14" s="3">
        <v>0</v>
      </c>
      <c r="D14" s="3">
        <v>0</v>
      </c>
      <c r="E14" s="3" t="s">
        <v>221</v>
      </c>
      <c r="F14" s="3" t="s">
        <v>597</v>
      </c>
    </row>
    <row r="15" spans="1:6" x14ac:dyDescent="0.2">
      <c r="A15" s="11">
        <v>15495</v>
      </c>
      <c r="B15" s="3" t="s">
        <v>596</v>
      </c>
      <c r="C15" s="3">
        <v>0</v>
      </c>
      <c r="D15" s="3">
        <v>0</v>
      </c>
      <c r="E15" s="3" t="s">
        <v>221</v>
      </c>
      <c r="F15" s="3" t="s">
        <v>597</v>
      </c>
    </row>
    <row r="16" spans="1:6" x14ac:dyDescent="0.2">
      <c r="A16" s="11">
        <v>17148</v>
      </c>
      <c r="B16" s="3" t="s">
        <v>596</v>
      </c>
      <c r="C16" s="3">
        <v>0</v>
      </c>
      <c r="D16" s="3">
        <v>0</v>
      </c>
      <c r="E16" s="3" t="s">
        <v>221</v>
      </c>
      <c r="F16" s="3" t="s">
        <v>597</v>
      </c>
    </row>
    <row r="17" spans="1:6" x14ac:dyDescent="0.2">
      <c r="A17" s="11">
        <v>17149</v>
      </c>
      <c r="B17" s="3" t="s">
        <v>596</v>
      </c>
      <c r="C17" s="3">
        <v>0</v>
      </c>
      <c r="D17" s="3">
        <v>0</v>
      </c>
      <c r="E17" s="3" t="s">
        <v>221</v>
      </c>
      <c r="F17" s="3" t="s">
        <v>597</v>
      </c>
    </row>
    <row r="18" spans="1:6" x14ac:dyDescent="0.2">
      <c r="A18" s="11">
        <v>17606</v>
      </c>
      <c r="B18" s="3" t="s">
        <v>596</v>
      </c>
      <c r="C18" s="3">
        <v>0</v>
      </c>
      <c r="D18" s="3">
        <v>0</v>
      </c>
      <c r="E18" s="3" t="s">
        <v>221</v>
      </c>
      <c r="F18" s="3" t="s">
        <v>597</v>
      </c>
    </row>
    <row r="19" spans="1:6" x14ac:dyDescent="0.2">
      <c r="A19" s="11">
        <v>18309</v>
      </c>
      <c r="B19" s="3" t="s">
        <v>596</v>
      </c>
      <c r="C19" s="3">
        <v>0</v>
      </c>
      <c r="D19" s="3">
        <v>0</v>
      </c>
      <c r="E19" s="3" t="s">
        <v>221</v>
      </c>
      <c r="F19" s="3" t="s">
        <v>597</v>
      </c>
    </row>
    <row r="20" spans="1:6" x14ac:dyDescent="0.2">
      <c r="A20" s="11">
        <v>18323</v>
      </c>
      <c r="B20" s="3" t="s">
        <v>596</v>
      </c>
      <c r="C20" s="3">
        <v>0</v>
      </c>
      <c r="D20" s="3">
        <v>0</v>
      </c>
      <c r="E20" s="3" t="s">
        <v>221</v>
      </c>
      <c r="F20" s="3" t="s">
        <v>597</v>
      </c>
    </row>
    <row r="21" spans="1:6" x14ac:dyDescent="0.2">
      <c r="A21" s="11">
        <v>18945</v>
      </c>
      <c r="B21" s="3" t="s">
        <v>596</v>
      </c>
      <c r="C21" s="3">
        <v>0</v>
      </c>
      <c r="D21" s="3">
        <v>0</v>
      </c>
      <c r="E21" s="3" t="s">
        <v>221</v>
      </c>
      <c r="F21" s="3" t="s">
        <v>597</v>
      </c>
    </row>
    <row r="22" spans="1:6" x14ac:dyDescent="0.2">
      <c r="A22" s="11">
        <v>19806</v>
      </c>
      <c r="B22" s="3" t="s">
        <v>596</v>
      </c>
      <c r="C22" s="3">
        <v>0</v>
      </c>
      <c r="D22" s="3">
        <v>0</v>
      </c>
      <c r="E22" s="3" t="s">
        <v>221</v>
      </c>
      <c r="F22" s="3" t="s">
        <v>597</v>
      </c>
    </row>
    <row r="23" spans="1:6" x14ac:dyDescent="0.2">
      <c r="A23" s="11">
        <v>20653</v>
      </c>
      <c r="B23" s="3" t="s">
        <v>596</v>
      </c>
      <c r="C23" s="3">
        <v>0</v>
      </c>
      <c r="D23" s="3">
        <v>0</v>
      </c>
      <c r="E23" s="3" t="s">
        <v>221</v>
      </c>
      <c r="F23" s="3" t="s">
        <v>597</v>
      </c>
    </row>
    <row r="24" spans="1:6" x14ac:dyDescent="0.2">
      <c r="A24" s="11">
        <v>20693</v>
      </c>
      <c r="B24" s="3" t="s">
        <v>596</v>
      </c>
      <c r="C24" s="3">
        <v>0</v>
      </c>
      <c r="D24" s="3">
        <v>0</v>
      </c>
      <c r="E24" s="3" t="s">
        <v>221</v>
      </c>
      <c r="F24" s="3" t="s">
        <v>597</v>
      </c>
    </row>
    <row r="25" spans="1:6" x14ac:dyDescent="0.2">
      <c r="A25" s="11">
        <v>20903</v>
      </c>
      <c r="B25" s="3" t="s">
        <v>596</v>
      </c>
      <c r="C25" s="3">
        <v>0</v>
      </c>
      <c r="D25" s="3">
        <v>0</v>
      </c>
      <c r="E25" s="3" t="s">
        <v>221</v>
      </c>
      <c r="F25" s="3" t="s">
        <v>597</v>
      </c>
    </row>
    <row r="26" spans="1:6" x14ac:dyDescent="0.2">
      <c r="A26" s="11">
        <v>21347</v>
      </c>
      <c r="B26" s="3" t="s">
        <v>596</v>
      </c>
      <c r="C26" s="3">
        <v>0</v>
      </c>
      <c r="D26" s="3">
        <v>0</v>
      </c>
      <c r="E26" s="3" t="s">
        <v>221</v>
      </c>
      <c r="F26" s="3" t="s">
        <v>597</v>
      </c>
    </row>
    <row r="27" spans="1:6" x14ac:dyDescent="0.2">
      <c r="A27" s="11">
        <v>25663</v>
      </c>
      <c r="B27" s="3" t="s">
        <v>596</v>
      </c>
      <c r="C27" s="3">
        <v>0</v>
      </c>
      <c r="D27" s="3">
        <v>0</v>
      </c>
      <c r="E27" s="3" t="s">
        <v>221</v>
      </c>
      <c r="F27" s="3" t="s">
        <v>597</v>
      </c>
    </row>
    <row r="28" spans="1:6" x14ac:dyDescent="0.2">
      <c r="A28" s="11">
        <v>25726</v>
      </c>
      <c r="B28" s="3" t="s">
        <v>596</v>
      </c>
      <c r="C28" s="3">
        <v>0</v>
      </c>
      <c r="D28" s="3">
        <v>0</v>
      </c>
      <c r="E28" s="3" t="s">
        <v>221</v>
      </c>
      <c r="F28" s="3" t="s">
        <v>597</v>
      </c>
    </row>
    <row r="29" spans="1:6" x14ac:dyDescent="0.2">
      <c r="A29" s="11">
        <v>26812</v>
      </c>
      <c r="B29" s="3" t="s">
        <v>596</v>
      </c>
      <c r="C29" s="3">
        <v>0</v>
      </c>
      <c r="D29" s="3">
        <v>0</v>
      </c>
      <c r="E29" s="3" t="s">
        <v>221</v>
      </c>
      <c r="F29" s="3" t="s">
        <v>597</v>
      </c>
    </row>
    <row r="30" spans="1:6" x14ac:dyDescent="0.2">
      <c r="A30" s="11">
        <v>27401</v>
      </c>
      <c r="B30" s="3" t="s">
        <v>596</v>
      </c>
      <c r="C30" s="3">
        <v>0</v>
      </c>
      <c r="D30" s="3">
        <v>0</v>
      </c>
      <c r="E30" s="3" t="s">
        <v>221</v>
      </c>
      <c r="F30" s="3" t="s">
        <v>597</v>
      </c>
    </row>
    <row r="31" spans="1:6" x14ac:dyDescent="0.2">
      <c r="A31" s="11">
        <v>27715</v>
      </c>
      <c r="B31" s="3" t="s">
        <v>596</v>
      </c>
      <c r="C31" s="3">
        <v>0</v>
      </c>
      <c r="D31" s="3">
        <v>0</v>
      </c>
      <c r="E31" s="3" t="s">
        <v>221</v>
      </c>
      <c r="F31" s="3" t="s">
        <v>597</v>
      </c>
    </row>
    <row r="32" spans="1:6" x14ac:dyDescent="0.2">
      <c r="A32" s="11">
        <v>28053</v>
      </c>
      <c r="B32" s="3" t="s">
        <v>596</v>
      </c>
      <c r="C32" s="3">
        <v>0</v>
      </c>
      <c r="D32" s="3">
        <v>0</v>
      </c>
      <c r="E32" s="3" t="s">
        <v>221</v>
      </c>
      <c r="F32" s="3" t="s">
        <v>597</v>
      </c>
    </row>
    <row r="33" spans="1:6" x14ac:dyDescent="0.2">
      <c r="A33" s="11">
        <v>28722</v>
      </c>
      <c r="B33" s="3" t="s">
        <v>596</v>
      </c>
      <c r="C33" s="3">
        <v>0</v>
      </c>
      <c r="D33" s="3">
        <v>0</v>
      </c>
      <c r="E33" s="3" t="s">
        <v>221</v>
      </c>
      <c r="F33" s="3" t="s">
        <v>597</v>
      </c>
    </row>
    <row r="34" spans="1:6" x14ac:dyDescent="0.2">
      <c r="A34" s="11">
        <v>30617</v>
      </c>
      <c r="B34" s="3" t="s">
        <v>596</v>
      </c>
      <c r="C34" s="3">
        <v>0</v>
      </c>
      <c r="D34" s="3">
        <v>0</v>
      </c>
      <c r="E34" s="3" t="s">
        <v>221</v>
      </c>
      <c r="F34" s="3" t="s">
        <v>597</v>
      </c>
    </row>
    <row r="35" spans="1:6" x14ac:dyDescent="0.2">
      <c r="A35" s="11">
        <v>30967</v>
      </c>
      <c r="B35" s="3" t="s">
        <v>596</v>
      </c>
      <c r="C35" s="3">
        <v>0</v>
      </c>
      <c r="D35" s="3">
        <v>0</v>
      </c>
      <c r="E35" s="3" t="s">
        <v>221</v>
      </c>
      <c r="F35" s="3" t="s">
        <v>597</v>
      </c>
    </row>
    <row r="36" spans="1:6" x14ac:dyDescent="0.2">
      <c r="A36" s="11">
        <v>31164</v>
      </c>
      <c r="B36" s="3" t="s">
        <v>596</v>
      </c>
      <c r="C36" s="3">
        <v>0</v>
      </c>
      <c r="D36" s="3">
        <v>0</v>
      </c>
      <c r="E36" s="3" t="s">
        <v>221</v>
      </c>
      <c r="F36" s="3" t="s">
        <v>597</v>
      </c>
    </row>
    <row r="37" spans="1:6" x14ac:dyDescent="0.2">
      <c r="A37" s="11">
        <v>31826</v>
      </c>
      <c r="B37" s="3" t="s">
        <v>596</v>
      </c>
      <c r="C37" s="3">
        <v>0</v>
      </c>
      <c r="D37" s="3">
        <v>0</v>
      </c>
      <c r="E37" s="3" t="s">
        <v>221</v>
      </c>
      <c r="F37" s="3" t="s">
        <v>597</v>
      </c>
    </row>
    <row r="38" spans="1:6" x14ac:dyDescent="0.2">
      <c r="A38" s="11">
        <v>32442</v>
      </c>
      <c r="B38" s="3" t="s">
        <v>596</v>
      </c>
      <c r="C38" s="3">
        <v>0</v>
      </c>
      <c r="D38" s="3">
        <v>0</v>
      </c>
      <c r="E38" s="3" t="s">
        <v>221</v>
      </c>
      <c r="F38" s="3" t="s">
        <v>597</v>
      </c>
    </row>
    <row r="39" spans="1:6" x14ac:dyDescent="0.2">
      <c r="A39" s="11">
        <v>32453</v>
      </c>
      <c r="B39" s="3" t="s">
        <v>596</v>
      </c>
      <c r="C39" s="3">
        <v>0</v>
      </c>
      <c r="D39" s="3">
        <v>0</v>
      </c>
      <c r="E39" s="3" t="s">
        <v>221</v>
      </c>
      <c r="F39" s="3" t="s">
        <v>597</v>
      </c>
    </row>
    <row r="40" spans="1:6" x14ac:dyDescent="0.2">
      <c r="A40" s="11">
        <v>33015</v>
      </c>
      <c r="B40" s="3" t="s">
        <v>596</v>
      </c>
      <c r="C40" s="3">
        <v>0</v>
      </c>
      <c r="D40" s="3">
        <v>0</v>
      </c>
      <c r="E40" s="3" t="s">
        <v>221</v>
      </c>
      <c r="F40" s="3" t="s">
        <v>597</v>
      </c>
    </row>
    <row r="41" spans="1:6" x14ac:dyDescent="0.2">
      <c r="A41" s="11">
        <v>33016</v>
      </c>
      <c r="B41" s="3" t="s">
        <v>596</v>
      </c>
      <c r="C41" s="3">
        <v>0</v>
      </c>
      <c r="D41" s="3">
        <v>0</v>
      </c>
      <c r="E41" s="3" t="s">
        <v>221</v>
      </c>
      <c r="F41" s="3" t="s">
        <v>597</v>
      </c>
    </row>
    <row r="42" spans="1:6" x14ac:dyDescent="0.2">
      <c r="A42" s="11">
        <v>33129</v>
      </c>
      <c r="B42" s="3" t="s">
        <v>596</v>
      </c>
      <c r="C42" s="3">
        <v>0</v>
      </c>
      <c r="D42" s="3">
        <v>0</v>
      </c>
      <c r="E42" s="3" t="s">
        <v>221</v>
      </c>
      <c r="F42" s="3" t="s">
        <v>597</v>
      </c>
    </row>
    <row r="43" spans="1:6" x14ac:dyDescent="0.2">
      <c r="A43" s="11">
        <v>33816</v>
      </c>
      <c r="B43" s="3" t="s">
        <v>596</v>
      </c>
      <c r="C43" s="3">
        <v>0</v>
      </c>
      <c r="D43" s="3">
        <v>0</v>
      </c>
      <c r="E43" s="3" t="s">
        <v>221</v>
      </c>
      <c r="F43" s="3" t="s">
        <v>597</v>
      </c>
    </row>
    <row r="44" spans="1:6" x14ac:dyDescent="0.2">
      <c r="A44" s="11">
        <v>33902</v>
      </c>
      <c r="B44" s="3" t="s">
        <v>596</v>
      </c>
      <c r="C44" s="3">
        <v>0</v>
      </c>
      <c r="D44" s="3">
        <v>0</v>
      </c>
      <c r="E44" s="3" t="s">
        <v>221</v>
      </c>
      <c r="F44" s="3" t="s">
        <v>597</v>
      </c>
    </row>
    <row r="45" spans="1:6" x14ac:dyDescent="0.2">
      <c r="A45" s="11">
        <v>33931</v>
      </c>
      <c r="B45" s="3" t="s">
        <v>596</v>
      </c>
      <c r="C45" s="3">
        <v>0</v>
      </c>
      <c r="D45" s="3">
        <v>0</v>
      </c>
      <c r="E45" s="3" t="s">
        <v>221</v>
      </c>
      <c r="F45" s="3" t="s">
        <v>597</v>
      </c>
    </row>
    <row r="46" spans="1:6" x14ac:dyDescent="0.2">
      <c r="A46" s="11">
        <v>33939</v>
      </c>
      <c r="B46" s="3" t="s">
        <v>596</v>
      </c>
      <c r="C46" s="3">
        <v>0</v>
      </c>
      <c r="D46" s="3">
        <v>0</v>
      </c>
      <c r="E46" s="3" t="s">
        <v>221</v>
      </c>
      <c r="F46" s="3" t="s">
        <v>597</v>
      </c>
    </row>
    <row r="47" spans="1:6" x14ac:dyDescent="0.2">
      <c r="A47" s="11">
        <v>34081</v>
      </c>
      <c r="B47" s="3" t="s">
        <v>596</v>
      </c>
      <c r="C47" s="3">
        <v>0</v>
      </c>
      <c r="D47" s="3">
        <v>0</v>
      </c>
      <c r="E47" s="3" t="s">
        <v>221</v>
      </c>
      <c r="F47" s="3" t="s">
        <v>597</v>
      </c>
    </row>
    <row r="48" spans="1:6" x14ac:dyDescent="0.2">
      <c r="A48" s="11">
        <v>34192</v>
      </c>
      <c r="B48" s="3" t="s">
        <v>596</v>
      </c>
      <c r="C48" s="3">
        <v>0</v>
      </c>
      <c r="D48" s="3">
        <v>0</v>
      </c>
      <c r="E48" s="3" t="s">
        <v>221</v>
      </c>
      <c r="F48" s="3" t="s">
        <v>597</v>
      </c>
    </row>
    <row r="49" spans="1:6" x14ac:dyDescent="0.2">
      <c r="A49" s="11">
        <v>34227</v>
      </c>
      <c r="B49" s="3" t="s">
        <v>596</v>
      </c>
      <c r="C49" s="3">
        <v>0</v>
      </c>
      <c r="D49" s="3">
        <v>0</v>
      </c>
      <c r="E49" s="3" t="s">
        <v>221</v>
      </c>
      <c r="F49" s="3" t="s">
        <v>597</v>
      </c>
    </row>
    <row r="50" spans="1:6" x14ac:dyDescent="0.2">
      <c r="A50" s="11">
        <v>34259</v>
      </c>
      <c r="B50" s="3" t="s">
        <v>596</v>
      </c>
      <c r="C50" s="3">
        <v>0</v>
      </c>
      <c r="D50" s="3">
        <v>0</v>
      </c>
      <c r="E50" s="3" t="s">
        <v>221</v>
      </c>
      <c r="F50" s="3" t="s">
        <v>597</v>
      </c>
    </row>
    <row r="51" spans="1:6" x14ac:dyDescent="0.2">
      <c r="A51" s="11">
        <v>34983</v>
      </c>
      <c r="B51" s="3" t="s">
        <v>596</v>
      </c>
      <c r="C51" s="3">
        <v>0</v>
      </c>
      <c r="D51" s="3">
        <v>0</v>
      </c>
      <c r="E51" s="3" t="s">
        <v>221</v>
      </c>
      <c r="F51" s="3" t="s">
        <v>597</v>
      </c>
    </row>
    <row r="52" spans="1:6" x14ac:dyDescent="0.2">
      <c r="A52" s="11">
        <v>35285</v>
      </c>
      <c r="B52" s="3" t="s">
        <v>596</v>
      </c>
      <c r="C52" s="3">
        <v>0</v>
      </c>
      <c r="D52" s="3">
        <v>0</v>
      </c>
      <c r="E52" s="3" t="s">
        <v>221</v>
      </c>
      <c r="F52" s="3" t="s">
        <v>597</v>
      </c>
    </row>
    <row r="53" spans="1:6" x14ac:dyDescent="0.2">
      <c r="A53" s="11">
        <v>35856</v>
      </c>
      <c r="B53" s="3" t="s">
        <v>596</v>
      </c>
      <c r="C53" s="3">
        <v>0</v>
      </c>
      <c r="D53" s="3">
        <v>0</v>
      </c>
      <c r="E53" s="3" t="s">
        <v>221</v>
      </c>
      <c r="F53" s="3" t="s">
        <v>597</v>
      </c>
    </row>
    <row r="54" spans="1:6" x14ac:dyDescent="0.2">
      <c r="A54" s="11">
        <v>37051</v>
      </c>
      <c r="B54" s="3" t="s">
        <v>596</v>
      </c>
      <c r="C54" s="3">
        <v>0</v>
      </c>
      <c r="D54" s="3">
        <v>0</v>
      </c>
      <c r="E54" s="3" t="s">
        <v>221</v>
      </c>
      <c r="F54" s="3" t="s">
        <v>597</v>
      </c>
    </row>
    <row r="55" spans="1:6" x14ac:dyDescent="0.2">
      <c r="A55" s="11">
        <v>37447</v>
      </c>
      <c r="B55" s="3" t="s">
        <v>596</v>
      </c>
      <c r="C55" s="3">
        <v>0</v>
      </c>
      <c r="D55" s="3">
        <v>0</v>
      </c>
      <c r="E55" s="3" t="s">
        <v>221</v>
      </c>
      <c r="F55" s="3" t="s">
        <v>597</v>
      </c>
    </row>
    <row r="56" spans="1:6" x14ac:dyDescent="0.2">
      <c r="A56" s="11">
        <v>37448</v>
      </c>
      <c r="B56" s="3" t="s">
        <v>596</v>
      </c>
      <c r="C56" s="3">
        <v>0</v>
      </c>
      <c r="D56" s="3">
        <v>0</v>
      </c>
      <c r="E56" s="3" t="s">
        <v>221</v>
      </c>
      <c r="F56" s="3" t="s">
        <v>597</v>
      </c>
    </row>
    <row r="57" spans="1:6" x14ac:dyDescent="0.2">
      <c r="A57" s="11">
        <v>37491</v>
      </c>
      <c r="B57" s="3" t="s">
        <v>596</v>
      </c>
      <c r="C57" s="3">
        <v>0</v>
      </c>
      <c r="D57" s="3">
        <v>0</v>
      </c>
      <c r="E57" s="3" t="s">
        <v>221</v>
      </c>
      <c r="F57" s="3" t="s">
        <v>597</v>
      </c>
    </row>
    <row r="58" spans="1:6" x14ac:dyDescent="0.2">
      <c r="A58" s="11">
        <v>37492</v>
      </c>
      <c r="B58" s="3" t="s">
        <v>596</v>
      </c>
      <c r="C58" s="3">
        <v>0</v>
      </c>
      <c r="D58" s="3">
        <v>0</v>
      </c>
      <c r="E58" s="3" t="s">
        <v>221</v>
      </c>
      <c r="F58" s="3" t="s">
        <v>597</v>
      </c>
    </row>
    <row r="59" spans="1:6" x14ac:dyDescent="0.2">
      <c r="A59" s="11">
        <v>37493</v>
      </c>
      <c r="B59" s="3" t="s">
        <v>596</v>
      </c>
      <c r="C59" s="3">
        <v>0</v>
      </c>
      <c r="D59" s="3">
        <v>0</v>
      </c>
      <c r="E59" s="3" t="s">
        <v>221</v>
      </c>
      <c r="F59" s="3" t="s">
        <v>597</v>
      </c>
    </row>
    <row r="60" spans="1:6" x14ac:dyDescent="0.2">
      <c r="A60" s="11">
        <v>37564</v>
      </c>
      <c r="B60" s="3" t="s">
        <v>596</v>
      </c>
      <c r="C60" s="3">
        <v>0</v>
      </c>
      <c r="D60" s="3">
        <v>0</v>
      </c>
      <c r="E60" s="3" t="s">
        <v>221</v>
      </c>
      <c r="F60" s="3" t="s">
        <v>597</v>
      </c>
    </row>
    <row r="61" spans="1:6" x14ac:dyDescent="0.2">
      <c r="A61" s="11">
        <v>37565</v>
      </c>
      <c r="B61" s="3" t="s">
        <v>596</v>
      </c>
      <c r="C61" s="3">
        <v>0</v>
      </c>
      <c r="D61" s="3">
        <v>0</v>
      </c>
      <c r="E61" s="3" t="s">
        <v>221</v>
      </c>
      <c r="F61" s="3" t="s">
        <v>597</v>
      </c>
    </row>
    <row r="62" spans="1:6" x14ac:dyDescent="0.2">
      <c r="A62" s="11">
        <v>37700</v>
      </c>
      <c r="B62" s="3" t="s">
        <v>596</v>
      </c>
      <c r="C62" s="3">
        <v>0</v>
      </c>
      <c r="D62" s="3">
        <v>0</v>
      </c>
      <c r="E62" s="3" t="s">
        <v>221</v>
      </c>
      <c r="F62" s="3" t="s">
        <v>597</v>
      </c>
    </row>
    <row r="63" spans="1:6" x14ac:dyDescent="0.2">
      <c r="A63" s="11">
        <v>37901</v>
      </c>
      <c r="B63" s="3" t="s">
        <v>596</v>
      </c>
      <c r="C63" s="3">
        <v>0</v>
      </c>
      <c r="D63" s="3">
        <v>0</v>
      </c>
      <c r="E63" s="3" t="s">
        <v>221</v>
      </c>
      <c r="F63" s="3" t="s">
        <v>597</v>
      </c>
    </row>
    <row r="64" spans="1:6" x14ac:dyDescent="0.2">
      <c r="A64" s="11">
        <v>37907</v>
      </c>
      <c r="B64" s="3" t="s">
        <v>596</v>
      </c>
      <c r="C64" s="3">
        <v>0</v>
      </c>
      <c r="D64" s="3">
        <v>0</v>
      </c>
      <c r="E64" s="3" t="s">
        <v>221</v>
      </c>
      <c r="F64" s="3" t="s">
        <v>597</v>
      </c>
    </row>
    <row r="65" spans="1:6" x14ac:dyDescent="0.2">
      <c r="A65" s="11">
        <v>37949</v>
      </c>
      <c r="B65" s="3" t="s">
        <v>596</v>
      </c>
      <c r="C65" s="3">
        <v>0</v>
      </c>
      <c r="D65" s="3">
        <v>0</v>
      </c>
      <c r="E65" s="3" t="s">
        <v>221</v>
      </c>
      <c r="F65" s="3" t="s">
        <v>597</v>
      </c>
    </row>
    <row r="66" spans="1:6" x14ac:dyDescent="0.2">
      <c r="A66" s="11">
        <v>38365</v>
      </c>
      <c r="B66" s="3" t="s">
        <v>596</v>
      </c>
      <c r="C66" s="3">
        <v>0</v>
      </c>
      <c r="D66" s="3">
        <v>0</v>
      </c>
      <c r="E66" s="3" t="s">
        <v>221</v>
      </c>
      <c r="F66" s="3" t="s">
        <v>597</v>
      </c>
    </row>
    <row r="67" spans="1:6" x14ac:dyDescent="0.2">
      <c r="A67" s="11">
        <v>38449</v>
      </c>
      <c r="B67" s="3" t="s">
        <v>596</v>
      </c>
      <c r="C67" s="3">
        <v>0</v>
      </c>
      <c r="D67" s="3">
        <v>0</v>
      </c>
      <c r="E67" s="3" t="s">
        <v>221</v>
      </c>
      <c r="F67" s="3" t="s">
        <v>597</v>
      </c>
    </row>
    <row r="68" spans="1:6" x14ac:dyDescent="0.2">
      <c r="A68" s="11">
        <v>38627</v>
      </c>
      <c r="B68" s="3" t="s">
        <v>596</v>
      </c>
      <c r="C68" s="3">
        <v>0</v>
      </c>
      <c r="D68" s="3">
        <v>0</v>
      </c>
      <c r="E68" s="3" t="s">
        <v>221</v>
      </c>
      <c r="F68" s="3" t="s">
        <v>597</v>
      </c>
    </row>
    <row r="69" spans="1:6" x14ac:dyDescent="0.2">
      <c r="A69" s="11">
        <v>39373</v>
      </c>
      <c r="B69" s="3" t="s">
        <v>596</v>
      </c>
      <c r="C69" s="3">
        <v>0</v>
      </c>
      <c r="D69" s="3">
        <v>0</v>
      </c>
      <c r="E69" s="3" t="s">
        <v>221</v>
      </c>
      <c r="F69" s="3" t="s">
        <v>597</v>
      </c>
    </row>
    <row r="70" spans="1:6" x14ac:dyDescent="0.2">
      <c r="A70" s="11">
        <v>39520</v>
      </c>
      <c r="B70" s="3" t="s">
        <v>596</v>
      </c>
      <c r="C70" s="3">
        <v>0</v>
      </c>
      <c r="D70" s="3">
        <v>0</v>
      </c>
      <c r="E70" s="3" t="s">
        <v>221</v>
      </c>
      <c r="F70" s="3" t="s">
        <v>597</v>
      </c>
    </row>
    <row r="71" spans="1:6" x14ac:dyDescent="0.2">
      <c r="A71" s="11">
        <v>39845</v>
      </c>
      <c r="B71" s="3" t="s">
        <v>596</v>
      </c>
      <c r="C71" s="3">
        <v>0</v>
      </c>
      <c r="D71" s="3">
        <v>0</v>
      </c>
      <c r="E71" s="3" t="s">
        <v>221</v>
      </c>
      <c r="F71" s="3" t="s">
        <v>597</v>
      </c>
    </row>
    <row r="72" spans="1:6" x14ac:dyDescent="0.2">
      <c r="A72" s="11">
        <v>39904</v>
      </c>
      <c r="B72" s="3" t="s">
        <v>596</v>
      </c>
      <c r="C72" s="3">
        <v>0</v>
      </c>
      <c r="D72" s="3">
        <v>0</v>
      </c>
      <c r="E72" s="3" t="s">
        <v>221</v>
      </c>
      <c r="F72" s="3" t="s">
        <v>597</v>
      </c>
    </row>
    <row r="73" spans="1:6" x14ac:dyDescent="0.2">
      <c r="A73" s="11">
        <v>39985</v>
      </c>
      <c r="B73" s="3" t="s">
        <v>596</v>
      </c>
      <c r="C73" s="3">
        <v>0</v>
      </c>
      <c r="D73" s="3">
        <v>0</v>
      </c>
      <c r="E73" s="3" t="s">
        <v>221</v>
      </c>
      <c r="F73" s="3" t="s">
        <v>597</v>
      </c>
    </row>
    <row r="74" spans="1:6" x14ac:dyDescent="0.2">
      <c r="A74" s="11">
        <v>39998</v>
      </c>
      <c r="B74" s="3" t="s">
        <v>596</v>
      </c>
      <c r="C74" s="3">
        <v>0</v>
      </c>
      <c r="D74" s="3">
        <v>0</v>
      </c>
      <c r="E74" s="3" t="s">
        <v>221</v>
      </c>
      <c r="F74" s="3" t="s">
        <v>597</v>
      </c>
    </row>
    <row r="75" spans="1:6" x14ac:dyDescent="0.2">
      <c r="A75" s="11">
        <v>40000</v>
      </c>
      <c r="B75" s="3" t="s">
        <v>596</v>
      </c>
      <c r="C75" s="3">
        <v>0</v>
      </c>
      <c r="D75" s="3">
        <v>0</v>
      </c>
      <c r="E75" s="3" t="s">
        <v>221</v>
      </c>
      <c r="F75" s="3" t="s">
        <v>597</v>
      </c>
    </row>
    <row r="76" spans="1:6" x14ac:dyDescent="0.2">
      <c r="A76" s="11">
        <v>40153</v>
      </c>
      <c r="B76" s="3" t="s">
        <v>596</v>
      </c>
      <c r="C76" s="3">
        <v>0</v>
      </c>
      <c r="D76" s="3">
        <v>0</v>
      </c>
      <c r="E76" s="3" t="s">
        <v>221</v>
      </c>
      <c r="F76" s="3" t="s">
        <v>597</v>
      </c>
    </row>
    <row r="77" spans="1:6" x14ac:dyDescent="0.2">
      <c r="A77" s="11">
        <v>40260</v>
      </c>
      <c r="B77" s="3" t="s">
        <v>596</v>
      </c>
      <c r="C77" s="3">
        <v>0</v>
      </c>
      <c r="D77" s="3">
        <v>0</v>
      </c>
      <c r="E77" s="3" t="s">
        <v>221</v>
      </c>
      <c r="F77" s="3" t="s">
        <v>597</v>
      </c>
    </row>
    <row r="78" spans="1:6" x14ac:dyDescent="0.2">
      <c r="A78" s="11">
        <v>40341</v>
      </c>
      <c r="B78" s="3" t="s">
        <v>596</v>
      </c>
      <c r="C78" s="3">
        <v>0</v>
      </c>
      <c r="D78" s="3">
        <v>0</v>
      </c>
      <c r="E78" s="3" t="s">
        <v>221</v>
      </c>
      <c r="F78" s="3" t="s">
        <v>597</v>
      </c>
    </row>
    <row r="79" spans="1:6" x14ac:dyDescent="0.2">
      <c r="A79" s="11">
        <v>40423</v>
      </c>
      <c r="B79" s="3" t="s">
        <v>596</v>
      </c>
      <c r="C79" s="3">
        <v>0</v>
      </c>
      <c r="D79" s="3">
        <v>0</v>
      </c>
      <c r="E79" s="3" t="s">
        <v>221</v>
      </c>
      <c r="F79" s="3" t="s">
        <v>597</v>
      </c>
    </row>
    <row r="80" spans="1:6" x14ac:dyDescent="0.2">
      <c r="A80" s="11">
        <v>40430</v>
      </c>
      <c r="B80" s="3" t="s">
        <v>596</v>
      </c>
      <c r="C80" s="3">
        <v>0</v>
      </c>
      <c r="D80" s="3">
        <v>0</v>
      </c>
      <c r="E80" s="3" t="s">
        <v>221</v>
      </c>
      <c r="F80" s="3" t="s">
        <v>597</v>
      </c>
    </row>
    <row r="81" spans="1:6" x14ac:dyDescent="0.2">
      <c r="A81" s="11">
        <v>40809</v>
      </c>
      <c r="B81" s="3" t="s">
        <v>596</v>
      </c>
      <c r="C81" s="3">
        <v>0</v>
      </c>
      <c r="D81" s="3">
        <v>0</v>
      </c>
      <c r="E81" s="3" t="s">
        <v>221</v>
      </c>
      <c r="F81" s="3" t="s">
        <v>597</v>
      </c>
    </row>
    <row r="82" spans="1:6" x14ac:dyDescent="0.2">
      <c r="A82" s="11">
        <v>40810</v>
      </c>
      <c r="B82" s="3" t="s">
        <v>596</v>
      </c>
      <c r="C82" s="3">
        <v>0</v>
      </c>
      <c r="D82" s="3">
        <v>0</v>
      </c>
      <c r="E82" s="3" t="s">
        <v>221</v>
      </c>
      <c r="F82" s="3" t="s">
        <v>597</v>
      </c>
    </row>
    <row r="83" spans="1:6" x14ac:dyDescent="0.2">
      <c r="A83" s="11">
        <v>40811</v>
      </c>
      <c r="B83" s="3" t="s">
        <v>596</v>
      </c>
      <c r="C83" s="3">
        <v>0</v>
      </c>
      <c r="D83" s="3">
        <v>0</v>
      </c>
      <c r="E83" s="3" t="s">
        <v>221</v>
      </c>
      <c r="F83" s="3" t="s">
        <v>597</v>
      </c>
    </row>
    <row r="84" spans="1:6" x14ac:dyDescent="0.2">
      <c r="A84" s="11">
        <v>40813</v>
      </c>
      <c r="B84" s="3" t="s">
        <v>596</v>
      </c>
      <c r="C84" s="3">
        <v>0</v>
      </c>
      <c r="D84" s="3">
        <v>0</v>
      </c>
      <c r="E84" s="3" t="s">
        <v>221</v>
      </c>
      <c r="F84" s="3" t="s">
        <v>597</v>
      </c>
    </row>
    <row r="85" spans="1:6" x14ac:dyDescent="0.2">
      <c r="A85" s="11">
        <v>40814</v>
      </c>
      <c r="B85" s="3" t="s">
        <v>596</v>
      </c>
      <c r="C85" s="3">
        <v>0</v>
      </c>
      <c r="D85" s="3">
        <v>0</v>
      </c>
      <c r="E85" s="3" t="s">
        <v>221</v>
      </c>
      <c r="F85" s="3" t="s">
        <v>597</v>
      </c>
    </row>
    <row r="86" spans="1:6" x14ac:dyDescent="0.2">
      <c r="A86" s="11">
        <v>40815</v>
      </c>
      <c r="B86" s="3" t="s">
        <v>596</v>
      </c>
      <c r="C86" s="3">
        <v>0</v>
      </c>
      <c r="D86" s="3">
        <v>0</v>
      </c>
      <c r="E86" s="3" t="s">
        <v>221</v>
      </c>
      <c r="F86" s="3" t="s">
        <v>597</v>
      </c>
    </row>
    <row r="87" spans="1:6" x14ac:dyDescent="0.2">
      <c r="A87" s="11">
        <v>41046</v>
      </c>
      <c r="B87" s="3" t="s">
        <v>596</v>
      </c>
      <c r="C87" s="3">
        <v>0</v>
      </c>
      <c r="D87" s="3">
        <v>0</v>
      </c>
      <c r="E87" s="3" t="s">
        <v>221</v>
      </c>
      <c r="F87" s="3" t="s">
        <v>597</v>
      </c>
    </row>
    <row r="88" spans="1:6" x14ac:dyDescent="0.2">
      <c r="A88" s="11">
        <v>41292</v>
      </c>
      <c r="B88" s="3" t="s">
        <v>596</v>
      </c>
      <c r="C88" s="3">
        <v>0</v>
      </c>
      <c r="D88" s="3">
        <v>0</v>
      </c>
      <c r="E88" s="3" t="s">
        <v>221</v>
      </c>
      <c r="F88" s="3" t="s">
        <v>597</v>
      </c>
    </row>
    <row r="89" spans="1:6" x14ac:dyDescent="0.2">
      <c r="A89" s="11">
        <v>42015</v>
      </c>
      <c r="B89" s="3" t="s">
        <v>596</v>
      </c>
      <c r="C89" s="3">
        <v>0</v>
      </c>
      <c r="D89" s="3">
        <v>0</v>
      </c>
      <c r="E89" s="3" t="s">
        <v>221</v>
      </c>
      <c r="F89" s="3" t="s">
        <v>597</v>
      </c>
    </row>
    <row r="90" spans="1:6" x14ac:dyDescent="0.2">
      <c r="A90" s="11">
        <v>80006</v>
      </c>
      <c r="B90" s="3" t="s">
        <v>596</v>
      </c>
      <c r="C90" s="3">
        <v>0</v>
      </c>
      <c r="D90" s="3">
        <v>0</v>
      </c>
      <c r="E90" s="3" t="s">
        <v>221</v>
      </c>
      <c r="F90" s="3" t="s">
        <v>597</v>
      </c>
    </row>
    <row r="91" spans="1:6" x14ac:dyDescent="0.2">
      <c r="A91" s="11">
        <v>81274</v>
      </c>
      <c r="B91" s="3" t="s">
        <v>596</v>
      </c>
      <c r="C91" s="3">
        <v>0</v>
      </c>
      <c r="D91" s="3">
        <v>0</v>
      </c>
      <c r="E91" s="3" t="s">
        <v>221</v>
      </c>
      <c r="F91" s="3" t="s">
        <v>597</v>
      </c>
    </row>
    <row r="92" spans="1:6" x14ac:dyDescent="0.2">
      <c r="A92" s="11">
        <v>81412</v>
      </c>
      <c r="B92" s="3" t="s">
        <v>596</v>
      </c>
      <c r="C92" s="3">
        <v>0</v>
      </c>
      <c r="D92" s="3">
        <v>0</v>
      </c>
      <c r="E92" s="3" t="s">
        <v>221</v>
      </c>
      <c r="F92" s="3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58.5" bestFit="1" customWidth="1"/>
    <col min="3" max="3" width="59.1640625" bestFit="1" customWidth="1"/>
  </cols>
  <sheetData>
    <row r="1" spans="1:3" hidden="1" x14ac:dyDescent="0.2">
      <c r="B1" t="s">
        <v>10</v>
      </c>
      <c r="C1" t="s">
        <v>7</v>
      </c>
    </row>
    <row r="2" spans="1:3" hidden="1" x14ac:dyDescent="0.2">
      <c r="B2" t="s">
        <v>106</v>
      </c>
      <c r="C2" t="s">
        <v>107</v>
      </c>
    </row>
    <row r="3" spans="1:3" ht="16" x14ac:dyDescent="0.2">
      <c r="A3" s="1" t="s">
        <v>100</v>
      </c>
      <c r="B3" s="1" t="s">
        <v>108</v>
      </c>
      <c r="C3" s="1" t="s">
        <v>109</v>
      </c>
    </row>
    <row r="4" spans="1:3" x14ac:dyDescent="0.2">
      <c r="A4" s="11">
        <v>8983</v>
      </c>
      <c r="B4" s="3" t="s">
        <v>598</v>
      </c>
      <c r="C4" s="3" t="s">
        <v>599</v>
      </c>
    </row>
    <row r="5" spans="1:3" x14ac:dyDescent="0.2">
      <c r="A5" s="11">
        <v>10789</v>
      </c>
      <c r="B5" s="3" t="s">
        <v>598</v>
      </c>
      <c r="C5" s="3" t="s">
        <v>599</v>
      </c>
    </row>
    <row r="6" spans="1:3" x14ac:dyDescent="0.2">
      <c r="A6" s="11">
        <v>10901</v>
      </c>
      <c r="B6" s="3" t="s">
        <v>598</v>
      </c>
      <c r="C6" s="3" t="s">
        <v>599</v>
      </c>
    </row>
    <row r="7" spans="1:3" x14ac:dyDescent="0.2">
      <c r="A7" s="11">
        <v>11943</v>
      </c>
      <c r="B7" s="3" t="s">
        <v>598</v>
      </c>
      <c r="C7" s="3" t="s">
        <v>599</v>
      </c>
    </row>
    <row r="8" spans="1:3" x14ac:dyDescent="0.2">
      <c r="A8" s="11">
        <v>11958</v>
      </c>
      <c r="B8" s="3" t="s">
        <v>598</v>
      </c>
      <c r="C8" s="3" t="s">
        <v>599</v>
      </c>
    </row>
    <row r="9" spans="1:3" x14ac:dyDescent="0.2">
      <c r="A9" s="11">
        <v>12464</v>
      </c>
      <c r="B9" s="3" t="s">
        <v>598</v>
      </c>
      <c r="C9" s="3" t="s">
        <v>599</v>
      </c>
    </row>
    <row r="10" spans="1:3" x14ac:dyDescent="0.2">
      <c r="A10" s="11">
        <v>12673</v>
      </c>
      <c r="B10" s="3" t="s">
        <v>598</v>
      </c>
      <c r="C10" s="3" t="s">
        <v>599</v>
      </c>
    </row>
    <row r="11" spans="1:3" x14ac:dyDescent="0.2">
      <c r="A11" s="11">
        <v>13814</v>
      </c>
      <c r="B11" s="3" t="s">
        <v>598</v>
      </c>
      <c r="C11" s="3" t="s">
        <v>599</v>
      </c>
    </row>
    <row r="12" spans="1:3" x14ac:dyDescent="0.2">
      <c r="A12" s="11">
        <v>14618</v>
      </c>
      <c r="B12" s="3" t="s">
        <v>598</v>
      </c>
      <c r="C12" s="3" t="s">
        <v>599</v>
      </c>
    </row>
    <row r="13" spans="1:3" x14ac:dyDescent="0.2">
      <c r="A13" s="11">
        <v>14837</v>
      </c>
      <c r="B13" s="3" t="s">
        <v>598</v>
      </c>
      <c r="C13" s="3" t="s">
        <v>599</v>
      </c>
    </row>
    <row r="14" spans="1:3" x14ac:dyDescent="0.2">
      <c r="A14" s="11">
        <v>15089</v>
      </c>
      <c r="B14" s="3" t="s">
        <v>598</v>
      </c>
      <c r="C14" s="3" t="s">
        <v>599</v>
      </c>
    </row>
    <row r="15" spans="1:3" x14ac:dyDescent="0.2">
      <c r="A15" s="11">
        <v>15495</v>
      </c>
      <c r="B15" s="3" t="s">
        <v>598</v>
      </c>
      <c r="C15" s="3" t="s">
        <v>599</v>
      </c>
    </row>
    <row r="16" spans="1:3" x14ac:dyDescent="0.2">
      <c r="A16" s="11">
        <v>17148</v>
      </c>
      <c r="B16" s="3" t="s">
        <v>598</v>
      </c>
      <c r="C16" s="3" t="s">
        <v>599</v>
      </c>
    </row>
    <row r="17" spans="1:3" x14ac:dyDescent="0.2">
      <c r="A17" s="11">
        <v>17149</v>
      </c>
      <c r="B17" s="3" t="s">
        <v>598</v>
      </c>
      <c r="C17" s="3" t="s">
        <v>599</v>
      </c>
    </row>
    <row r="18" spans="1:3" x14ac:dyDescent="0.2">
      <c r="A18" s="11">
        <v>17606</v>
      </c>
      <c r="B18" s="3" t="s">
        <v>598</v>
      </c>
      <c r="C18" s="3" t="s">
        <v>599</v>
      </c>
    </row>
    <row r="19" spans="1:3" x14ac:dyDescent="0.2">
      <c r="A19" s="11">
        <v>18309</v>
      </c>
      <c r="B19" s="3" t="s">
        <v>598</v>
      </c>
      <c r="C19" s="3" t="s">
        <v>599</v>
      </c>
    </row>
    <row r="20" spans="1:3" x14ac:dyDescent="0.2">
      <c r="A20" s="11">
        <v>18323</v>
      </c>
      <c r="B20" s="3" t="s">
        <v>598</v>
      </c>
      <c r="C20" s="3" t="s">
        <v>599</v>
      </c>
    </row>
    <row r="21" spans="1:3" x14ac:dyDescent="0.2">
      <c r="A21" s="11">
        <v>18945</v>
      </c>
      <c r="B21" s="3" t="s">
        <v>598</v>
      </c>
      <c r="C21" s="3" t="s">
        <v>599</v>
      </c>
    </row>
    <row r="22" spans="1:3" x14ac:dyDescent="0.2">
      <c r="A22" s="11">
        <v>19806</v>
      </c>
      <c r="B22" s="3" t="s">
        <v>598</v>
      </c>
      <c r="C22" s="3" t="s">
        <v>599</v>
      </c>
    </row>
    <row r="23" spans="1:3" x14ac:dyDescent="0.2">
      <c r="A23" s="11">
        <v>20653</v>
      </c>
      <c r="B23" s="3" t="s">
        <v>598</v>
      </c>
      <c r="C23" s="3" t="s">
        <v>599</v>
      </c>
    </row>
    <row r="24" spans="1:3" x14ac:dyDescent="0.2">
      <c r="A24" s="11">
        <v>20693</v>
      </c>
      <c r="B24" s="3" t="s">
        <v>598</v>
      </c>
      <c r="C24" s="3" t="s">
        <v>599</v>
      </c>
    </row>
    <row r="25" spans="1:3" x14ac:dyDescent="0.2">
      <c r="A25" s="11">
        <v>20903</v>
      </c>
      <c r="B25" s="3" t="s">
        <v>598</v>
      </c>
      <c r="C25" s="3" t="s">
        <v>599</v>
      </c>
    </row>
    <row r="26" spans="1:3" x14ac:dyDescent="0.2">
      <c r="A26" s="11">
        <v>21347</v>
      </c>
      <c r="B26" s="3" t="s">
        <v>598</v>
      </c>
      <c r="C26" s="3" t="s">
        <v>599</v>
      </c>
    </row>
    <row r="27" spans="1:3" x14ac:dyDescent="0.2">
      <c r="A27" s="11">
        <v>25663</v>
      </c>
      <c r="B27" s="3" t="s">
        <v>598</v>
      </c>
      <c r="C27" s="3" t="s">
        <v>599</v>
      </c>
    </row>
    <row r="28" spans="1:3" x14ac:dyDescent="0.2">
      <c r="A28" s="11">
        <v>25726</v>
      </c>
      <c r="B28" s="3" t="s">
        <v>598</v>
      </c>
      <c r="C28" s="3" t="s">
        <v>599</v>
      </c>
    </row>
    <row r="29" spans="1:3" x14ac:dyDescent="0.2">
      <c r="A29" s="11">
        <v>26812</v>
      </c>
      <c r="B29" s="3" t="s">
        <v>598</v>
      </c>
      <c r="C29" s="3" t="s">
        <v>599</v>
      </c>
    </row>
    <row r="30" spans="1:3" x14ac:dyDescent="0.2">
      <c r="A30" s="11">
        <v>27401</v>
      </c>
      <c r="B30" s="3" t="s">
        <v>598</v>
      </c>
      <c r="C30" s="3" t="s">
        <v>599</v>
      </c>
    </row>
    <row r="31" spans="1:3" x14ac:dyDescent="0.2">
      <c r="A31" s="11">
        <v>27715</v>
      </c>
      <c r="B31" s="3" t="s">
        <v>598</v>
      </c>
      <c r="C31" s="3" t="s">
        <v>599</v>
      </c>
    </row>
    <row r="32" spans="1:3" x14ac:dyDescent="0.2">
      <c r="A32" s="11">
        <v>28053</v>
      </c>
      <c r="B32" s="3" t="s">
        <v>598</v>
      </c>
      <c r="C32" s="3" t="s">
        <v>599</v>
      </c>
    </row>
    <row r="33" spans="1:3" x14ac:dyDescent="0.2">
      <c r="A33" s="11">
        <v>28722</v>
      </c>
      <c r="B33" s="3" t="s">
        <v>598</v>
      </c>
      <c r="C33" s="3" t="s">
        <v>599</v>
      </c>
    </row>
    <row r="34" spans="1:3" x14ac:dyDescent="0.2">
      <c r="A34" s="11">
        <v>30617</v>
      </c>
      <c r="B34" s="3" t="s">
        <v>598</v>
      </c>
      <c r="C34" s="3" t="s">
        <v>599</v>
      </c>
    </row>
    <row r="35" spans="1:3" x14ac:dyDescent="0.2">
      <c r="A35" s="11">
        <v>30967</v>
      </c>
      <c r="B35" s="3" t="s">
        <v>598</v>
      </c>
      <c r="C35" s="3" t="s">
        <v>599</v>
      </c>
    </row>
    <row r="36" spans="1:3" x14ac:dyDescent="0.2">
      <c r="A36" s="11">
        <v>31164</v>
      </c>
      <c r="B36" s="3" t="s">
        <v>598</v>
      </c>
      <c r="C36" s="3" t="s">
        <v>599</v>
      </c>
    </row>
    <row r="37" spans="1:3" x14ac:dyDescent="0.2">
      <c r="A37" s="11">
        <v>31826</v>
      </c>
      <c r="B37" s="3" t="s">
        <v>598</v>
      </c>
      <c r="C37" s="3" t="s">
        <v>599</v>
      </c>
    </row>
    <row r="38" spans="1:3" x14ac:dyDescent="0.2">
      <c r="A38" s="11">
        <v>32442</v>
      </c>
      <c r="B38" s="3" t="s">
        <v>598</v>
      </c>
      <c r="C38" s="3" t="s">
        <v>599</v>
      </c>
    </row>
    <row r="39" spans="1:3" x14ac:dyDescent="0.2">
      <c r="A39" s="11">
        <v>32453</v>
      </c>
      <c r="B39" s="3" t="s">
        <v>598</v>
      </c>
      <c r="C39" s="3" t="s">
        <v>599</v>
      </c>
    </row>
    <row r="40" spans="1:3" x14ac:dyDescent="0.2">
      <c r="A40" s="11">
        <v>33015</v>
      </c>
      <c r="B40" s="3" t="s">
        <v>598</v>
      </c>
      <c r="C40" s="3" t="s">
        <v>599</v>
      </c>
    </row>
    <row r="41" spans="1:3" x14ac:dyDescent="0.2">
      <c r="A41" s="11">
        <v>33016</v>
      </c>
      <c r="B41" s="3" t="s">
        <v>598</v>
      </c>
      <c r="C41" s="3" t="s">
        <v>599</v>
      </c>
    </row>
    <row r="42" spans="1:3" x14ac:dyDescent="0.2">
      <c r="A42" s="11">
        <v>33129</v>
      </c>
      <c r="B42" s="3" t="s">
        <v>598</v>
      </c>
      <c r="C42" s="3" t="s">
        <v>599</v>
      </c>
    </row>
    <row r="43" spans="1:3" x14ac:dyDescent="0.2">
      <c r="A43" s="11">
        <v>33816</v>
      </c>
      <c r="B43" s="3" t="s">
        <v>598</v>
      </c>
      <c r="C43" s="3" t="s">
        <v>599</v>
      </c>
    </row>
    <row r="44" spans="1:3" x14ac:dyDescent="0.2">
      <c r="A44" s="11">
        <v>33902</v>
      </c>
      <c r="B44" s="3" t="s">
        <v>598</v>
      </c>
      <c r="C44" s="3" t="s">
        <v>599</v>
      </c>
    </row>
    <row r="45" spans="1:3" x14ac:dyDescent="0.2">
      <c r="A45" s="11">
        <v>33931</v>
      </c>
      <c r="B45" s="3" t="s">
        <v>598</v>
      </c>
      <c r="C45" s="3" t="s">
        <v>599</v>
      </c>
    </row>
    <row r="46" spans="1:3" x14ac:dyDescent="0.2">
      <c r="A46" s="11">
        <v>33939</v>
      </c>
      <c r="B46" s="3" t="s">
        <v>598</v>
      </c>
      <c r="C46" s="3" t="s">
        <v>599</v>
      </c>
    </row>
    <row r="47" spans="1:3" x14ac:dyDescent="0.2">
      <c r="A47" s="11">
        <v>34081</v>
      </c>
      <c r="B47" s="3" t="s">
        <v>598</v>
      </c>
      <c r="C47" s="3" t="s">
        <v>599</v>
      </c>
    </row>
    <row r="48" spans="1:3" x14ac:dyDescent="0.2">
      <c r="A48" s="11">
        <v>34192</v>
      </c>
      <c r="B48" s="3" t="s">
        <v>598</v>
      </c>
      <c r="C48" s="3" t="s">
        <v>599</v>
      </c>
    </row>
    <row r="49" spans="1:3" x14ac:dyDescent="0.2">
      <c r="A49" s="11">
        <v>34227</v>
      </c>
      <c r="B49" s="3" t="s">
        <v>598</v>
      </c>
      <c r="C49" s="3" t="s">
        <v>599</v>
      </c>
    </row>
    <row r="50" spans="1:3" x14ac:dyDescent="0.2">
      <c r="A50" s="11">
        <v>34259</v>
      </c>
      <c r="B50" s="3" t="s">
        <v>598</v>
      </c>
      <c r="C50" s="3" t="s">
        <v>599</v>
      </c>
    </row>
    <row r="51" spans="1:3" x14ac:dyDescent="0.2">
      <c r="A51" s="11">
        <v>34983</v>
      </c>
      <c r="B51" s="3" t="s">
        <v>598</v>
      </c>
      <c r="C51" s="3" t="s">
        <v>599</v>
      </c>
    </row>
    <row r="52" spans="1:3" x14ac:dyDescent="0.2">
      <c r="A52" s="11">
        <v>35285</v>
      </c>
      <c r="B52" s="3" t="s">
        <v>598</v>
      </c>
      <c r="C52" s="3" t="s">
        <v>599</v>
      </c>
    </row>
    <row r="53" spans="1:3" x14ac:dyDescent="0.2">
      <c r="A53" s="11">
        <v>35856</v>
      </c>
      <c r="B53" s="3" t="s">
        <v>598</v>
      </c>
      <c r="C53" s="3" t="s">
        <v>599</v>
      </c>
    </row>
    <row r="54" spans="1:3" x14ac:dyDescent="0.2">
      <c r="A54" s="11">
        <v>37051</v>
      </c>
      <c r="B54" s="3" t="s">
        <v>598</v>
      </c>
      <c r="C54" s="3" t="s">
        <v>599</v>
      </c>
    </row>
    <row r="55" spans="1:3" x14ac:dyDescent="0.2">
      <c r="A55" s="11">
        <v>37447</v>
      </c>
      <c r="B55" s="3" t="s">
        <v>598</v>
      </c>
      <c r="C55" s="3" t="s">
        <v>599</v>
      </c>
    </row>
    <row r="56" spans="1:3" x14ac:dyDescent="0.2">
      <c r="A56" s="11">
        <v>37448</v>
      </c>
      <c r="B56" s="3" t="s">
        <v>598</v>
      </c>
      <c r="C56" s="3" t="s">
        <v>599</v>
      </c>
    </row>
    <row r="57" spans="1:3" x14ac:dyDescent="0.2">
      <c r="A57" s="11">
        <v>37491</v>
      </c>
      <c r="B57" s="3" t="s">
        <v>598</v>
      </c>
      <c r="C57" s="3" t="s">
        <v>599</v>
      </c>
    </row>
    <row r="58" spans="1:3" x14ac:dyDescent="0.2">
      <c r="A58" s="11">
        <v>37492</v>
      </c>
      <c r="B58" s="3" t="s">
        <v>598</v>
      </c>
      <c r="C58" s="3" t="s">
        <v>599</v>
      </c>
    </row>
    <row r="59" spans="1:3" x14ac:dyDescent="0.2">
      <c r="A59" s="11">
        <v>37493</v>
      </c>
      <c r="B59" s="3" t="s">
        <v>598</v>
      </c>
      <c r="C59" s="3" t="s">
        <v>599</v>
      </c>
    </row>
    <row r="60" spans="1:3" x14ac:dyDescent="0.2">
      <c r="A60" s="11">
        <v>37564</v>
      </c>
      <c r="B60" s="3" t="s">
        <v>598</v>
      </c>
      <c r="C60" s="3" t="s">
        <v>599</v>
      </c>
    </row>
    <row r="61" spans="1:3" x14ac:dyDescent="0.2">
      <c r="A61" s="11">
        <v>37565</v>
      </c>
      <c r="B61" s="3" t="s">
        <v>598</v>
      </c>
      <c r="C61" s="3" t="s">
        <v>599</v>
      </c>
    </row>
    <row r="62" spans="1:3" x14ac:dyDescent="0.2">
      <c r="A62" s="11">
        <v>37700</v>
      </c>
      <c r="B62" s="3" t="s">
        <v>598</v>
      </c>
      <c r="C62" s="3" t="s">
        <v>599</v>
      </c>
    </row>
    <row r="63" spans="1:3" x14ac:dyDescent="0.2">
      <c r="A63" s="11">
        <v>37901</v>
      </c>
      <c r="B63" s="3" t="s">
        <v>598</v>
      </c>
      <c r="C63" s="3" t="s">
        <v>599</v>
      </c>
    </row>
    <row r="64" spans="1:3" x14ac:dyDescent="0.2">
      <c r="A64" s="11">
        <v>37907</v>
      </c>
      <c r="B64" s="3" t="s">
        <v>598</v>
      </c>
      <c r="C64" s="3" t="s">
        <v>599</v>
      </c>
    </row>
    <row r="65" spans="1:3" x14ac:dyDescent="0.2">
      <c r="A65" s="11">
        <v>37949</v>
      </c>
      <c r="B65" s="3" t="s">
        <v>598</v>
      </c>
      <c r="C65" s="3" t="s">
        <v>599</v>
      </c>
    </row>
    <row r="66" spans="1:3" x14ac:dyDescent="0.2">
      <c r="A66" s="11">
        <v>38365</v>
      </c>
      <c r="B66" s="3" t="s">
        <v>598</v>
      </c>
      <c r="C66" s="3" t="s">
        <v>599</v>
      </c>
    </row>
    <row r="67" spans="1:3" x14ac:dyDescent="0.2">
      <c r="A67" s="11">
        <v>38449</v>
      </c>
      <c r="B67" s="3" t="s">
        <v>598</v>
      </c>
      <c r="C67" s="3" t="s">
        <v>599</v>
      </c>
    </row>
    <row r="68" spans="1:3" x14ac:dyDescent="0.2">
      <c r="A68" s="11">
        <v>38627</v>
      </c>
      <c r="B68" s="3" t="s">
        <v>598</v>
      </c>
      <c r="C68" s="3" t="s">
        <v>599</v>
      </c>
    </row>
    <row r="69" spans="1:3" x14ac:dyDescent="0.2">
      <c r="A69" s="11">
        <v>39373</v>
      </c>
      <c r="B69" s="3" t="s">
        <v>598</v>
      </c>
      <c r="C69" s="3" t="s">
        <v>599</v>
      </c>
    </row>
    <row r="70" spans="1:3" x14ac:dyDescent="0.2">
      <c r="A70" s="11">
        <v>39520</v>
      </c>
      <c r="B70" s="3" t="s">
        <v>598</v>
      </c>
      <c r="C70" s="3" t="s">
        <v>599</v>
      </c>
    </row>
    <row r="71" spans="1:3" x14ac:dyDescent="0.2">
      <c r="A71" s="11">
        <v>39845</v>
      </c>
      <c r="B71" s="3" t="s">
        <v>598</v>
      </c>
      <c r="C71" s="3" t="s">
        <v>599</v>
      </c>
    </row>
    <row r="72" spans="1:3" x14ac:dyDescent="0.2">
      <c r="A72" s="11">
        <v>39904</v>
      </c>
      <c r="B72" s="3" t="s">
        <v>598</v>
      </c>
      <c r="C72" s="3" t="s">
        <v>599</v>
      </c>
    </row>
    <row r="73" spans="1:3" x14ac:dyDescent="0.2">
      <c r="A73" s="11">
        <v>39985</v>
      </c>
      <c r="B73" s="3" t="s">
        <v>598</v>
      </c>
      <c r="C73" s="3" t="s">
        <v>599</v>
      </c>
    </row>
    <row r="74" spans="1:3" x14ac:dyDescent="0.2">
      <c r="A74" s="11">
        <v>39998</v>
      </c>
      <c r="B74" s="3" t="s">
        <v>598</v>
      </c>
      <c r="C74" s="3" t="s">
        <v>599</v>
      </c>
    </row>
    <row r="75" spans="1:3" x14ac:dyDescent="0.2">
      <c r="A75" s="11">
        <v>40000</v>
      </c>
      <c r="B75" s="3" t="s">
        <v>598</v>
      </c>
      <c r="C75" s="3" t="s">
        <v>599</v>
      </c>
    </row>
    <row r="76" spans="1:3" x14ac:dyDescent="0.2">
      <c r="A76" s="11">
        <v>40153</v>
      </c>
      <c r="B76" s="3" t="s">
        <v>598</v>
      </c>
      <c r="C76" s="3" t="s">
        <v>599</v>
      </c>
    </row>
    <row r="77" spans="1:3" x14ac:dyDescent="0.2">
      <c r="A77" s="11">
        <v>40260</v>
      </c>
      <c r="B77" s="3" t="s">
        <v>598</v>
      </c>
      <c r="C77" s="3" t="s">
        <v>599</v>
      </c>
    </row>
    <row r="78" spans="1:3" x14ac:dyDescent="0.2">
      <c r="A78" s="11">
        <v>40341</v>
      </c>
      <c r="B78" s="3" t="s">
        <v>598</v>
      </c>
      <c r="C78" s="3" t="s">
        <v>599</v>
      </c>
    </row>
    <row r="79" spans="1:3" x14ac:dyDescent="0.2">
      <c r="A79" s="11">
        <v>40423</v>
      </c>
      <c r="B79" s="3" t="s">
        <v>598</v>
      </c>
      <c r="C79" s="3" t="s">
        <v>599</v>
      </c>
    </row>
    <row r="80" spans="1:3" x14ac:dyDescent="0.2">
      <c r="A80" s="11">
        <v>40430</v>
      </c>
      <c r="B80" s="3" t="s">
        <v>598</v>
      </c>
      <c r="C80" s="3" t="s">
        <v>599</v>
      </c>
    </row>
    <row r="81" spans="1:3" x14ac:dyDescent="0.2">
      <c r="A81" s="11">
        <v>40809</v>
      </c>
      <c r="B81" s="3" t="s">
        <v>598</v>
      </c>
      <c r="C81" s="3" t="s">
        <v>599</v>
      </c>
    </row>
    <row r="82" spans="1:3" x14ac:dyDescent="0.2">
      <c r="A82" s="11">
        <v>40810</v>
      </c>
      <c r="B82" s="3" t="s">
        <v>598</v>
      </c>
      <c r="C82" s="3" t="s">
        <v>599</v>
      </c>
    </row>
    <row r="83" spans="1:3" x14ac:dyDescent="0.2">
      <c r="A83" s="11">
        <v>40811</v>
      </c>
      <c r="B83" s="3" t="s">
        <v>598</v>
      </c>
      <c r="C83" s="3" t="s">
        <v>599</v>
      </c>
    </row>
    <row r="84" spans="1:3" x14ac:dyDescent="0.2">
      <c r="A84" s="11">
        <v>40813</v>
      </c>
      <c r="B84" s="3" t="s">
        <v>598</v>
      </c>
      <c r="C84" s="3" t="s">
        <v>599</v>
      </c>
    </row>
    <row r="85" spans="1:3" x14ac:dyDescent="0.2">
      <c r="A85" s="11">
        <v>40814</v>
      </c>
      <c r="B85" s="3" t="s">
        <v>598</v>
      </c>
      <c r="C85" s="3" t="s">
        <v>599</v>
      </c>
    </row>
    <row r="86" spans="1:3" x14ac:dyDescent="0.2">
      <c r="A86" s="11">
        <v>40815</v>
      </c>
      <c r="B86" s="3" t="s">
        <v>598</v>
      </c>
      <c r="C86" s="3" t="s">
        <v>599</v>
      </c>
    </row>
    <row r="87" spans="1:3" x14ac:dyDescent="0.2">
      <c r="A87" s="11">
        <v>41046</v>
      </c>
      <c r="B87" s="3" t="s">
        <v>598</v>
      </c>
      <c r="C87" s="3" t="s">
        <v>599</v>
      </c>
    </row>
    <row r="88" spans="1:3" x14ac:dyDescent="0.2">
      <c r="A88" s="11">
        <v>41292</v>
      </c>
      <c r="B88" s="3" t="s">
        <v>598</v>
      </c>
      <c r="C88" s="3" t="s">
        <v>599</v>
      </c>
    </row>
    <row r="89" spans="1:3" x14ac:dyDescent="0.2">
      <c r="A89" s="11">
        <v>42015</v>
      </c>
      <c r="B89" s="3" t="s">
        <v>598</v>
      </c>
      <c r="C89" s="3" t="s">
        <v>599</v>
      </c>
    </row>
    <row r="90" spans="1:3" x14ac:dyDescent="0.2">
      <c r="A90" s="11">
        <v>80006</v>
      </c>
      <c r="B90" s="3" t="s">
        <v>598</v>
      </c>
      <c r="C90" s="3" t="s">
        <v>599</v>
      </c>
    </row>
    <row r="91" spans="1:3" x14ac:dyDescent="0.2">
      <c r="A91" s="11">
        <v>81274</v>
      </c>
      <c r="B91" s="3" t="s">
        <v>598</v>
      </c>
      <c r="C91" s="3" t="s">
        <v>599</v>
      </c>
    </row>
    <row r="92" spans="1:3" x14ac:dyDescent="0.2">
      <c r="A92" s="11">
        <v>81412</v>
      </c>
      <c r="B92" s="3" t="s">
        <v>598</v>
      </c>
      <c r="C92" s="3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83203125" customWidth="1"/>
    <col min="2" max="2" width="32.83203125" bestFit="1" customWidth="1"/>
    <col min="3" max="3" width="30.33203125" bestFit="1" customWidth="1"/>
    <col min="4" max="4" width="29.33203125" bestFit="1" customWidth="1"/>
    <col min="5" max="5" width="34" bestFit="1" customWidth="1"/>
    <col min="6" max="6" width="30.5" bestFit="1" customWidth="1"/>
  </cols>
  <sheetData>
    <row r="1" spans="1:6" hidden="1" x14ac:dyDescent="0.2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ht="16" x14ac:dyDescent="0.2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">
      <c r="A4" s="11">
        <v>8983</v>
      </c>
      <c r="B4" s="3" t="s">
        <v>600</v>
      </c>
      <c r="C4" s="9">
        <v>22743.45</v>
      </c>
      <c r="D4" s="10">
        <v>19084.25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600</v>
      </c>
      <c r="C5" s="9">
        <v>60540.480000000003</v>
      </c>
      <c r="D5" s="10">
        <v>55878.559999999998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600</v>
      </c>
      <c r="C6" s="9">
        <v>45405.36</v>
      </c>
      <c r="D6" s="10">
        <v>38727.050000000003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600</v>
      </c>
      <c r="C7" s="9">
        <v>22743.45</v>
      </c>
      <c r="D7" s="10">
        <v>19741.23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600</v>
      </c>
      <c r="C8" s="9">
        <v>22743.45</v>
      </c>
      <c r="D8" s="10">
        <v>21082.82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600</v>
      </c>
      <c r="C9" s="9">
        <v>15423.3</v>
      </c>
      <c r="D9" s="10">
        <v>18206.150000000001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600</v>
      </c>
      <c r="C10" s="9">
        <v>20108.21</v>
      </c>
      <c r="D10" s="10">
        <v>20305.91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600</v>
      </c>
      <c r="C11" s="9">
        <v>27731.34</v>
      </c>
      <c r="D11" s="10">
        <v>28490.79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600</v>
      </c>
      <c r="C12" s="9">
        <v>45405.36</v>
      </c>
      <c r="D12" s="10">
        <v>41374.660000000003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600</v>
      </c>
      <c r="C13" s="9">
        <v>60540.480000000003</v>
      </c>
      <c r="D13" s="10">
        <v>60478.92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600</v>
      </c>
      <c r="C14" s="9">
        <v>22743.45</v>
      </c>
      <c r="D14" s="10">
        <v>21951.37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600</v>
      </c>
      <c r="C15" s="9">
        <v>22743.45</v>
      </c>
      <c r="D15" s="10">
        <v>22498.22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600</v>
      </c>
      <c r="C16" s="9">
        <v>22743.45</v>
      </c>
      <c r="D16" s="10">
        <v>21951.37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600</v>
      </c>
      <c r="C17" s="9">
        <v>18711.07</v>
      </c>
      <c r="D17" s="10">
        <v>20833.900000000001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600</v>
      </c>
      <c r="C18" s="9">
        <v>22743.45</v>
      </c>
      <c r="D18" s="10">
        <v>18756.82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600</v>
      </c>
      <c r="C19" s="9">
        <v>23880.63</v>
      </c>
      <c r="D19" s="10">
        <v>18730.05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600</v>
      </c>
      <c r="C20" s="9">
        <v>14653.41</v>
      </c>
      <c r="D20" s="10">
        <v>17243.48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600</v>
      </c>
      <c r="C21" s="9">
        <v>22743.45</v>
      </c>
      <c r="D21" s="10">
        <v>21997.86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600</v>
      </c>
      <c r="C22" s="9">
        <v>14653.41</v>
      </c>
      <c r="D22" s="10">
        <v>15004.47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600</v>
      </c>
      <c r="C23" s="9">
        <v>20108.21</v>
      </c>
      <c r="D23" s="10">
        <v>18878.599999999999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600</v>
      </c>
      <c r="C24" s="9">
        <v>20628.97</v>
      </c>
      <c r="D24" s="10">
        <v>18856.169999999998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600</v>
      </c>
      <c r="C25" s="9">
        <v>22743.45</v>
      </c>
      <c r="D25" s="10">
        <v>20249.28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600</v>
      </c>
      <c r="C26" s="9">
        <v>17004.2</v>
      </c>
      <c r="D26" s="10">
        <v>16200.21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600</v>
      </c>
      <c r="C27" s="9">
        <v>19330.96</v>
      </c>
      <c r="D27" s="10">
        <v>18689.240000000002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600</v>
      </c>
      <c r="C28" s="9">
        <v>17820.07</v>
      </c>
      <c r="D28" s="10">
        <v>16914.740000000002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600</v>
      </c>
      <c r="C29" s="9">
        <v>21660.42</v>
      </c>
      <c r="D29" s="10">
        <v>19820.45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600</v>
      </c>
      <c r="C30" s="9">
        <v>22743.45</v>
      </c>
      <c r="D30" s="10">
        <v>19784.41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600</v>
      </c>
      <c r="C31" s="9">
        <v>45405.36</v>
      </c>
      <c r="D31" s="10">
        <v>40364.07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600</v>
      </c>
      <c r="C32" s="9">
        <v>20108.21</v>
      </c>
      <c r="D32" s="10">
        <v>18998.669999999998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600</v>
      </c>
      <c r="C33" s="9">
        <v>45405.36</v>
      </c>
      <c r="D33" s="10">
        <v>39052.980000000003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600</v>
      </c>
      <c r="C34" s="9">
        <v>27731.34</v>
      </c>
      <c r="D34" s="10">
        <v>21197.74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600</v>
      </c>
      <c r="C35" s="9">
        <v>19330.96</v>
      </c>
      <c r="D35" s="10">
        <v>18357.61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600</v>
      </c>
      <c r="C36" s="9">
        <v>16194.46</v>
      </c>
      <c r="D36" s="10">
        <v>15080.07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600</v>
      </c>
      <c r="C37" s="9">
        <v>22743.45</v>
      </c>
      <c r="D37" s="10">
        <v>17875.919999999998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600</v>
      </c>
      <c r="C38" s="9">
        <v>20108.21</v>
      </c>
      <c r="D38" s="10">
        <v>17618.88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600</v>
      </c>
      <c r="C39" s="9">
        <v>20108.21</v>
      </c>
      <c r="D39" s="10">
        <v>18277.810000000001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600</v>
      </c>
      <c r="C40" s="9">
        <v>20108.21</v>
      </c>
      <c r="D40" s="10">
        <v>18936.740000000002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600</v>
      </c>
      <c r="C41" s="9">
        <v>27731.34</v>
      </c>
      <c r="D41" s="10">
        <v>18293.939999999999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600</v>
      </c>
      <c r="C42" s="9">
        <v>19330.96</v>
      </c>
      <c r="D42" s="10">
        <v>14575.62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600</v>
      </c>
      <c r="C43" s="9">
        <v>22743.45</v>
      </c>
      <c r="D43" s="10">
        <v>19707.810000000001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600</v>
      </c>
      <c r="C44" s="9">
        <v>13955.65</v>
      </c>
      <c r="D44" s="10">
        <v>13396.89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600</v>
      </c>
      <c r="C45" s="9">
        <v>19330.96</v>
      </c>
      <c r="D45" s="10">
        <v>18291.73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600</v>
      </c>
      <c r="C46" s="9">
        <v>12113.37</v>
      </c>
      <c r="D46" s="10">
        <v>12260.54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600</v>
      </c>
      <c r="C47" s="9">
        <v>22743.45</v>
      </c>
      <c r="D47" s="10">
        <v>21300.87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600</v>
      </c>
      <c r="C48" s="9">
        <v>27731.34</v>
      </c>
      <c r="D48" s="10">
        <v>21197.74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600</v>
      </c>
      <c r="C49" s="9">
        <v>45405.36</v>
      </c>
      <c r="D49" s="10">
        <v>43467.01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600</v>
      </c>
      <c r="C50" s="9">
        <v>13291.09</v>
      </c>
      <c r="D50" s="10">
        <v>15057.7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600</v>
      </c>
      <c r="C51" s="9">
        <v>12719.03</v>
      </c>
      <c r="D51" s="10">
        <v>12276.63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600</v>
      </c>
      <c r="C52" s="9">
        <v>19646.62</v>
      </c>
      <c r="D52" s="10">
        <v>16275.5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600</v>
      </c>
      <c r="C53" s="9">
        <v>27731.34</v>
      </c>
      <c r="D53" s="10">
        <v>23517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600</v>
      </c>
      <c r="C54" s="9">
        <v>19330.96</v>
      </c>
      <c r="D54" s="10">
        <v>17650.009999999998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600</v>
      </c>
      <c r="C55" s="9">
        <v>86676.09</v>
      </c>
      <c r="D55" s="10">
        <v>73707.360000000001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600</v>
      </c>
      <c r="C56" s="9">
        <v>45405.36</v>
      </c>
      <c r="D56" s="10">
        <v>40038.15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600</v>
      </c>
      <c r="C57" s="9">
        <v>45405.36</v>
      </c>
      <c r="D57" s="10">
        <v>40038.15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600</v>
      </c>
      <c r="C58" s="9">
        <v>45405.36</v>
      </c>
      <c r="D58" s="10">
        <v>40038.15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600</v>
      </c>
      <c r="C59" s="9">
        <v>45405.36</v>
      </c>
      <c r="D59" s="10">
        <v>40038.15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600</v>
      </c>
      <c r="C60" s="9">
        <v>45405.36</v>
      </c>
      <c r="D60" s="10">
        <v>40038.15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600</v>
      </c>
      <c r="C61" s="9">
        <v>19330.96</v>
      </c>
      <c r="D61" s="10">
        <v>17654.14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600</v>
      </c>
      <c r="C62" s="9">
        <v>27731.34</v>
      </c>
      <c r="D62" s="10">
        <v>23499.96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600</v>
      </c>
      <c r="C63" s="9">
        <v>20108.21</v>
      </c>
      <c r="D63" s="10">
        <v>18177.009999999998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600</v>
      </c>
      <c r="C64" s="9">
        <v>45405.36</v>
      </c>
      <c r="D64" s="10">
        <v>40038.15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600</v>
      </c>
      <c r="C65" s="9">
        <v>27731.34</v>
      </c>
      <c r="D65" s="10">
        <v>20233.7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600</v>
      </c>
      <c r="C66" s="9">
        <v>19330.96</v>
      </c>
      <c r="D66" s="10">
        <v>16324.14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600</v>
      </c>
      <c r="C67" s="9">
        <v>20108.21</v>
      </c>
      <c r="D67" s="10">
        <v>18177.009999999998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600</v>
      </c>
      <c r="C68" s="9">
        <v>20108.21</v>
      </c>
      <c r="D68" s="10">
        <v>14280.8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600</v>
      </c>
      <c r="C69" s="9">
        <v>20108.21</v>
      </c>
      <c r="D69" s="10">
        <v>14280.8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600</v>
      </c>
      <c r="C70" s="9">
        <v>12113.37</v>
      </c>
      <c r="D70" s="10">
        <v>11193.55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600</v>
      </c>
      <c r="C71" s="9">
        <v>19330.96</v>
      </c>
      <c r="D71" s="10">
        <v>17027.11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600</v>
      </c>
      <c r="C72" s="9">
        <v>19330.96</v>
      </c>
      <c r="D72" s="10">
        <v>13783.21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600</v>
      </c>
      <c r="C73" s="9">
        <v>27731.34</v>
      </c>
      <c r="D73" s="10">
        <v>22625.09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600</v>
      </c>
      <c r="C74" s="9">
        <v>20108.21</v>
      </c>
      <c r="D74" s="10">
        <v>17524.7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600</v>
      </c>
      <c r="C75" s="9">
        <v>22743.45</v>
      </c>
      <c r="D75" s="10">
        <v>17185.669999999998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600</v>
      </c>
      <c r="C76" s="9">
        <v>12113.37</v>
      </c>
      <c r="D76" s="10">
        <v>12797.7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600</v>
      </c>
      <c r="C77" s="9">
        <v>17004.2</v>
      </c>
      <c r="D77" s="10">
        <v>14632.99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600</v>
      </c>
      <c r="C78" s="9">
        <v>27731.34</v>
      </c>
      <c r="D78" s="10">
        <v>20910.580000000002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600</v>
      </c>
      <c r="C79" s="9">
        <v>19330.96</v>
      </c>
      <c r="D79" s="10">
        <v>13783.21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600</v>
      </c>
      <c r="C80" s="9">
        <v>19330.96</v>
      </c>
      <c r="D80" s="10">
        <v>14107.6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600</v>
      </c>
      <c r="C81" s="9">
        <v>45405.36</v>
      </c>
      <c r="D81" s="10">
        <v>36822.17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600</v>
      </c>
      <c r="C82" s="9">
        <v>18711.07</v>
      </c>
      <c r="D82" s="10">
        <v>19129.41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600</v>
      </c>
      <c r="C83" s="9">
        <v>18711.07</v>
      </c>
      <c r="D83" s="10">
        <v>15983.94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600</v>
      </c>
      <c r="C84" s="9">
        <v>20108.21</v>
      </c>
      <c r="D84" s="10">
        <v>14280.8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600</v>
      </c>
      <c r="C85" s="9">
        <v>27731.34</v>
      </c>
      <c r="D85" s="10">
        <v>20031.060000000001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600</v>
      </c>
      <c r="C86" s="9">
        <v>27731.34</v>
      </c>
      <c r="D86" s="10">
        <v>20835.38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600</v>
      </c>
      <c r="C87" s="9">
        <v>8666.58</v>
      </c>
      <c r="D87" s="10">
        <v>9045.84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600</v>
      </c>
      <c r="C88" s="9">
        <v>12719.03</v>
      </c>
      <c r="D88" s="10">
        <v>12123.41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600</v>
      </c>
      <c r="C89" s="9">
        <v>11536.53</v>
      </c>
      <c r="D89" s="10">
        <v>11130.56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600</v>
      </c>
      <c r="C90" s="9">
        <v>20108.21</v>
      </c>
      <c r="D90" s="10">
        <v>18177.009999999998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600</v>
      </c>
      <c r="C91" s="9">
        <v>27731.34</v>
      </c>
      <c r="D91" s="10">
        <v>21846.52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600</v>
      </c>
      <c r="C92" s="9">
        <v>19646.62</v>
      </c>
      <c r="D92" s="10">
        <v>17048.95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51" bestFit="1" customWidth="1"/>
    <col min="3" max="3" width="49.33203125" bestFit="1" customWidth="1"/>
    <col min="4" max="4" width="48.33203125" bestFit="1" customWidth="1"/>
    <col min="5" max="5" width="53.5" bestFit="1" customWidth="1"/>
    <col min="6" max="6" width="49.3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ht="16" x14ac:dyDescent="0.2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  <row r="4" spans="1:6" x14ac:dyDescent="0.2">
      <c r="A4" s="11">
        <v>8983</v>
      </c>
      <c r="B4" s="3" t="s">
        <v>601</v>
      </c>
      <c r="C4" s="3">
        <v>0</v>
      </c>
      <c r="D4" s="3">
        <v>0</v>
      </c>
      <c r="E4" s="12" t="s">
        <v>221</v>
      </c>
      <c r="F4" s="3" t="s">
        <v>599</v>
      </c>
    </row>
    <row r="5" spans="1:6" x14ac:dyDescent="0.2">
      <c r="A5" s="11">
        <v>10789</v>
      </c>
      <c r="B5" s="3" t="s">
        <v>601</v>
      </c>
      <c r="C5" s="3">
        <v>0</v>
      </c>
      <c r="D5" s="3">
        <v>0</v>
      </c>
      <c r="E5" s="12" t="s">
        <v>221</v>
      </c>
      <c r="F5" s="3" t="s">
        <v>599</v>
      </c>
    </row>
    <row r="6" spans="1:6" x14ac:dyDescent="0.2">
      <c r="A6" s="11">
        <v>10901</v>
      </c>
      <c r="B6" s="3" t="s">
        <v>601</v>
      </c>
      <c r="C6" s="3">
        <v>0</v>
      </c>
      <c r="D6" s="3">
        <v>0</v>
      </c>
      <c r="E6" s="12" t="s">
        <v>221</v>
      </c>
      <c r="F6" s="3" t="s">
        <v>599</v>
      </c>
    </row>
    <row r="7" spans="1:6" x14ac:dyDescent="0.2">
      <c r="A7" s="11">
        <v>11943</v>
      </c>
      <c r="B7" s="3" t="s">
        <v>601</v>
      </c>
      <c r="C7" s="3">
        <v>0</v>
      </c>
      <c r="D7" s="3">
        <v>0</v>
      </c>
      <c r="E7" s="12" t="s">
        <v>221</v>
      </c>
      <c r="F7" s="3" t="s">
        <v>599</v>
      </c>
    </row>
    <row r="8" spans="1:6" x14ac:dyDescent="0.2">
      <c r="A8" s="11">
        <v>11958</v>
      </c>
      <c r="B8" s="3" t="s">
        <v>601</v>
      </c>
      <c r="C8" s="3">
        <v>0</v>
      </c>
      <c r="D8" s="3">
        <v>0</v>
      </c>
      <c r="E8" s="12" t="s">
        <v>221</v>
      </c>
      <c r="F8" s="3" t="s">
        <v>599</v>
      </c>
    </row>
    <row r="9" spans="1:6" x14ac:dyDescent="0.2">
      <c r="A9" s="11">
        <v>12464</v>
      </c>
      <c r="B9" s="3" t="s">
        <v>601</v>
      </c>
      <c r="C9" s="3">
        <v>2500</v>
      </c>
      <c r="D9" s="3">
        <v>2500</v>
      </c>
      <c r="E9" s="12" t="s">
        <v>221</v>
      </c>
      <c r="F9" s="3" t="s">
        <v>599</v>
      </c>
    </row>
    <row r="10" spans="1:6" x14ac:dyDescent="0.2">
      <c r="A10" s="11">
        <v>12673</v>
      </c>
      <c r="B10" s="3" t="s">
        <v>601</v>
      </c>
      <c r="C10" s="3">
        <v>5000</v>
      </c>
      <c r="D10" s="3">
        <v>5000</v>
      </c>
      <c r="E10" s="12" t="s">
        <v>221</v>
      </c>
      <c r="F10" s="3" t="s">
        <v>599</v>
      </c>
    </row>
    <row r="11" spans="1:6" x14ac:dyDescent="0.2">
      <c r="A11" s="11">
        <v>13814</v>
      </c>
      <c r="B11" s="3" t="s">
        <v>601</v>
      </c>
      <c r="C11" s="3">
        <v>5950</v>
      </c>
      <c r="D11" s="3">
        <v>5950</v>
      </c>
      <c r="E11" s="12" t="s">
        <v>221</v>
      </c>
      <c r="F11" s="3" t="s">
        <v>599</v>
      </c>
    </row>
    <row r="12" spans="1:6" x14ac:dyDescent="0.2">
      <c r="A12" s="11">
        <v>14618</v>
      </c>
      <c r="B12" s="3" t="s">
        <v>601</v>
      </c>
      <c r="C12" s="3">
        <v>0</v>
      </c>
      <c r="D12" s="3">
        <v>0</v>
      </c>
      <c r="E12" s="12" t="s">
        <v>221</v>
      </c>
      <c r="F12" s="3" t="s">
        <v>599</v>
      </c>
    </row>
    <row r="13" spans="1:6" x14ac:dyDescent="0.2">
      <c r="A13" s="11">
        <v>14837</v>
      </c>
      <c r="B13" s="3" t="s">
        <v>601</v>
      </c>
      <c r="C13" s="3">
        <v>0</v>
      </c>
      <c r="D13" s="3">
        <v>0</v>
      </c>
      <c r="E13" s="12" t="s">
        <v>221</v>
      </c>
      <c r="F13" s="3" t="s">
        <v>599</v>
      </c>
    </row>
    <row r="14" spans="1:6" x14ac:dyDescent="0.2">
      <c r="A14" s="11">
        <v>15089</v>
      </c>
      <c r="B14" s="3" t="s">
        <v>601</v>
      </c>
      <c r="C14" s="3">
        <v>0</v>
      </c>
      <c r="D14" s="3">
        <v>0</v>
      </c>
      <c r="E14" s="12" t="s">
        <v>221</v>
      </c>
      <c r="F14" s="3" t="s">
        <v>599</v>
      </c>
    </row>
    <row r="15" spans="1:6" x14ac:dyDescent="0.2">
      <c r="A15" s="11">
        <v>15495</v>
      </c>
      <c r="B15" s="3" t="s">
        <v>601</v>
      </c>
      <c r="C15" s="3">
        <v>0</v>
      </c>
      <c r="D15" s="3">
        <v>0</v>
      </c>
      <c r="E15" s="12" t="s">
        <v>221</v>
      </c>
      <c r="F15" s="3" t="s">
        <v>599</v>
      </c>
    </row>
    <row r="16" spans="1:6" x14ac:dyDescent="0.2">
      <c r="A16" s="11">
        <v>17148</v>
      </c>
      <c r="B16" s="3" t="s">
        <v>601</v>
      </c>
      <c r="C16" s="3">
        <v>0</v>
      </c>
      <c r="D16" s="3">
        <v>0</v>
      </c>
      <c r="E16" s="12" t="s">
        <v>221</v>
      </c>
      <c r="F16" s="3" t="s">
        <v>599</v>
      </c>
    </row>
    <row r="17" spans="1:6" x14ac:dyDescent="0.2">
      <c r="A17" s="11">
        <v>17149</v>
      </c>
      <c r="B17" s="3" t="s">
        <v>601</v>
      </c>
      <c r="C17" s="3">
        <v>3500</v>
      </c>
      <c r="D17" s="3">
        <v>3500</v>
      </c>
      <c r="E17" s="12" t="s">
        <v>221</v>
      </c>
      <c r="F17" s="3" t="s">
        <v>599</v>
      </c>
    </row>
    <row r="18" spans="1:6" x14ac:dyDescent="0.2">
      <c r="A18" s="11">
        <v>17606</v>
      </c>
      <c r="B18" s="3" t="s">
        <v>601</v>
      </c>
      <c r="C18" s="3">
        <v>0</v>
      </c>
      <c r="D18" s="3">
        <v>0</v>
      </c>
      <c r="E18" s="12" t="s">
        <v>221</v>
      </c>
      <c r="F18" s="3" t="s">
        <v>599</v>
      </c>
    </row>
    <row r="19" spans="1:6" x14ac:dyDescent="0.2">
      <c r="A19" s="11">
        <v>18309</v>
      </c>
      <c r="B19" s="3" t="s">
        <v>601</v>
      </c>
      <c r="C19" s="3">
        <v>0</v>
      </c>
      <c r="D19" s="3">
        <v>0</v>
      </c>
      <c r="E19" s="12" t="s">
        <v>221</v>
      </c>
      <c r="F19" s="3" t="s">
        <v>599</v>
      </c>
    </row>
    <row r="20" spans="1:6" x14ac:dyDescent="0.2">
      <c r="A20" s="11">
        <v>18323</v>
      </c>
      <c r="B20" s="3" t="s">
        <v>601</v>
      </c>
      <c r="C20" s="3">
        <v>3000</v>
      </c>
      <c r="D20" s="3">
        <v>3000</v>
      </c>
      <c r="E20" s="12" t="s">
        <v>221</v>
      </c>
      <c r="F20" s="3" t="s">
        <v>599</v>
      </c>
    </row>
    <row r="21" spans="1:6" x14ac:dyDescent="0.2">
      <c r="A21" s="11">
        <v>18945</v>
      </c>
      <c r="B21" s="3" t="s">
        <v>601</v>
      </c>
      <c r="C21" s="3">
        <v>0</v>
      </c>
      <c r="D21" s="3">
        <v>0</v>
      </c>
      <c r="E21" s="12" t="s">
        <v>221</v>
      </c>
      <c r="F21" s="3" t="s">
        <v>599</v>
      </c>
    </row>
    <row r="22" spans="1:6" x14ac:dyDescent="0.2">
      <c r="A22" s="11">
        <v>19806</v>
      </c>
      <c r="B22" s="3" t="s">
        <v>601</v>
      </c>
      <c r="C22" s="3">
        <v>0</v>
      </c>
      <c r="D22" s="3">
        <v>0</v>
      </c>
      <c r="E22" s="12" t="s">
        <v>221</v>
      </c>
      <c r="F22" s="3" t="s">
        <v>599</v>
      </c>
    </row>
    <row r="23" spans="1:6" x14ac:dyDescent="0.2">
      <c r="A23" s="11">
        <v>20653</v>
      </c>
      <c r="B23" s="3" t="s">
        <v>601</v>
      </c>
      <c r="C23" s="3">
        <v>2800</v>
      </c>
      <c r="D23" s="3">
        <v>2800</v>
      </c>
      <c r="E23" s="12" t="s">
        <v>221</v>
      </c>
      <c r="F23" s="3" t="s">
        <v>599</v>
      </c>
    </row>
    <row r="24" spans="1:6" x14ac:dyDescent="0.2">
      <c r="A24" s="11">
        <v>20693</v>
      </c>
      <c r="B24" s="3" t="s">
        <v>601</v>
      </c>
      <c r="C24" s="3">
        <v>0</v>
      </c>
      <c r="D24" s="3">
        <v>0</v>
      </c>
      <c r="E24" s="12" t="s">
        <v>221</v>
      </c>
      <c r="F24" s="3" t="s">
        <v>599</v>
      </c>
    </row>
    <row r="25" spans="1:6" x14ac:dyDescent="0.2">
      <c r="A25" s="11">
        <v>20903</v>
      </c>
      <c r="B25" s="3" t="s">
        <v>601</v>
      </c>
      <c r="C25" s="3">
        <v>0</v>
      </c>
      <c r="D25" s="3">
        <v>0</v>
      </c>
      <c r="E25" s="12" t="s">
        <v>221</v>
      </c>
      <c r="F25" s="3" t="s">
        <v>599</v>
      </c>
    </row>
    <row r="26" spans="1:6" x14ac:dyDescent="0.2">
      <c r="A26" s="11">
        <v>21347</v>
      </c>
      <c r="B26" s="3" t="s">
        <v>601</v>
      </c>
      <c r="C26" s="3">
        <v>0</v>
      </c>
      <c r="D26" s="3">
        <v>0</v>
      </c>
      <c r="E26" s="12" t="s">
        <v>221</v>
      </c>
      <c r="F26" s="3" t="s">
        <v>599</v>
      </c>
    </row>
    <row r="27" spans="1:6" x14ac:dyDescent="0.2">
      <c r="A27" s="11">
        <v>25663</v>
      </c>
      <c r="B27" s="3" t="s">
        <v>601</v>
      </c>
      <c r="C27" s="3">
        <v>3500</v>
      </c>
      <c r="D27" s="3">
        <v>3500</v>
      </c>
      <c r="E27" s="12" t="s">
        <v>221</v>
      </c>
      <c r="F27" s="3" t="s">
        <v>599</v>
      </c>
    </row>
    <row r="28" spans="1:6" x14ac:dyDescent="0.2">
      <c r="A28" s="11">
        <v>25726</v>
      </c>
      <c r="B28" s="3" t="s">
        <v>601</v>
      </c>
      <c r="C28" s="3">
        <v>0</v>
      </c>
      <c r="D28" s="3">
        <v>0</v>
      </c>
      <c r="E28" s="12" t="s">
        <v>221</v>
      </c>
      <c r="F28" s="3" t="s">
        <v>599</v>
      </c>
    </row>
    <row r="29" spans="1:6" x14ac:dyDescent="0.2">
      <c r="A29" s="11">
        <v>26812</v>
      </c>
      <c r="B29" s="3" t="s">
        <v>601</v>
      </c>
      <c r="C29" s="3">
        <v>2000</v>
      </c>
      <c r="D29" s="3">
        <v>2000</v>
      </c>
      <c r="E29" s="12" t="s">
        <v>221</v>
      </c>
      <c r="F29" s="3" t="s">
        <v>599</v>
      </c>
    </row>
    <row r="30" spans="1:6" x14ac:dyDescent="0.2">
      <c r="A30" s="11">
        <v>27401</v>
      </c>
      <c r="B30" s="3" t="s">
        <v>601</v>
      </c>
      <c r="C30" s="3">
        <v>0</v>
      </c>
      <c r="D30" s="3">
        <v>0</v>
      </c>
      <c r="E30" s="12" t="s">
        <v>221</v>
      </c>
      <c r="F30" s="3" t="s">
        <v>599</v>
      </c>
    </row>
    <row r="31" spans="1:6" x14ac:dyDescent="0.2">
      <c r="A31" s="11">
        <v>27715</v>
      </c>
      <c r="B31" s="3" t="s">
        <v>601</v>
      </c>
      <c r="C31" s="3">
        <v>0</v>
      </c>
      <c r="D31" s="3">
        <v>0</v>
      </c>
      <c r="E31" s="12" t="s">
        <v>221</v>
      </c>
      <c r="F31" s="3" t="s">
        <v>599</v>
      </c>
    </row>
    <row r="32" spans="1:6" x14ac:dyDescent="0.2">
      <c r="A32" s="11">
        <v>28053</v>
      </c>
      <c r="B32" s="3" t="s">
        <v>601</v>
      </c>
      <c r="C32" s="3">
        <v>4000</v>
      </c>
      <c r="D32" s="3">
        <v>4000</v>
      </c>
      <c r="E32" s="12" t="s">
        <v>221</v>
      </c>
      <c r="F32" s="3" t="s">
        <v>599</v>
      </c>
    </row>
    <row r="33" spans="1:6" x14ac:dyDescent="0.2">
      <c r="A33" s="11">
        <v>28722</v>
      </c>
      <c r="B33" s="3" t="s">
        <v>601</v>
      </c>
      <c r="C33" s="3">
        <v>0</v>
      </c>
      <c r="D33" s="3">
        <v>0</v>
      </c>
      <c r="E33" s="12" t="s">
        <v>221</v>
      </c>
      <c r="F33" s="3" t="s">
        <v>599</v>
      </c>
    </row>
    <row r="34" spans="1:6" x14ac:dyDescent="0.2">
      <c r="A34" s="11">
        <v>30617</v>
      </c>
      <c r="B34" s="3" t="s">
        <v>601</v>
      </c>
      <c r="C34" s="3">
        <v>0</v>
      </c>
      <c r="D34" s="3">
        <v>0</v>
      </c>
      <c r="E34" s="12" t="s">
        <v>221</v>
      </c>
      <c r="F34" s="3" t="s">
        <v>599</v>
      </c>
    </row>
    <row r="35" spans="1:6" x14ac:dyDescent="0.2">
      <c r="A35" s="11">
        <v>30967</v>
      </c>
      <c r="B35" s="3" t="s">
        <v>601</v>
      </c>
      <c r="C35" s="3">
        <v>5000</v>
      </c>
      <c r="D35" s="3">
        <v>5000</v>
      </c>
      <c r="E35" s="12" t="s">
        <v>221</v>
      </c>
      <c r="F35" s="3" t="s">
        <v>599</v>
      </c>
    </row>
    <row r="36" spans="1:6" x14ac:dyDescent="0.2">
      <c r="A36" s="11">
        <v>31164</v>
      </c>
      <c r="B36" s="3" t="s">
        <v>601</v>
      </c>
      <c r="C36" s="3">
        <v>0</v>
      </c>
      <c r="D36" s="3">
        <v>0</v>
      </c>
      <c r="E36" s="12" t="s">
        <v>221</v>
      </c>
      <c r="F36" s="3" t="s">
        <v>599</v>
      </c>
    </row>
    <row r="37" spans="1:6" x14ac:dyDescent="0.2">
      <c r="A37" s="11">
        <v>31826</v>
      </c>
      <c r="B37" s="3" t="s">
        <v>601</v>
      </c>
      <c r="C37" s="3">
        <v>0</v>
      </c>
      <c r="D37" s="3">
        <v>0</v>
      </c>
      <c r="E37" s="12" t="s">
        <v>221</v>
      </c>
      <c r="F37" s="3" t="s">
        <v>599</v>
      </c>
    </row>
    <row r="38" spans="1:6" x14ac:dyDescent="0.2">
      <c r="A38" s="11">
        <v>32442</v>
      </c>
      <c r="B38" s="3" t="s">
        <v>601</v>
      </c>
      <c r="C38" s="3">
        <v>3000</v>
      </c>
      <c r="D38" s="3">
        <v>3000</v>
      </c>
      <c r="E38" s="12" t="s">
        <v>221</v>
      </c>
      <c r="F38" s="3" t="s">
        <v>599</v>
      </c>
    </row>
    <row r="39" spans="1:6" x14ac:dyDescent="0.2">
      <c r="A39" s="11">
        <v>32453</v>
      </c>
      <c r="B39" s="3" t="s">
        <v>601</v>
      </c>
      <c r="C39" s="3">
        <v>4000</v>
      </c>
      <c r="D39" s="3">
        <v>4000</v>
      </c>
      <c r="E39" s="12" t="s">
        <v>221</v>
      </c>
      <c r="F39" s="3" t="s">
        <v>599</v>
      </c>
    </row>
    <row r="40" spans="1:6" x14ac:dyDescent="0.2">
      <c r="A40" s="11">
        <v>33015</v>
      </c>
      <c r="B40" s="3" t="s">
        <v>601</v>
      </c>
      <c r="C40" s="3">
        <v>5000</v>
      </c>
      <c r="D40" s="3">
        <v>5000</v>
      </c>
      <c r="E40" s="12" t="s">
        <v>221</v>
      </c>
      <c r="F40" s="3" t="s">
        <v>599</v>
      </c>
    </row>
    <row r="41" spans="1:6" x14ac:dyDescent="0.2">
      <c r="A41" s="11">
        <v>33016</v>
      </c>
      <c r="B41" s="3" t="s">
        <v>601</v>
      </c>
      <c r="C41" s="3">
        <v>5000</v>
      </c>
      <c r="D41" s="3">
        <v>5000</v>
      </c>
      <c r="E41" s="12" t="s">
        <v>221</v>
      </c>
      <c r="F41" s="3" t="s">
        <v>599</v>
      </c>
    </row>
    <row r="42" spans="1:6" x14ac:dyDescent="0.2">
      <c r="A42" s="11">
        <v>33129</v>
      </c>
      <c r="B42" s="3" t="s">
        <v>601</v>
      </c>
      <c r="C42" s="3">
        <v>0</v>
      </c>
      <c r="D42" s="3">
        <v>0</v>
      </c>
      <c r="E42" s="12" t="s">
        <v>221</v>
      </c>
      <c r="F42" s="3" t="s">
        <v>599</v>
      </c>
    </row>
    <row r="43" spans="1:6" x14ac:dyDescent="0.2">
      <c r="A43" s="11">
        <v>33816</v>
      </c>
      <c r="B43" s="3" t="s">
        <v>601</v>
      </c>
      <c r="C43" s="3">
        <v>0</v>
      </c>
      <c r="D43" s="3">
        <v>0</v>
      </c>
      <c r="E43" s="12" t="s">
        <v>221</v>
      </c>
      <c r="F43" s="3" t="s">
        <v>599</v>
      </c>
    </row>
    <row r="44" spans="1:6" x14ac:dyDescent="0.2">
      <c r="A44" s="11">
        <v>33902</v>
      </c>
      <c r="B44" s="3" t="s">
        <v>601</v>
      </c>
      <c r="C44" s="3">
        <v>0</v>
      </c>
      <c r="D44" s="3">
        <v>0</v>
      </c>
      <c r="E44" s="12" t="s">
        <v>221</v>
      </c>
      <c r="F44" s="3" t="s">
        <v>599</v>
      </c>
    </row>
    <row r="45" spans="1:6" x14ac:dyDescent="0.2">
      <c r="A45" s="11">
        <v>33931</v>
      </c>
      <c r="B45" s="3" t="s">
        <v>601</v>
      </c>
      <c r="C45" s="3">
        <v>5000</v>
      </c>
      <c r="D45" s="3">
        <v>5000</v>
      </c>
      <c r="E45" s="12" t="s">
        <v>221</v>
      </c>
      <c r="F45" s="3" t="s">
        <v>599</v>
      </c>
    </row>
    <row r="46" spans="1:6" x14ac:dyDescent="0.2">
      <c r="A46" s="11">
        <v>33939</v>
      </c>
      <c r="B46" s="3" t="s">
        <v>601</v>
      </c>
      <c r="C46" s="3">
        <v>0</v>
      </c>
      <c r="D46" s="3">
        <v>0</v>
      </c>
      <c r="E46" s="12" t="s">
        <v>221</v>
      </c>
      <c r="F46" s="3" t="s">
        <v>599</v>
      </c>
    </row>
    <row r="47" spans="1:6" x14ac:dyDescent="0.2">
      <c r="A47" s="11">
        <v>34081</v>
      </c>
      <c r="B47" s="3" t="s">
        <v>601</v>
      </c>
      <c r="C47" s="3">
        <v>3500</v>
      </c>
      <c r="D47" s="3">
        <v>3500</v>
      </c>
      <c r="E47" s="12" t="s">
        <v>221</v>
      </c>
      <c r="F47" s="3" t="s">
        <v>599</v>
      </c>
    </row>
    <row r="48" spans="1:6" x14ac:dyDescent="0.2">
      <c r="A48" s="11">
        <v>34192</v>
      </c>
      <c r="B48" s="3" t="s">
        <v>601</v>
      </c>
      <c r="C48" s="3">
        <v>0</v>
      </c>
      <c r="D48" s="3">
        <v>0</v>
      </c>
      <c r="E48" s="12" t="s">
        <v>221</v>
      </c>
      <c r="F48" s="3" t="s">
        <v>599</v>
      </c>
    </row>
    <row r="49" spans="1:6" x14ac:dyDescent="0.2">
      <c r="A49" s="11">
        <v>34227</v>
      </c>
      <c r="B49" s="3" t="s">
        <v>601</v>
      </c>
      <c r="C49" s="3">
        <v>0</v>
      </c>
      <c r="D49" s="3">
        <v>0</v>
      </c>
      <c r="E49" s="12" t="s">
        <v>221</v>
      </c>
      <c r="F49" s="3" t="s">
        <v>599</v>
      </c>
    </row>
    <row r="50" spans="1:6" x14ac:dyDescent="0.2">
      <c r="A50" s="11">
        <v>34259</v>
      </c>
      <c r="B50" s="3" t="s">
        <v>601</v>
      </c>
      <c r="C50" s="3">
        <v>3000</v>
      </c>
      <c r="D50" s="3">
        <v>3000</v>
      </c>
      <c r="E50" s="12" t="s">
        <v>221</v>
      </c>
      <c r="F50" s="3" t="s">
        <v>599</v>
      </c>
    </row>
    <row r="51" spans="1:6" x14ac:dyDescent="0.2">
      <c r="A51" s="11">
        <v>34983</v>
      </c>
      <c r="B51" s="3" t="s">
        <v>601</v>
      </c>
      <c r="C51" s="3">
        <v>0</v>
      </c>
      <c r="D51" s="3">
        <v>0</v>
      </c>
      <c r="E51" s="12" t="s">
        <v>221</v>
      </c>
      <c r="F51" s="3" t="s">
        <v>599</v>
      </c>
    </row>
    <row r="52" spans="1:6" x14ac:dyDescent="0.2">
      <c r="A52" s="11">
        <v>35285</v>
      </c>
      <c r="B52" s="3" t="s">
        <v>601</v>
      </c>
      <c r="C52" s="3">
        <v>0</v>
      </c>
      <c r="D52" s="3">
        <v>0</v>
      </c>
      <c r="E52" s="12" t="s">
        <v>221</v>
      </c>
      <c r="F52" s="3" t="s">
        <v>599</v>
      </c>
    </row>
    <row r="53" spans="1:6" x14ac:dyDescent="0.2">
      <c r="A53" s="11">
        <v>35856</v>
      </c>
      <c r="B53" s="3" t="s">
        <v>601</v>
      </c>
      <c r="C53" s="3">
        <v>5000</v>
      </c>
      <c r="D53" s="3">
        <v>5000</v>
      </c>
      <c r="E53" s="12" t="s">
        <v>221</v>
      </c>
      <c r="F53" s="3" t="s">
        <v>599</v>
      </c>
    </row>
    <row r="54" spans="1:6" x14ac:dyDescent="0.2">
      <c r="A54" s="11">
        <v>37051</v>
      </c>
      <c r="B54" s="3" t="s">
        <v>601</v>
      </c>
      <c r="C54" s="3">
        <v>5000</v>
      </c>
      <c r="D54" s="3">
        <v>5000</v>
      </c>
      <c r="E54" s="12" t="s">
        <v>221</v>
      </c>
      <c r="F54" s="3" t="s">
        <v>599</v>
      </c>
    </row>
    <row r="55" spans="1:6" x14ac:dyDescent="0.2">
      <c r="A55" s="11">
        <v>37447</v>
      </c>
      <c r="B55" s="3" t="s">
        <v>601</v>
      </c>
      <c r="C55" s="3">
        <v>0</v>
      </c>
      <c r="D55" s="3">
        <v>0</v>
      </c>
      <c r="E55" s="12" t="s">
        <v>221</v>
      </c>
      <c r="F55" s="3" t="s">
        <v>599</v>
      </c>
    </row>
    <row r="56" spans="1:6" x14ac:dyDescent="0.2">
      <c r="A56" s="11">
        <v>37448</v>
      </c>
      <c r="B56" s="3" t="s">
        <v>601</v>
      </c>
      <c r="C56" s="3">
        <v>0</v>
      </c>
      <c r="D56" s="3">
        <v>0</v>
      </c>
      <c r="E56" s="12" t="s">
        <v>221</v>
      </c>
      <c r="F56" s="3" t="s">
        <v>599</v>
      </c>
    </row>
    <row r="57" spans="1:6" x14ac:dyDescent="0.2">
      <c r="A57" s="11">
        <v>37491</v>
      </c>
      <c r="B57" s="3" t="s">
        <v>601</v>
      </c>
      <c r="C57" s="3">
        <v>0</v>
      </c>
      <c r="D57" s="3">
        <v>0</v>
      </c>
      <c r="E57" s="12" t="s">
        <v>221</v>
      </c>
      <c r="F57" s="3" t="s">
        <v>599</v>
      </c>
    </row>
    <row r="58" spans="1:6" x14ac:dyDescent="0.2">
      <c r="A58" s="11">
        <v>37492</v>
      </c>
      <c r="B58" s="3" t="s">
        <v>601</v>
      </c>
      <c r="C58" s="3">
        <v>0</v>
      </c>
      <c r="D58" s="3">
        <v>0</v>
      </c>
      <c r="E58" s="12" t="s">
        <v>221</v>
      </c>
      <c r="F58" s="3" t="s">
        <v>599</v>
      </c>
    </row>
    <row r="59" spans="1:6" x14ac:dyDescent="0.2">
      <c r="A59" s="11">
        <v>37493</v>
      </c>
      <c r="B59" s="3" t="s">
        <v>601</v>
      </c>
      <c r="C59" s="3">
        <v>0</v>
      </c>
      <c r="D59" s="3">
        <v>0</v>
      </c>
      <c r="E59" s="12" t="s">
        <v>221</v>
      </c>
      <c r="F59" s="3" t="s">
        <v>599</v>
      </c>
    </row>
    <row r="60" spans="1:6" x14ac:dyDescent="0.2">
      <c r="A60" s="11">
        <v>37564</v>
      </c>
      <c r="B60" s="3" t="s">
        <v>601</v>
      </c>
      <c r="C60" s="3">
        <v>0</v>
      </c>
      <c r="D60" s="3">
        <v>0</v>
      </c>
      <c r="E60" s="12" t="s">
        <v>221</v>
      </c>
      <c r="F60" s="3" t="s">
        <v>599</v>
      </c>
    </row>
    <row r="61" spans="1:6" x14ac:dyDescent="0.2">
      <c r="A61" s="11">
        <v>37565</v>
      </c>
      <c r="B61" s="3" t="s">
        <v>601</v>
      </c>
      <c r="C61" s="3">
        <v>5000</v>
      </c>
      <c r="D61" s="3">
        <v>5000</v>
      </c>
      <c r="E61" s="12" t="s">
        <v>221</v>
      </c>
      <c r="F61" s="3" t="s">
        <v>599</v>
      </c>
    </row>
    <row r="62" spans="1:6" x14ac:dyDescent="0.2">
      <c r="A62" s="11">
        <v>37700</v>
      </c>
      <c r="B62" s="3" t="s">
        <v>601</v>
      </c>
      <c r="C62" s="3">
        <v>5000</v>
      </c>
      <c r="D62" s="3">
        <v>5000</v>
      </c>
      <c r="E62" s="12" t="s">
        <v>221</v>
      </c>
      <c r="F62" s="3" t="s">
        <v>599</v>
      </c>
    </row>
    <row r="63" spans="1:6" x14ac:dyDescent="0.2">
      <c r="A63" s="11">
        <v>37901</v>
      </c>
      <c r="B63" s="3" t="s">
        <v>601</v>
      </c>
      <c r="C63" s="3">
        <v>5000</v>
      </c>
      <c r="D63" s="3">
        <v>5000</v>
      </c>
      <c r="E63" s="12" t="s">
        <v>221</v>
      </c>
      <c r="F63" s="3" t="s">
        <v>599</v>
      </c>
    </row>
    <row r="64" spans="1:6" x14ac:dyDescent="0.2">
      <c r="A64" s="11">
        <v>37907</v>
      </c>
      <c r="B64" s="3" t="s">
        <v>601</v>
      </c>
      <c r="C64" s="3">
        <v>0</v>
      </c>
      <c r="D64" s="3">
        <v>0</v>
      </c>
      <c r="E64" s="12" t="s">
        <v>221</v>
      </c>
      <c r="F64" s="3" t="s">
        <v>599</v>
      </c>
    </row>
    <row r="65" spans="1:6" x14ac:dyDescent="0.2">
      <c r="A65" s="11">
        <v>37949</v>
      </c>
      <c r="B65" s="3" t="s">
        <v>601</v>
      </c>
      <c r="C65" s="3">
        <v>0</v>
      </c>
      <c r="D65" s="3">
        <v>0</v>
      </c>
      <c r="E65" s="12" t="s">
        <v>221</v>
      </c>
      <c r="F65" s="3" t="s">
        <v>599</v>
      </c>
    </row>
    <row r="66" spans="1:6" x14ac:dyDescent="0.2">
      <c r="A66" s="11">
        <v>38365</v>
      </c>
      <c r="B66" s="3" t="s">
        <v>601</v>
      </c>
      <c r="C66" s="3">
        <v>2950</v>
      </c>
      <c r="D66" s="3">
        <v>2950</v>
      </c>
      <c r="E66" s="12" t="s">
        <v>221</v>
      </c>
      <c r="F66" s="3" t="s">
        <v>599</v>
      </c>
    </row>
    <row r="67" spans="1:6" x14ac:dyDescent="0.2">
      <c r="A67" s="11">
        <v>38449</v>
      </c>
      <c r="B67" s="3" t="s">
        <v>601</v>
      </c>
      <c r="C67" s="3">
        <v>5000</v>
      </c>
      <c r="D67" s="3">
        <v>5000</v>
      </c>
      <c r="E67" s="12" t="s">
        <v>221</v>
      </c>
      <c r="F67" s="3" t="s">
        <v>599</v>
      </c>
    </row>
    <row r="68" spans="1:6" x14ac:dyDescent="0.2">
      <c r="A68" s="11">
        <v>38627</v>
      </c>
      <c r="B68" s="3" t="s">
        <v>601</v>
      </c>
      <c r="C68" s="3">
        <v>0</v>
      </c>
      <c r="D68" s="3">
        <v>0</v>
      </c>
      <c r="E68" s="12" t="s">
        <v>221</v>
      </c>
      <c r="F68" s="3" t="s">
        <v>599</v>
      </c>
    </row>
    <row r="69" spans="1:6" x14ac:dyDescent="0.2">
      <c r="A69" s="11">
        <v>39373</v>
      </c>
      <c r="B69" s="3" t="s">
        <v>601</v>
      </c>
      <c r="C69" s="3">
        <v>0</v>
      </c>
      <c r="D69" s="3">
        <v>0</v>
      </c>
      <c r="E69" s="12" t="s">
        <v>221</v>
      </c>
      <c r="F69" s="3" t="s">
        <v>599</v>
      </c>
    </row>
    <row r="70" spans="1:6" x14ac:dyDescent="0.2">
      <c r="A70" s="11">
        <v>39520</v>
      </c>
      <c r="B70" s="3" t="s">
        <v>601</v>
      </c>
      <c r="C70" s="3">
        <v>0</v>
      </c>
      <c r="D70" s="3">
        <v>0</v>
      </c>
      <c r="E70" s="12" t="s">
        <v>221</v>
      </c>
      <c r="F70" s="3" t="s">
        <v>599</v>
      </c>
    </row>
    <row r="71" spans="1:6" x14ac:dyDescent="0.2">
      <c r="A71" s="11">
        <v>39845</v>
      </c>
      <c r="B71" s="3" t="s">
        <v>601</v>
      </c>
      <c r="C71" s="3">
        <v>5000</v>
      </c>
      <c r="D71" s="3">
        <v>5000</v>
      </c>
      <c r="E71" s="12" t="s">
        <v>221</v>
      </c>
      <c r="F71" s="3" t="s">
        <v>599</v>
      </c>
    </row>
    <row r="72" spans="1:6" x14ac:dyDescent="0.2">
      <c r="A72" s="11">
        <v>39904</v>
      </c>
      <c r="B72" s="3" t="s">
        <v>601</v>
      </c>
      <c r="C72" s="3">
        <v>0</v>
      </c>
      <c r="D72" s="3">
        <v>0</v>
      </c>
      <c r="E72" s="12" t="s">
        <v>221</v>
      </c>
      <c r="F72" s="3" t="s">
        <v>599</v>
      </c>
    </row>
    <row r="73" spans="1:6" x14ac:dyDescent="0.2">
      <c r="A73" s="11">
        <v>39985</v>
      </c>
      <c r="B73" s="3" t="s">
        <v>601</v>
      </c>
      <c r="C73" s="3">
        <v>5000</v>
      </c>
      <c r="D73" s="3">
        <v>5000</v>
      </c>
      <c r="E73" s="12" t="s">
        <v>221</v>
      </c>
      <c r="F73" s="3" t="s">
        <v>599</v>
      </c>
    </row>
    <row r="74" spans="1:6" x14ac:dyDescent="0.2">
      <c r="A74" s="11">
        <v>39998</v>
      </c>
      <c r="B74" s="3" t="s">
        <v>601</v>
      </c>
      <c r="C74" s="3">
        <v>5000</v>
      </c>
      <c r="D74" s="3">
        <v>5000</v>
      </c>
      <c r="E74" s="12" t="s">
        <v>221</v>
      </c>
      <c r="F74" s="3" t="s">
        <v>599</v>
      </c>
    </row>
    <row r="75" spans="1:6" x14ac:dyDescent="0.2">
      <c r="A75" s="11">
        <v>40000</v>
      </c>
      <c r="B75" s="3" t="s">
        <v>601</v>
      </c>
      <c r="C75" s="3">
        <v>0</v>
      </c>
      <c r="D75" s="3">
        <v>0</v>
      </c>
      <c r="E75" s="12" t="s">
        <v>221</v>
      </c>
      <c r="F75" s="3" t="s">
        <v>599</v>
      </c>
    </row>
    <row r="76" spans="1:6" x14ac:dyDescent="0.2">
      <c r="A76" s="11">
        <v>40153</v>
      </c>
      <c r="B76" s="3" t="s">
        <v>601</v>
      </c>
      <c r="C76" s="3">
        <v>2000</v>
      </c>
      <c r="D76" s="3">
        <v>2000</v>
      </c>
      <c r="E76" s="12" t="s">
        <v>221</v>
      </c>
      <c r="F76" s="3" t="s">
        <v>599</v>
      </c>
    </row>
    <row r="77" spans="1:6" x14ac:dyDescent="0.2">
      <c r="A77" s="11">
        <v>40260</v>
      </c>
      <c r="B77" s="3" t="s">
        <v>601</v>
      </c>
      <c r="C77" s="3">
        <v>0</v>
      </c>
      <c r="D77" s="3">
        <v>0</v>
      </c>
      <c r="E77" s="12" t="s">
        <v>221</v>
      </c>
      <c r="F77" s="3" t="s">
        <v>599</v>
      </c>
    </row>
    <row r="78" spans="1:6" x14ac:dyDescent="0.2">
      <c r="A78" s="11">
        <v>40341</v>
      </c>
      <c r="B78" s="3" t="s">
        <v>601</v>
      </c>
      <c r="C78" s="3">
        <v>2400</v>
      </c>
      <c r="D78" s="3">
        <v>2400</v>
      </c>
      <c r="E78" s="12" t="s">
        <v>221</v>
      </c>
      <c r="F78" s="3" t="s">
        <v>599</v>
      </c>
    </row>
    <row r="79" spans="1:6" x14ac:dyDescent="0.2">
      <c r="A79" s="11">
        <v>40423</v>
      </c>
      <c r="B79" s="3" t="s">
        <v>601</v>
      </c>
      <c r="C79" s="3">
        <v>0</v>
      </c>
      <c r="D79" s="3">
        <v>0</v>
      </c>
      <c r="E79" s="12" t="s">
        <v>221</v>
      </c>
      <c r="F79" s="3" t="s">
        <v>599</v>
      </c>
    </row>
    <row r="80" spans="1:6" x14ac:dyDescent="0.2">
      <c r="A80" s="11">
        <v>40430</v>
      </c>
      <c r="B80" s="3" t="s">
        <v>601</v>
      </c>
      <c r="C80" s="3">
        <v>500</v>
      </c>
      <c r="D80" s="3">
        <v>500</v>
      </c>
      <c r="E80" s="12" t="s">
        <v>221</v>
      </c>
      <c r="F80" s="3" t="s">
        <v>599</v>
      </c>
    </row>
    <row r="81" spans="1:6" x14ac:dyDescent="0.2">
      <c r="A81" s="11">
        <v>40809</v>
      </c>
      <c r="B81" s="3" t="s">
        <v>601</v>
      </c>
      <c r="C81" s="3">
        <v>0</v>
      </c>
      <c r="D81" s="3">
        <v>0</v>
      </c>
      <c r="E81" s="12" t="s">
        <v>221</v>
      </c>
      <c r="F81" s="3" t="s">
        <v>599</v>
      </c>
    </row>
    <row r="82" spans="1:6" x14ac:dyDescent="0.2">
      <c r="A82" s="11">
        <v>40810</v>
      </c>
      <c r="B82" s="3" t="s">
        <v>601</v>
      </c>
      <c r="C82" s="3">
        <v>1500</v>
      </c>
      <c r="D82" s="3">
        <v>1500</v>
      </c>
      <c r="E82" s="12" t="s">
        <v>221</v>
      </c>
      <c r="F82" s="3" t="s">
        <v>599</v>
      </c>
    </row>
    <row r="83" spans="1:6" x14ac:dyDescent="0.2">
      <c r="A83" s="11">
        <v>40811</v>
      </c>
      <c r="B83" s="3" t="s">
        <v>601</v>
      </c>
      <c r="C83" s="3">
        <v>1500</v>
      </c>
      <c r="D83" s="3">
        <v>1500</v>
      </c>
      <c r="E83" s="12" t="s">
        <v>221</v>
      </c>
      <c r="F83" s="3" t="s">
        <v>599</v>
      </c>
    </row>
    <row r="84" spans="1:6" x14ac:dyDescent="0.2">
      <c r="A84" s="11">
        <v>40813</v>
      </c>
      <c r="B84" s="3" t="s">
        <v>601</v>
      </c>
      <c r="C84" s="3">
        <v>0</v>
      </c>
      <c r="D84" s="3">
        <v>0</v>
      </c>
      <c r="E84" s="12" t="s">
        <v>221</v>
      </c>
      <c r="F84" s="3" t="s">
        <v>599</v>
      </c>
    </row>
    <row r="85" spans="1:6" x14ac:dyDescent="0.2">
      <c r="A85" s="11">
        <v>40814</v>
      </c>
      <c r="B85" s="3" t="s">
        <v>601</v>
      </c>
      <c r="C85" s="3">
        <v>1800</v>
      </c>
      <c r="D85" s="3">
        <v>1800</v>
      </c>
      <c r="E85" s="12" t="s">
        <v>221</v>
      </c>
      <c r="F85" s="3" t="s">
        <v>599</v>
      </c>
    </row>
    <row r="86" spans="1:6" x14ac:dyDescent="0.2">
      <c r="A86" s="11">
        <v>40815</v>
      </c>
      <c r="B86" s="3" t="s">
        <v>601</v>
      </c>
      <c r="C86" s="3">
        <v>3000</v>
      </c>
      <c r="D86" s="3">
        <v>3000</v>
      </c>
      <c r="E86" s="12" t="s">
        <v>221</v>
      </c>
      <c r="F86" s="3" t="s">
        <v>599</v>
      </c>
    </row>
    <row r="87" spans="1:6" x14ac:dyDescent="0.2">
      <c r="A87" s="11">
        <v>41046</v>
      </c>
      <c r="B87" s="3" t="s">
        <v>601</v>
      </c>
      <c r="C87" s="3">
        <v>0</v>
      </c>
      <c r="D87" s="3">
        <v>0</v>
      </c>
      <c r="E87" s="12" t="s">
        <v>221</v>
      </c>
      <c r="F87" s="3" t="s">
        <v>599</v>
      </c>
    </row>
    <row r="88" spans="1:6" x14ac:dyDescent="0.2">
      <c r="A88" s="11">
        <v>41292</v>
      </c>
      <c r="B88" s="3" t="s">
        <v>601</v>
      </c>
      <c r="C88" s="3">
        <v>0</v>
      </c>
      <c r="D88" s="3">
        <v>0</v>
      </c>
      <c r="E88" s="12" t="s">
        <v>221</v>
      </c>
      <c r="F88" s="3" t="s">
        <v>599</v>
      </c>
    </row>
    <row r="89" spans="1:6" x14ac:dyDescent="0.2">
      <c r="A89" s="11">
        <v>42015</v>
      </c>
      <c r="B89" s="3" t="s">
        <v>601</v>
      </c>
      <c r="C89" s="3">
        <v>0</v>
      </c>
      <c r="D89" s="3">
        <v>0</v>
      </c>
      <c r="E89" s="12" t="s">
        <v>221</v>
      </c>
      <c r="F89" s="3" t="s">
        <v>599</v>
      </c>
    </row>
    <row r="90" spans="1:6" x14ac:dyDescent="0.2">
      <c r="A90" s="11">
        <v>80006</v>
      </c>
      <c r="B90" s="3" t="s">
        <v>601</v>
      </c>
      <c r="C90" s="3">
        <v>5000</v>
      </c>
      <c r="D90" s="3">
        <v>5000</v>
      </c>
      <c r="E90" s="12" t="s">
        <v>221</v>
      </c>
      <c r="F90" s="3" t="s">
        <v>599</v>
      </c>
    </row>
    <row r="91" spans="1:6" x14ac:dyDescent="0.2">
      <c r="A91" s="11">
        <v>81274</v>
      </c>
      <c r="B91" s="3" t="s">
        <v>601</v>
      </c>
      <c r="C91" s="3">
        <v>1000</v>
      </c>
      <c r="D91" s="3">
        <v>1000</v>
      </c>
      <c r="E91" s="12" t="s">
        <v>221</v>
      </c>
      <c r="F91" s="3" t="s">
        <v>599</v>
      </c>
    </row>
    <row r="92" spans="1:6" x14ac:dyDescent="0.2">
      <c r="A92" s="11">
        <v>81412</v>
      </c>
      <c r="B92" s="3" t="s">
        <v>601</v>
      </c>
      <c r="C92" s="3">
        <v>2500</v>
      </c>
      <c r="D92" s="3">
        <v>2500</v>
      </c>
      <c r="E92" s="12" t="s">
        <v>221</v>
      </c>
      <c r="F92" s="3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38.5" bestFit="1" customWidth="1"/>
    <col min="3" max="3" width="36.83203125" bestFit="1" customWidth="1"/>
    <col min="4" max="4" width="35.83203125" bestFit="1" customWidth="1"/>
    <col min="5" max="5" width="41.1640625" bestFit="1" customWidth="1"/>
    <col min="6" max="6" width="36.8320312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ht="16" x14ac:dyDescent="0.2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  <row r="4" spans="1:6" x14ac:dyDescent="0.2">
      <c r="A4" s="11">
        <v>8983</v>
      </c>
      <c r="B4" s="3" t="s">
        <v>602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3" t="s">
        <v>602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3" t="s">
        <v>602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3" t="s">
        <v>602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3" t="s">
        <v>602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3" t="s">
        <v>602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3" t="s">
        <v>602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3" t="s">
        <v>602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3" t="s">
        <v>602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3" t="s">
        <v>602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3" t="s">
        <v>602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3" t="s">
        <v>602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3" t="s">
        <v>602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3" t="s">
        <v>602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3" t="s">
        <v>602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3" t="s">
        <v>602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3" t="s">
        <v>602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3" t="s">
        <v>602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3" t="s">
        <v>602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3" t="s">
        <v>602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3" t="s">
        <v>602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3" t="s">
        <v>602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3" t="s">
        <v>602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3" t="s">
        <v>602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3" t="s">
        <v>602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3" t="s">
        <v>602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3" t="s">
        <v>602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3" t="s">
        <v>602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3" t="s">
        <v>602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3" t="s">
        <v>602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3" t="s">
        <v>602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3" t="s">
        <v>602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3" t="s">
        <v>602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3" t="s">
        <v>602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3" t="s">
        <v>602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3" t="s">
        <v>602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3" t="s">
        <v>602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3" t="s">
        <v>602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3" t="s">
        <v>602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3" t="s">
        <v>602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3" t="s">
        <v>602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3" t="s">
        <v>602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3" t="s">
        <v>602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3" t="s">
        <v>602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3" t="s">
        <v>602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3" t="s">
        <v>602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3" t="s">
        <v>602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3" t="s">
        <v>602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3" t="s">
        <v>602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3" t="s">
        <v>602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3" t="s">
        <v>602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3" t="s">
        <v>602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3" t="s">
        <v>602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3" t="s">
        <v>602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3" t="s">
        <v>602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3" t="s">
        <v>602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3" t="s">
        <v>602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3" t="s">
        <v>602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3" t="s">
        <v>602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3" t="s">
        <v>602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3" t="s">
        <v>602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3" t="s">
        <v>602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3" t="s">
        <v>602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3" t="s">
        <v>602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3" t="s">
        <v>602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3" t="s">
        <v>602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3" t="s">
        <v>602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3" t="s">
        <v>602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3" t="s">
        <v>602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3" t="s">
        <v>602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3" t="s">
        <v>602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3" t="s">
        <v>602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3" t="s">
        <v>602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3" t="s">
        <v>602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3" t="s">
        <v>602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3" t="s">
        <v>602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3" t="s">
        <v>602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3" t="s">
        <v>602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3" t="s">
        <v>602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3" t="s">
        <v>602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3" t="s">
        <v>602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3" t="s">
        <v>602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3" t="s">
        <v>602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3" t="s">
        <v>602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3" t="s">
        <v>602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3" t="s">
        <v>602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3" t="s">
        <v>602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3" t="s">
        <v>602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3" t="s">
        <v>602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92"/>
  <sheetViews>
    <sheetView topLeftCell="A3" zoomScale="150" zoomScaleNormal="150" workbookViewId="0">
      <selection activeCell="A4" sqref="A4"/>
    </sheetView>
  </sheetViews>
  <sheetFormatPr baseColWidth="10" defaultColWidth="9.1640625" defaultRowHeight="15" x14ac:dyDescent="0.2"/>
  <cols>
    <col min="1" max="1" width="6.6640625" bestFit="1" customWidth="1"/>
    <col min="2" max="2" width="30.5" bestFit="1" customWidth="1"/>
    <col min="3" max="3" width="28.6640625" bestFit="1" customWidth="1"/>
    <col min="4" max="4" width="27.6640625" bestFit="1" customWidth="1"/>
    <col min="5" max="5" width="32.83203125" bestFit="1" customWidth="1"/>
    <col min="6" max="6" width="28.5" bestFit="1" customWidth="1"/>
  </cols>
  <sheetData>
    <row r="1" spans="1:6" hidden="1" x14ac:dyDescent="0.2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ht="16" x14ac:dyDescent="0.2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">
      <c r="A4" s="11">
        <v>8983</v>
      </c>
      <c r="B4" s="3" t="s">
        <v>609</v>
      </c>
      <c r="C4" s="3">
        <v>0</v>
      </c>
      <c r="D4" s="3">
        <v>0</v>
      </c>
      <c r="E4" s="3" t="s">
        <v>221</v>
      </c>
      <c r="F4" s="3" t="s">
        <v>599</v>
      </c>
    </row>
    <row r="5" spans="1:6" x14ac:dyDescent="0.2">
      <c r="A5" s="11">
        <v>10789</v>
      </c>
      <c r="B5" s="13" t="s">
        <v>609</v>
      </c>
      <c r="C5" s="3">
        <v>0</v>
      </c>
      <c r="D5" s="3">
        <v>0</v>
      </c>
      <c r="E5" s="3" t="s">
        <v>221</v>
      </c>
      <c r="F5" s="3" t="s">
        <v>599</v>
      </c>
    </row>
    <row r="6" spans="1:6" x14ac:dyDescent="0.2">
      <c r="A6" s="11">
        <v>10901</v>
      </c>
      <c r="B6" s="13" t="s">
        <v>609</v>
      </c>
      <c r="C6" s="3">
        <v>0</v>
      </c>
      <c r="D6" s="3">
        <v>0</v>
      </c>
      <c r="E6" s="3" t="s">
        <v>221</v>
      </c>
      <c r="F6" s="3" t="s">
        <v>599</v>
      </c>
    </row>
    <row r="7" spans="1:6" x14ac:dyDescent="0.2">
      <c r="A7" s="11">
        <v>11943</v>
      </c>
      <c r="B7" s="13" t="s">
        <v>609</v>
      </c>
      <c r="C7" s="3">
        <v>0</v>
      </c>
      <c r="D7" s="3">
        <v>0</v>
      </c>
      <c r="E7" s="3" t="s">
        <v>221</v>
      </c>
      <c r="F7" s="3" t="s">
        <v>599</v>
      </c>
    </row>
    <row r="8" spans="1:6" x14ac:dyDescent="0.2">
      <c r="A8" s="11">
        <v>11958</v>
      </c>
      <c r="B8" s="13" t="s">
        <v>609</v>
      </c>
      <c r="C8" s="3">
        <v>0</v>
      </c>
      <c r="D8" s="3">
        <v>0</v>
      </c>
      <c r="E8" s="3" t="s">
        <v>221</v>
      </c>
      <c r="F8" s="3" t="s">
        <v>599</v>
      </c>
    </row>
    <row r="9" spans="1:6" x14ac:dyDescent="0.2">
      <c r="A9" s="11">
        <v>12464</v>
      </c>
      <c r="B9" s="13" t="s">
        <v>609</v>
      </c>
      <c r="C9" s="3">
        <v>0</v>
      </c>
      <c r="D9" s="3">
        <v>0</v>
      </c>
      <c r="E9" s="3" t="s">
        <v>221</v>
      </c>
      <c r="F9" s="3" t="s">
        <v>599</v>
      </c>
    </row>
    <row r="10" spans="1:6" x14ac:dyDescent="0.2">
      <c r="A10" s="11">
        <v>12673</v>
      </c>
      <c r="B10" s="13" t="s">
        <v>609</v>
      </c>
      <c r="C10" s="3">
        <v>0</v>
      </c>
      <c r="D10" s="3">
        <v>0</v>
      </c>
      <c r="E10" s="3" t="s">
        <v>221</v>
      </c>
      <c r="F10" s="3" t="s">
        <v>599</v>
      </c>
    </row>
    <row r="11" spans="1:6" x14ac:dyDescent="0.2">
      <c r="A11" s="11">
        <v>13814</v>
      </c>
      <c r="B11" s="13" t="s">
        <v>609</v>
      </c>
      <c r="C11" s="3">
        <v>0</v>
      </c>
      <c r="D11" s="3">
        <v>0</v>
      </c>
      <c r="E11" s="3" t="s">
        <v>221</v>
      </c>
      <c r="F11" s="3" t="s">
        <v>599</v>
      </c>
    </row>
    <row r="12" spans="1:6" x14ac:dyDescent="0.2">
      <c r="A12" s="11">
        <v>14618</v>
      </c>
      <c r="B12" s="13" t="s">
        <v>609</v>
      </c>
      <c r="C12" s="3">
        <v>0</v>
      </c>
      <c r="D12" s="3">
        <v>0</v>
      </c>
      <c r="E12" s="3" t="s">
        <v>221</v>
      </c>
      <c r="F12" s="3" t="s">
        <v>599</v>
      </c>
    </row>
    <row r="13" spans="1:6" x14ac:dyDescent="0.2">
      <c r="A13" s="11">
        <v>14837</v>
      </c>
      <c r="B13" s="13" t="s">
        <v>609</v>
      </c>
      <c r="C13" s="3">
        <v>0</v>
      </c>
      <c r="D13" s="3">
        <v>0</v>
      </c>
      <c r="E13" s="3" t="s">
        <v>221</v>
      </c>
      <c r="F13" s="3" t="s">
        <v>599</v>
      </c>
    </row>
    <row r="14" spans="1:6" x14ac:dyDescent="0.2">
      <c r="A14" s="11">
        <v>15089</v>
      </c>
      <c r="B14" s="13" t="s">
        <v>609</v>
      </c>
      <c r="C14" s="3">
        <v>0</v>
      </c>
      <c r="D14" s="3">
        <v>0</v>
      </c>
      <c r="E14" s="3" t="s">
        <v>221</v>
      </c>
      <c r="F14" s="3" t="s">
        <v>599</v>
      </c>
    </row>
    <row r="15" spans="1:6" x14ac:dyDescent="0.2">
      <c r="A15" s="11">
        <v>15495</v>
      </c>
      <c r="B15" s="13" t="s">
        <v>609</v>
      </c>
      <c r="C15" s="3">
        <v>0</v>
      </c>
      <c r="D15" s="3">
        <v>0</v>
      </c>
      <c r="E15" s="3" t="s">
        <v>221</v>
      </c>
      <c r="F15" s="3" t="s">
        <v>599</v>
      </c>
    </row>
    <row r="16" spans="1:6" x14ac:dyDescent="0.2">
      <c r="A16" s="11">
        <v>17148</v>
      </c>
      <c r="B16" s="13" t="s">
        <v>609</v>
      </c>
      <c r="C16" s="3">
        <v>0</v>
      </c>
      <c r="D16" s="3">
        <v>0</v>
      </c>
      <c r="E16" s="3" t="s">
        <v>221</v>
      </c>
      <c r="F16" s="3" t="s">
        <v>599</v>
      </c>
    </row>
    <row r="17" spans="1:6" x14ac:dyDescent="0.2">
      <c r="A17" s="11">
        <v>17149</v>
      </c>
      <c r="B17" s="13" t="s">
        <v>609</v>
      </c>
      <c r="C17" s="3">
        <v>0</v>
      </c>
      <c r="D17" s="3">
        <v>0</v>
      </c>
      <c r="E17" s="3" t="s">
        <v>221</v>
      </c>
      <c r="F17" s="3" t="s">
        <v>599</v>
      </c>
    </row>
    <row r="18" spans="1:6" x14ac:dyDescent="0.2">
      <c r="A18" s="11">
        <v>17606</v>
      </c>
      <c r="B18" s="13" t="s">
        <v>609</v>
      </c>
      <c r="C18" s="3">
        <v>0</v>
      </c>
      <c r="D18" s="3">
        <v>0</v>
      </c>
      <c r="E18" s="3" t="s">
        <v>221</v>
      </c>
      <c r="F18" s="3" t="s">
        <v>599</v>
      </c>
    </row>
    <row r="19" spans="1:6" x14ac:dyDescent="0.2">
      <c r="A19" s="11">
        <v>18309</v>
      </c>
      <c r="B19" s="13" t="s">
        <v>609</v>
      </c>
      <c r="C19" s="3">
        <v>0</v>
      </c>
      <c r="D19" s="3">
        <v>0</v>
      </c>
      <c r="E19" s="3" t="s">
        <v>221</v>
      </c>
      <c r="F19" s="3" t="s">
        <v>599</v>
      </c>
    </row>
    <row r="20" spans="1:6" x14ac:dyDescent="0.2">
      <c r="A20" s="11">
        <v>18323</v>
      </c>
      <c r="B20" s="13" t="s">
        <v>609</v>
      </c>
      <c r="C20" s="3">
        <v>0</v>
      </c>
      <c r="D20" s="3">
        <v>0</v>
      </c>
      <c r="E20" s="3" t="s">
        <v>221</v>
      </c>
      <c r="F20" s="3" t="s">
        <v>599</v>
      </c>
    </row>
    <row r="21" spans="1:6" x14ac:dyDescent="0.2">
      <c r="A21" s="11">
        <v>18945</v>
      </c>
      <c r="B21" s="13" t="s">
        <v>609</v>
      </c>
      <c r="C21" s="3">
        <v>0</v>
      </c>
      <c r="D21" s="3">
        <v>0</v>
      </c>
      <c r="E21" s="3" t="s">
        <v>221</v>
      </c>
      <c r="F21" s="3" t="s">
        <v>599</v>
      </c>
    </row>
    <row r="22" spans="1:6" x14ac:dyDescent="0.2">
      <c r="A22" s="11">
        <v>19806</v>
      </c>
      <c r="B22" s="13" t="s">
        <v>609</v>
      </c>
      <c r="C22" s="3">
        <v>0</v>
      </c>
      <c r="D22" s="3">
        <v>0</v>
      </c>
      <c r="E22" s="3" t="s">
        <v>221</v>
      </c>
      <c r="F22" s="3" t="s">
        <v>599</v>
      </c>
    </row>
    <row r="23" spans="1:6" x14ac:dyDescent="0.2">
      <c r="A23" s="11">
        <v>20653</v>
      </c>
      <c r="B23" s="13" t="s">
        <v>609</v>
      </c>
      <c r="C23" s="3">
        <v>0</v>
      </c>
      <c r="D23" s="3">
        <v>0</v>
      </c>
      <c r="E23" s="3" t="s">
        <v>221</v>
      </c>
      <c r="F23" s="3" t="s">
        <v>599</v>
      </c>
    </row>
    <row r="24" spans="1:6" x14ac:dyDescent="0.2">
      <c r="A24" s="11">
        <v>20693</v>
      </c>
      <c r="B24" s="13" t="s">
        <v>609</v>
      </c>
      <c r="C24" s="3">
        <v>0</v>
      </c>
      <c r="D24" s="3">
        <v>0</v>
      </c>
      <c r="E24" s="3" t="s">
        <v>221</v>
      </c>
      <c r="F24" s="3" t="s">
        <v>599</v>
      </c>
    </row>
    <row r="25" spans="1:6" x14ac:dyDescent="0.2">
      <c r="A25" s="11">
        <v>20903</v>
      </c>
      <c r="B25" s="13" t="s">
        <v>609</v>
      </c>
      <c r="C25" s="3">
        <v>0</v>
      </c>
      <c r="D25" s="3">
        <v>0</v>
      </c>
      <c r="E25" s="3" t="s">
        <v>221</v>
      </c>
      <c r="F25" s="3" t="s">
        <v>599</v>
      </c>
    </row>
    <row r="26" spans="1:6" x14ac:dyDescent="0.2">
      <c r="A26" s="11">
        <v>21347</v>
      </c>
      <c r="B26" s="13" t="s">
        <v>609</v>
      </c>
      <c r="C26" s="3">
        <v>0</v>
      </c>
      <c r="D26" s="3">
        <v>0</v>
      </c>
      <c r="E26" s="3" t="s">
        <v>221</v>
      </c>
      <c r="F26" s="3" t="s">
        <v>599</v>
      </c>
    </row>
    <row r="27" spans="1:6" x14ac:dyDescent="0.2">
      <c r="A27" s="11">
        <v>25663</v>
      </c>
      <c r="B27" s="13" t="s">
        <v>609</v>
      </c>
      <c r="C27" s="3">
        <v>0</v>
      </c>
      <c r="D27" s="3">
        <v>0</v>
      </c>
      <c r="E27" s="3" t="s">
        <v>221</v>
      </c>
      <c r="F27" s="3" t="s">
        <v>599</v>
      </c>
    </row>
    <row r="28" spans="1:6" x14ac:dyDescent="0.2">
      <c r="A28" s="11">
        <v>25726</v>
      </c>
      <c r="B28" s="13" t="s">
        <v>609</v>
      </c>
      <c r="C28" s="3">
        <v>0</v>
      </c>
      <c r="D28" s="3">
        <v>0</v>
      </c>
      <c r="E28" s="3" t="s">
        <v>221</v>
      </c>
      <c r="F28" s="3" t="s">
        <v>599</v>
      </c>
    </row>
    <row r="29" spans="1:6" x14ac:dyDescent="0.2">
      <c r="A29" s="11">
        <v>26812</v>
      </c>
      <c r="B29" s="13" t="s">
        <v>609</v>
      </c>
      <c r="C29" s="3">
        <v>0</v>
      </c>
      <c r="D29" s="3">
        <v>0</v>
      </c>
      <c r="E29" s="3" t="s">
        <v>221</v>
      </c>
      <c r="F29" s="3" t="s">
        <v>599</v>
      </c>
    </row>
    <row r="30" spans="1:6" x14ac:dyDescent="0.2">
      <c r="A30" s="11">
        <v>27401</v>
      </c>
      <c r="B30" s="13" t="s">
        <v>609</v>
      </c>
      <c r="C30" s="3">
        <v>0</v>
      </c>
      <c r="D30" s="3">
        <v>0</v>
      </c>
      <c r="E30" s="3" t="s">
        <v>221</v>
      </c>
      <c r="F30" s="3" t="s">
        <v>599</v>
      </c>
    </row>
    <row r="31" spans="1:6" x14ac:dyDescent="0.2">
      <c r="A31" s="11">
        <v>27715</v>
      </c>
      <c r="B31" s="13" t="s">
        <v>609</v>
      </c>
      <c r="C31" s="3">
        <v>0</v>
      </c>
      <c r="D31" s="3">
        <v>0</v>
      </c>
      <c r="E31" s="3" t="s">
        <v>221</v>
      </c>
      <c r="F31" s="3" t="s">
        <v>599</v>
      </c>
    </row>
    <row r="32" spans="1:6" x14ac:dyDescent="0.2">
      <c r="A32" s="11">
        <v>28053</v>
      </c>
      <c r="B32" s="13" t="s">
        <v>609</v>
      </c>
      <c r="C32" s="3">
        <v>0</v>
      </c>
      <c r="D32" s="3">
        <v>0</v>
      </c>
      <c r="E32" s="3" t="s">
        <v>221</v>
      </c>
      <c r="F32" s="3" t="s">
        <v>599</v>
      </c>
    </row>
    <row r="33" spans="1:6" x14ac:dyDescent="0.2">
      <c r="A33" s="11">
        <v>28722</v>
      </c>
      <c r="B33" s="13" t="s">
        <v>609</v>
      </c>
      <c r="C33" s="3">
        <v>0</v>
      </c>
      <c r="D33" s="3">
        <v>0</v>
      </c>
      <c r="E33" s="3" t="s">
        <v>221</v>
      </c>
      <c r="F33" s="3" t="s">
        <v>599</v>
      </c>
    </row>
    <row r="34" spans="1:6" x14ac:dyDescent="0.2">
      <c r="A34" s="11">
        <v>30617</v>
      </c>
      <c r="B34" s="13" t="s">
        <v>609</v>
      </c>
      <c r="C34" s="3">
        <v>0</v>
      </c>
      <c r="D34" s="3">
        <v>0</v>
      </c>
      <c r="E34" s="3" t="s">
        <v>221</v>
      </c>
      <c r="F34" s="3" t="s">
        <v>599</v>
      </c>
    </row>
    <row r="35" spans="1:6" x14ac:dyDescent="0.2">
      <c r="A35" s="11">
        <v>30967</v>
      </c>
      <c r="B35" s="13" t="s">
        <v>609</v>
      </c>
      <c r="C35" s="3">
        <v>0</v>
      </c>
      <c r="D35" s="3">
        <v>0</v>
      </c>
      <c r="E35" s="3" t="s">
        <v>221</v>
      </c>
      <c r="F35" s="3" t="s">
        <v>599</v>
      </c>
    </row>
    <row r="36" spans="1:6" x14ac:dyDescent="0.2">
      <c r="A36" s="11">
        <v>31164</v>
      </c>
      <c r="B36" s="13" t="s">
        <v>609</v>
      </c>
      <c r="C36" s="3">
        <v>0</v>
      </c>
      <c r="D36" s="3">
        <v>0</v>
      </c>
      <c r="E36" s="3" t="s">
        <v>221</v>
      </c>
      <c r="F36" s="3" t="s">
        <v>599</v>
      </c>
    </row>
    <row r="37" spans="1:6" x14ac:dyDescent="0.2">
      <c r="A37" s="11">
        <v>31826</v>
      </c>
      <c r="B37" s="13" t="s">
        <v>609</v>
      </c>
      <c r="C37" s="3">
        <v>0</v>
      </c>
      <c r="D37" s="3">
        <v>0</v>
      </c>
      <c r="E37" s="3" t="s">
        <v>221</v>
      </c>
      <c r="F37" s="3" t="s">
        <v>599</v>
      </c>
    </row>
    <row r="38" spans="1:6" x14ac:dyDescent="0.2">
      <c r="A38" s="11">
        <v>32442</v>
      </c>
      <c r="B38" s="13" t="s">
        <v>609</v>
      </c>
      <c r="C38" s="3">
        <v>0</v>
      </c>
      <c r="D38" s="3">
        <v>0</v>
      </c>
      <c r="E38" s="3" t="s">
        <v>221</v>
      </c>
      <c r="F38" s="3" t="s">
        <v>599</v>
      </c>
    </row>
    <row r="39" spans="1:6" x14ac:dyDescent="0.2">
      <c r="A39" s="11">
        <v>32453</v>
      </c>
      <c r="B39" s="13" t="s">
        <v>609</v>
      </c>
      <c r="C39" s="3">
        <v>0</v>
      </c>
      <c r="D39" s="3">
        <v>0</v>
      </c>
      <c r="E39" s="3" t="s">
        <v>221</v>
      </c>
      <c r="F39" s="3" t="s">
        <v>599</v>
      </c>
    </row>
    <row r="40" spans="1:6" x14ac:dyDescent="0.2">
      <c r="A40" s="11">
        <v>33015</v>
      </c>
      <c r="B40" s="13" t="s">
        <v>609</v>
      </c>
      <c r="C40" s="3">
        <v>0</v>
      </c>
      <c r="D40" s="3">
        <v>0</v>
      </c>
      <c r="E40" s="3" t="s">
        <v>221</v>
      </c>
      <c r="F40" s="3" t="s">
        <v>599</v>
      </c>
    </row>
    <row r="41" spans="1:6" x14ac:dyDescent="0.2">
      <c r="A41" s="11">
        <v>33016</v>
      </c>
      <c r="B41" s="13" t="s">
        <v>609</v>
      </c>
      <c r="C41" s="3">
        <v>0</v>
      </c>
      <c r="D41" s="3">
        <v>0</v>
      </c>
      <c r="E41" s="3" t="s">
        <v>221</v>
      </c>
      <c r="F41" s="3" t="s">
        <v>599</v>
      </c>
    </row>
    <row r="42" spans="1:6" x14ac:dyDescent="0.2">
      <c r="A42" s="11">
        <v>33129</v>
      </c>
      <c r="B42" s="13" t="s">
        <v>609</v>
      </c>
      <c r="C42" s="3">
        <v>0</v>
      </c>
      <c r="D42" s="3">
        <v>0</v>
      </c>
      <c r="E42" s="3" t="s">
        <v>221</v>
      </c>
      <c r="F42" s="3" t="s">
        <v>599</v>
      </c>
    </row>
    <row r="43" spans="1:6" x14ac:dyDescent="0.2">
      <c r="A43" s="11">
        <v>33816</v>
      </c>
      <c r="B43" s="13" t="s">
        <v>609</v>
      </c>
      <c r="C43" s="3">
        <v>0</v>
      </c>
      <c r="D43" s="3">
        <v>0</v>
      </c>
      <c r="E43" s="3" t="s">
        <v>221</v>
      </c>
      <c r="F43" s="3" t="s">
        <v>599</v>
      </c>
    </row>
    <row r="44" spans="1:6" x14ac:dyDescent="0.2">
      <c r="A44" s="11">
        <v>33902</v>
      </c>
      <c r="B44" s="13" t="s">
        <v>609</v>
      </c>
      <c r="C44" s="3">
        <v>0</v>
      </c>
      <c r="D44" s="3">
        <v>0</v>
      </c>
      <c r="E44" s="3" t="s">
        <v>221</v>
      </c>
      <c r="F44" s="3" t="s">
        <v>599</v>
      </c>
    </row>
    <row r="45" spans="1:6" x14ac:dyDescent="0.2">
      <c r="A45" s="11">
        <v>33931</v>
      </c>
      <c r="B45" s="13" t="s">
        <v>609</v>
      </c>
      <c r="C45" s="3">
        <v>0</v>
      </c>
      <c r="D45" s="3">
        <v>0</v>
      </c>
      <c r="E45" s="3" t="s">
        <v>221</v>
      </c>
      <c r="F45" s="3" t="s">
        <v>599</v>
      </c>
    </row>
    <row r="46" spans="1:6" x14ac:dyDescent="0.2">
      <c r="A46" s="11">
        <v>33939</v>
      </c>
      <c r="B46" s="13" t="s">
        <v>609</v>
      </c>
      <c r="C46" s="3">
        <v>0</v>
      </c>
      <c r="D46" s="3">
        <v>0</v>
      </c>
      <c r="E46" s="3" t="s">
        <v>221</v>
      </c>
      <c r="F46" s="3" t="s">
        <v>599</v>
      </c>
    </row>
    <row r="47" spans="1:6" x14ac:dyDescent="0.2">
      <c r="A47" s="11">
        <v>34081</v>
      </c>
      <c r="B47" s="13" t="s">
        <v>609</v>
      </c>
      <c r="C47" s="3">
        <v>0</v>
      </c>
      <c r="D47" s="3">
        <v>0</v>
      </c>
      <c r="E47" s="3" t="s">
        <v>221</v>
      </c>
      <c r="F47" s="3" t="s">
        <v>599</v>
      </c>
    </row>
    <row r="48" spans="1:6" x14ac:dyDescent="0.2">
      <c r="A48" s="11">
        <v>34192</v>
      </c>
      <c r="B48" s="13" t="s">
        <v>609</v>
      </c>
      <c r="C48" s="3">
        <v>0</v>
      </c>
      <c r="D48" s="3">
        <v>0</v>
      </c>
      <c r="E48" s="3" t="s">
        <v>221</v>
      </c>
      <c r="F48" s="3" t="s">
        <v>599</v>
      </c>
    </row>
    <row r="49" spans="1:6" x14ac:dyDescent="0.2">
      <c r="A49" s="11">
        <v>34227</v>
      </c>
      <c r="B49" s="13" t="s">
        <v>609</v>
      </c>
      <c r="C49" s="3">
        <v>0</v>
      </c>
      <c r="D49" s="3">
        <v>0</v>
      </c>
      <c r="E49" s="3" t="s">
        <v>221</v>
      </c>
      <c r="F49" s="3" t="s">
        <v>599</v>
      </c>
    </row>
    <row r="50" spans="1:6" x14ac:dyDescent="0.2">
      <c r="A50" s="11">
        <v>34259</v>
      </c>
      <c r="B50" s="13" t="s">
        <v>609</v>
      </c>
      <c r="C50" s="3">
        <v>0</v>
      </c>
      <c r="D50" s="3">
        <v>0</v>
      </c>
      <c r="E50" s="3" t="s">
        <v>221</v>
      </c>
      <c r="F50" s="3" t="s">
        <v>599</v>
      </c>
    </row>
    <row r="51" spans="1:6" x14ac:dyDescent="0.2">
      <c r="A51" s="11">
        <v>34983</v>
      </c>
      <c r="B51" s="13" t="s">
        <v>609</v>
      </c>
      <c r="C51" s="3">
        <v>0</v>
      </c>
      <c r="D51" s="3">
        <v>0</v>
      </c>
      <c r="E51" s="3" t="s">
        <v>221</v>
      </c>
      <c r="F51" s="3" t="s">
        <v>599</v>
      </c>
    </row>
    <row r="52" spans="1:6" x14ac:dyDescent="0.2">
      <c r="A52" s="11">
        <v>35285</v>
      </c>
      <c r="B52" s="13" t="s">
        <v>609</v>
      </c>
      <c r="C52" s="3">
        <v>0</v>
      </c>
      <c r="D52" s="3">
        <v>0</v>
      </c>
      <c r="E52" s="3" t="s">
        <v>221</v>
      </c>
      <c r="F52" s="3" t="s">
        <v>599</v>
      </c>
    </row>
    <row r="53" spans="1:6" x14ac:dyDescent="0.2">
      <c r="A53" s="11">
        <v>35856</v>
      </c>
      <c r="B53" s="13" t="s">
        <v>609</v>
      </c>
      <c r="C53" s="3">
        <v>0</v>
      </c>
      <c r="D53" s="3">
        <v>0</v>
      </c>
      <c r="E53" s="3" t="s">
        <v>221</v>
      </c>
      <c r="F53" s="3" t="s">
        <v>599</v>
      </c>
    </row>
    <row r="54" spans="1:6" x14ac:dyDescent="0.2">
      <c r="A54" s="11">
        <v>37051</v>
      </c>
      <c r="B54" s="13" t="s">
        <v>609</v>
      </c>
      <c r="C54" s="3">
        <v>0</v>
      </c>
      <c r="D54" s="3">
        <v>0</v>
      </c>
      <c r="E54" s="3" t="s">
        <v>221</v>
      </c>
      <c r="F54" s="3" t="s">
        <v>599</v>
      </c>
    </row>
    <row r="55" spans="1:6" x14ac:dyDescent="0.2">
      <c r="A55" s="11">
        <v>37447</v>
      </c>
      <c r="B55" s="13" t="s">
        <v>609</v>
      </c>
      <c r="C55" s="3">
        <v>0</v>
      </c>
      <c r="D55" s="3">
        <v>0</v>
      </c>
      <c r="E55" s="3" t="s">
        <v>221</v>
      </c>
      <c r="F55" s="3" t="s">
        <v>599</v>
      </c>
    </row>
    <row r="56" spans="1:6" x14ac:dyDescent="0.2">
      <c r="A56" s="11">
        <v>37448</v>
      </c>
      <c r="B56" s="13" t="s">
        <v>609</v>
      </c>
      <c r="C56" s="3">
        <v>0</v>
      </c>
      <c r="D56" s="3">
        <v>0</v>
      </c>
      <c r="E56" s="3" t="s">
        <v>221</v>
      </c>
      <c r="F56" s="3" t="s">
        <v>599</v>
      </c>
    </row>
    <row r="57" spans="1:6" x14ac:dyDescent="0.2">
      <c r="A57" s="11">
        <v>37491</v>
      </c>
      <c r="B57" s="13" t="s">
        <v>609</v>
      </c>
      <c r="C57" s="3">
        <v>0</v>
      </c>
      <c r="D57" s="3">
        <v>0</v>
      </c>
      <c r="E57" s="3" t="s">
        <v>221</v>
      </c>
      <c r="F57" s="3" t="s">
        <v>599</v>
      </c>
    </row>
    <row r="58" spans="1:6" x14ac:dyDescent="0.2">
      <c r="A58" s="11">
        <v>37492</v>
      </c>
      <c r="B58" s="13" t="s">
        <v>609</v>
      </c>
      <c r="C58" s="3">
        <v>0</v>
      </c>
      <c r="D58" s="3">
        <v>0</v>
      </c>
      <c r="E58" s="3" t="s">
        <v>221</v>
      </c>
      <c r="F58" s="3" t="s">
        <v>599</v>
      </c>
    </row>
    <row r="59" spans="1:6" x14ac:dyDescent="0.2">
      <c r="A59" s="11">
        <v>37493</v>
      </c>
      <c r="B59" s="13" t="s">
        <v>609</v>
      </c>
      <c r="C59" s="3">
        <v>0</v>
      </c>
      <c r="D59" s="3">
        <v>0</v>
      </c>
      <c r="E59" s="3" t="s">
        <v>221</v>
      </c>
      <c r="F59" s="3" t="s">
        <v>599</v>
      </c>
    </row>
    <row r="60" spans="1:6" x14ac:dyDescent="0.2">
      <c r="A60" s="11">
        <v>37564</v>
      </c>
      <c r="B60" s="13" t="s">
        <v>609</v>
      </c>
      <c r="C60" s="3">
        <v>0</v>
      </c>
      <c r="D60" s="3">
        <v>0</v>
      </c>
      <c r="E60" s="3" t="s">
        <v>221</v>
      </c>
      <c r="F60" s="3" t="s">
        <v>599</v>
      </c>
    </row>
    <row r="61" spans="1:6" x14ac:dyDescent="0.2">
      <c r="A61" s="11">
        <v>37565</v>
      </c>
      <c r="B61" s="13" t="s">
        <v>609</v>
      </c>
      <c r="C61" s="3">
        <v>0</v>
      </c>
      <c r="D61" s="3">
        <v>0</v>
      </c>
      <c r="E61" s="3" t="s">
        <v>221</v>
      </c>
      <c r="F61" s="3" t="s">
        <v>599</v>
      </c>
    </row>
    <row r="62" spans="1:6" x14ac:dyDescent="0.2">
      <c r="A62" s="11">
        <v>37700</v>
      </c>
      <c r="B62" s="13" t="s">
        <v>609</v>
      </c>
      <c r="C62" s="3">
        <v>0</v>
      </c>
      <c r="D62" s="3">
        <v>0</v>
      </c>
      <c r="E62" s="3" t="s">
        <v>221</v>
      </c>
      <c r="F62" s="3" t="s">
        <v>599</v>
      </c>
    </row>
    <row r="63" spans="1:6" x14ac:dyDescent="0.2">
      <c r="A63" s="11">
        <v>37901</v>
      </c>
      <c r="B63" s="13" t="s">
        <v>609</v>
      </c>
      <c r="C63" s="3">
        <v>0</v>
      </c>
      <c r="D63" s="3">
        <v>0</v>
      </c>
      <c r="E63" s="3" t="s">
        <v>221</v>
      </c>
      <c r="F63" s="3" t="s">
        <v>599</v>
      </c>
    </row>
    <row r="64" spans="1:6" x14ac:dyDescent="0.2">
      <c r="A64" s="11">
        <v>37907</v>
      </c>
      <c r="B64" s="13" t="s">
        <v>609</v>
      </c>
      <c r="C64" s="3">
        <v>0</v>
      </c>
      <c r="D64" s="3">
        <v>0</v>
      </c>
      <c r="E64" s="3" t="s">
        <v>221</v>
      </c>
      <c r="F64" s="3" t="s">
        <v>599</v>
      </c>
    </row>
    <row r="65" spans="1:6" x14ac:dyDescent="0.2">
      <c r="A65" s="11">
        <v>37949</v>
      </c>
      <c r="B65" s="13" t="s">
        <v>609</v>
      </c>
      <c r="C65" s="3">
        <v>0</v>
      </c>
      <c r="D65" s="3">
        <v>0</v>
      </c>
      <c r="E65" s="3" t="s">
        <v>221</v>
      </c>
      <c r="F65" s="3" t="s">
        <v>599</v>
      </c>
    </row>
    <row r="66" spans="1:6" x14ac:dyDescent="0.2">
      <c r="A66" s="11">
        <v>38365</v>
      </c>
      <c r="B66" s="13" t="s">
        <v>609</v>
      </c>
      <c r="C66" s="3">
        <v>0</v>
      </c>
      <c r="D66" s="3">
        <v>0</v>
      </c>
      <c r="E66" s="3" t="s">
        <v>221</v>
      </c>
      <c r="F66" s="3" t="s">
        <v>599</v>
      </c>
    </row>
    <row r="67" spans="1:6" x14ac:dyDescent="0.2">
      <c r="A67" s="11">
        <v>38449</v>
      </c>
      <c r="B67" s="13" t="s">
        <v>609</v>
      </c>
      <c r="C67" s="3">
        <v>0</v>
      </c>
      <c r="D67" s="3">
        <v>0</v>
      </c>
      <c r="E67" s="3" t="s">
        <v>221</v>
      </c>
      <c r="F67" s="3" t="s">
        <v>599</v>
      </c>
    </row>
    <row r="68" spans="1:6" x14ac:dyDescent="0.2">
      <c r="A68" s="11">
        <v>38627</v>
      </c>
      <c r="B68" s="13" t="s">
        <v>609</v>
      </c>
      <c r="C68" s="3">
        <v>0</v>
      </c>
      <c r="D68" s="3">
        <v>0</v>
      </c>
      <c r="E68" s="3" t="s">
        <v>221</v>
      </c>
      <c r="F68" s="3" t="s">
        <v>599</v>
      </c>
    </row>
    <row r="69" spans="1:6" x14ac:dyDescent="0.2">
      <c r="A69" s="11">
        <v>39373</v>
      </c>
      <c r="B69" s="13" t="s">
        <v>609</v>
      </c>
      <c r="C69" s="3">
        <v>0</v>
      </c>
      <c r="D69" s="3">
        <v>0</v>
      </c>
      <c r="E69" s="3" t="s">
        <v>221</v>
      </c>
      <c r="F69" s="3" t="s">
        <v>599</v>
      </c>
    </row>
    <row r="70" spans="1:6" x14ac:dyDescent="0.2">
      <c r="A70" s="11">
        <v>39520</v>
      </c>
      <c r="B70" s="13" t="s">
        <v>609</v>
      </c>
      <c r="C70" s="3">
        <v>0</v>
      </c>
      <c r="D70" s="3">
        <v>0</v>
      </c>
      <c r="E70" s="3" t="s">
        <v>221</v>
      </c>
      <c r="F70" s="3" t="s">
        <v>599</v>
      </c>
    </row>
    <row r="71" spans="1:6" x14ac:dyDescent="0.2">
      <c r="A71" s="11">
        <v>39845</v>
      </c>
      <c r="B71" s="13" t="s">
        <v>609</v>
      </c>
      <c r="C71" s="3">
        <v>0</v>
      </c>
      <c r="D71" s="3">
        <v>0</v>
      </c>
      <c r="E71" s="3" t="s">
        <v>221</v>
      </c>
      <c r="F71" s="3" t="s">
        <v>599</v>
      </c>
    </row>
    <row r="72" spans="1:6" x14ac:dyDescent="0.2">
      <c r="A72" s="11">
        <v>39904</v>
      </c>
      <c r="B72" s="13" t="s">
        <v>609</v>
      </c>
      <c r="C72" s="3">
        <v>0</v>
      </c>
      <c r="D72" s="3">
        <v>0</v>
      </c>
      <c r="E72" s="3" t="s">
        <v>221</v>
      </c>
      <c r="F72" s="3" t="s">
        <v>599</v>
      </c>
    </row>
    <row r="73" spans="1:6" x14ac:dyDescent="0.2">
      <c r="A73" s="11">
        <v>39985</v>
      </c>
      <c r="B73" s="13" t="s">
        <v>609</v>
      </c>
      <c r="C73" s="3">
        <v>0</v>
      </c>
      <c r="D73" s="3">
        <v>0</v>
      </c>
      <c r="E73" s="3" t="s">
        <v>221</v>
      </c>
      <c r="F73" s="3" t="s">
        <v>599</v>
      </c>
    </row>
    <row r="74" spans="1:6" x14ac:dyDescent="0.2">
      <c r="A74" s="11">
        <v>39998</v>
      </c>
      <c r="B74" s="13" t="s">
        <v>609</v>
      </c>
      <c r="C74" s="3">
        <v>0</v>
      </c>
      <c r="D74" s="3">
        <v>0</v>
      </c>
      <c r="E74" s="3" t="s">
        <v>221</v>
      </c>
      <c r="F74" s="3" t="s">
        <v>599</v>
      </c>
    </row>
    <row r="75" spans="1:6" x14ac:dyDescent="0.2">
      <c r="A75" s="11">
        <v>40000</v>
      </c>
      <c r="B75" s="13" t="s">
        <v>609</v>
      </c>
      <c r="C75" s="3">
        <v>0</v>
      </c>
      <c r="D75" s="3">
        <v>0</v>
      </c>
      <c r="E75" s="3" t="s">
        <v>221</v>
      </c>
      <c r="F75" s="3" t="s">
        <v>599</v>
      </c>
    </row>
    <row r="76" spans="1:6" x14ac:dyDescent="0.2">
      <c r="A76" s="11">
        <v>40153</v>
      </c>
      <c r="B76" s="13" t="s">
        <v>609</v>
      </c>
      <c r="C76" s="3">
        <v>0</v>
      </c>
      <c r="D76" s="3">
        <v>0</v>
      </c>
      <c r="E76" s="3" t="s">
        <v>221</v>
      </c>
      <c r="F76" s="3" t="s">
        <v>599</v>
      </c>
    </row>
    <row r="77" spans="1:6" x14ac:dyDescent="0.2">
      <c r="A77" s="11">
        <v>40260</v>
      </c>
      <c r="B77" s="13" t="s">
        <v>609</v>
      </c>
      <c r="C77" s="3">
        <v>0</v>
      </c>
      <c r="D77" s="3">
        <v>0</v>
      </c>
      <c r="E77" s="3" t="s">
        <v>221</v>
      </c>
      <c r="F77" s="3" t="s">
        <v>599</v>
      </c>
    </row>
    <row r="78" spans="1:6" x14ac:dyDescent="0.2">
      <c r="A78" s="11">
        <v>40341</v>
      </c>
      <c r="B78" s="13" t="s">
        <v>609</v>
      </c>
      <c r="C78" s="3">
        <v>0</v>
      </c>
      <c r="D78" s="3">
        <v>0</v>
      </c>
      <c r="E78" s="3" t="s">
        <v>221</v>
      </c>
      <c r="F78" s="3" t="s">
        <v>599</v>
      </c>
    </row>
    <row r="79" spans="1:6" x14ac:dyDescent="0.2">
      <c r="A79" s="11">
        <v>40423</v>
      </c>
      <c r="B79" s="13" t="s">
        <v>609</v>
      </c>
      <c r="C79" s="3">
        <v>0</v>
      </c>
      <c r="D79" s="3">
        <v>0</v>
      </c>
      <c r="E79" s="3" t="s">
        <v>221</v>
      </c>
      <c r="F79" s="3" t="s">
        <v>599</v>
      </c>
    </row>
    <row r="80" spans="1:6" x14ac:dyDescent="0.2">
      <c r="A80" s="11">
        <v>40430</v>
      </c>
      <c r="B80" s="13" t="s">
        <v>609</v>
      </c>
      <c r="C80" s="3">
        <v>0</v>
      </c>
      <c r="D80" s="3">
        <v>0</v>
      </c>
      <c r="E80" s="3" t="s">
        <v>221</v>
      </c>
      <c r="F80" s="3" t="s">
        <v>599</v>
      </c>
    </row>
    <row r="81" spans="1:6" x14ac:dyDescent="0.2">
      <c r="A81" s="11">
        <v>40809</v>
      </c>
      <c r="B81" s="13" t="s">
        <v>609</v>
      </c>
      <c r="C81" s="3">
        <v>0</v>
      </c>
      <c r="D81" s="3">
        <v>0</v>
      </c>
      <c r="E81" s="3" t="s">
        <v>221</v>
      </c>
      <c r="F81" s="3" t="s">
        <v>599</v>
      </c>
    </row>
    <row r="82" spans="1:6" x14ac:dyDescent="0.2">
      <c r="A82" s="11">
        <v>40810</v>
      </c>
      <c r="B82" s="13" t="s">
        <v>609</v>
      </c>
      <c r="C82" s="3">
        <v>0</v>
      </c>
      <c r="D82" s="3">
        <v>0</v>
      </c>
      <c r="E82" s="3" t="s">
        <v>221</v>
      </c>
      <c r="F82" s="3" t="s">
        <v>599</v>
      </c>
    </row>
    <row r="83" spans="1:6" x14ac:dyDescent="0.2">
      <c r="A83" s="11">
        <v>40811</v>
      </c>
      <c r="B83" s="13" t="s">
        <v>609</v>
      </c>
      <c r="C83" s="3">
        <v>0</v>
      </c>
      <c r="D83" s="3">
        <v>0</v>
      </c>
      <c r="E83" s="3" t="s">
        <v>221</v>
      </c>
      <c r="F83" s="3" t="s">
        <v>599</v>
      </c>
    </row>
    <row r="84" spans="1:6" x14ac:dyDescent="0.2">
      <c r="A84" s="11">
        <v>40813</v>
      </c>
      <c r="B84" s="13" t="s">
        <v>609</v>
      </c>
      <c r="C84" s="3">
        <v>0</v>
      </c>
      <c r="D84" s="3">
        <v>0</v>
      </c>
      <c r="E84" s="3" t="s">
        <v>221</v>
      </c>
      <c r="F84" s="3" t="s">
        <v>599</v>
      </c>
    </row>
    <row r="85" spans="1:6" x14ac:dyDescent="0.2">
      <c r="A85" s="11">
        <v>40814</v>
      </c>
      <c r="B85" s="13" t="s">
        <v>609</v>
      </c>
      <c r="C85" s="3">
        <v>0</v>
      </c>
      <c r="D85" s="3">
        <v>0</v>
      </c>
      <c r="E85" s="3" t="s">
        <v>221</v>
      </c>
      <c r="F85" s="3" t="s">
        <v>599</v>
      </c>
    </row>
    <row r="86" spans="1:6" x14ac:dyDescent="0.2">
      <c r="A86" s="11">
        <v>40815</v>
      </c>
      <c r="B86" s="13" t="s">
        <v>609</v>
      </c>
      <c r="C86" s="3">
        <v>0</v>
      </c>
      <c r="D86" s="3">
        <v>0</v>
      </c>
      <c r="E86" s="3" t="s">
        <v>221</v>
      </c>
      <c r="F86" s="3" t="s">
        <v>599</v>
      </c>
    </row>
    <row r="87" spans="1:6" x14ac:dyDescent="0.2">
      <c r="A87" s="11">
        <v>41046</v>
      </c>
      <c r="B87" s="13" t="s">
        <v>609</v>
      </c>
      <c r="C87" s="3">
        <v>0</v>
      </c>
      <c r="D87" s="3">
        <v>0</v>
      </c>
      <c r="E87" s="3" t="s">
        <v>221</v>
      </c>
      <c r="F87" s="3" t="s">
        <v>599</v>
      </c>
    </row>
    <row r="88" spans="1:6" x14ac:dyDescent="0.2">
      <c r="A88" s="11">
        <v>41292</v>
      </c>
      <c r="B88" s="13" t="s">
        <v>609</v>
      </c>
      <c r="C88" s="3">
        <v>0</v>
      </c>
      <c r="D88" s="3">
        <v>0</v>
      </c>
      <c r="E88" s="3" t="s">
        <v>221</v>
      </c>
      <c r="F88" s="3" t="s">
        <v>599</v>
      </c>
    </row>
    <row r="89" spans="1:6" x14ac:dyDescent="0.2">
      <c r="A89" s="11">
        <v>42015</v>
      </c>
      <c r="B89" s="13" t="s">
        <v>609</v>
      </c>
      <c r="C89" s="3">
        <v>0</v>
      </c>
      <c r="D89" s="3">
        <v>0</v>
      </c>
      <c r="E89" s="3" t="s">
        <v>221</v>
      </c>
      <c r="F89" s="3" t="s">
        <v>599</v>
      </c>
    </row>
    <row r="90" spans="1:6" x14ac:dyDescent="0.2">
      <c r="A90" s="11">
        <v>80006</v>
      </c>
      <c r="B90" s="13" t="s">
        <v>609</v>
      </c>
      <c r="C90" s="3">
        <v>0</v>
      </c>
      <c r="D90" s="3">
        <v>0</v>
      </c>
      <c r="E90" s="3" t="s">
        <v>221</v>
      </c>
      <c r="F90" s="3" t="s">
        <v>599</v>
      </c>
    </row>
    <row r="91" spans="1:6" x14ac:dyDescent="0.2">
      <c r="A91" s="11">
        <v>81274</v>
      </c>
      <c r="B91" s="13" t="s">
        <v>609</v>
      </c>
      <c r="C91" s="3">
        <v>0</v>
      </c>
      <c r="D91" s="3">
        <v>0</v>
      </c>
      <c r="E91" s="3" t="s">
        <v>221</v>
      </c>
      <c r="F91" s="3" t="s">
        <v>599</v>
      </c>
    </row>
    <row r="92" spans="1:6" x14ac:dyDescent="0.2">
      <c r="A92" s="11">
        <v>81412</v>
      </c>
      <c r="B92" s="13" t="s">
        <v>609</v>
      </c>
      <c r="C92" s="3">
        <v>0</v>
      </c>
      <c r="D92" s="3">
        <v>0</v>
      </c>
      <c r="E92" s="3" t="s">
        <v>221</v>
      </c>
      <c r="F92" s="3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Tabla_408250</vt:lpstr>
      <vt:lpstr>Tabla_408237</vt:lpstr>
      <vt:lpstr>Tabla_408251</vt:lpstr>
      <vt:lpstr>Tabla_408221</vt:lpstr>
      <vt:lpstr>Tabla_408241</vt:lpstr>
      <vt:lpstr>Tabla_408228</vt:lpstr>
      <vt:lpstr>Tabla_408238</vt:lpstr>
      <vt:lpstr>Tabla_408229</vt:lpstr>
      <vt:lpstr>Tabla_408230</vt:lpstr>
      <vt:lpstr>Tabla_408248</vt:lpstr>
      <vt:lpstr>Tabla_408252</vt:lpstr>
      <vt:lpstr>Tabla_408249</vt:lpstr>
      <vt:lpstr>Tabla_408253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2021-08-03T19:56:04Z</dcterms:created>
  <dcterms:modified xsi:type="dcterms:W3CDTF">2021-08-09T21:20:16Z</dcterms:modified>
</cp:coreProperties>
</file>