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gtall25/Desktop/CS6384ComputerVision/"/>
    </mc:Choice>
  </mc:AlternateContent>
  <xr:revisionPtr revIDLastSave="0" documentId="13_ncr:1_{4DE2D83B-AA70-B648-AECA-24892F9D2AAE}" xr6:coauthVersionLast="45" xr6:coauthVersionMax="45" xr10:uidLastSave="{00000000-0000-0000-0000-000000000000}"/>
  <bookViews>
    <workbookView xWindow="0" yWindow="460" windowWidth="15420" windowHeight="16440" xr2:uid="{1FBE8C09-3AD8-F04F-8B51-607EF9903A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E23" i="1"/>
  <c r="F23" i="1"/>
  <c r="H23" i="1"/>
  <c r="E24" i="1"/>
  <c r="F24" i="1"/>
  <c r="G24" i="1"/>
  <c r="H24" i="1"/>
  <c r="E25" i="1"/>
  <c r="F25" i="1"/>
  <c r="G25" i="1"/>
  <c r="H25" i="1"/>
  <c r="F22" i="1"/>
  <c r="G22" i="1"/>
  <c r="H22" i="1"/>
  <c r="E22" i="1"/>
  <c r="E18" i="1"/>
  <c r="F18" i="1"/>
  <c r="G18" i="1"/>
  <c r="H18" i="1"/>
  <c r="E19" i="1"/>
  <c r="F19" i="1"/>
  <c r="G19" i="1"/>
  <c r="H19" i="1"/>
  <c r="E20" i="1"/>
  <c r="F20" i="1"/>
  <c r="G20" i="1"/>
  <c r="H20" i="1"/>
  <c r="F17" i="1"/>
  <c r="G17" i="1"/>
  <c r="H17" i="1"/>
  <c r="E17" i="1"/>
  <c r="E12" i="1"/>
  <c r="E13" i="1"/>
  <c r="F13" i="1"/>
  <c r="G13" i="1"/>
  <c r="H13" i="1"/>
  <c r="E14" i="1"/>
  <c r="F14" i="1"/>
  <c r="G14" i="1"/>
  <c r="H14" i="1"/>
  <c r="E15" i="1"/>
  <c r="F15" i="1"/>
  <c r="G15" i="1"/>
  <c r="H15" i="1"/>
  <c r="F12" i="1"/>
  <c r="G12" i="1"/>
  <c r="H12" i="1"/>
  <c r="E8" i="1"/>
  <c r="F8" i="1"/>
  <c r="G8" i="1"/>
  <c r="H8" i="1"/>
  <c r="E9" i="1"/>
  <c r="F9" i="1"/>
  <c r="G9" i="1"/>
  <c r="H9" i="1"/>
  <c r="E10" i="1"/>
  <c r="F10" i="1"/>
  <c r="G10" i="1"/>
  <c r="H10" i="1"/>
  <c r="F7" i="1"/>
  <c r="G7" i="1"/>
  <c r="H7" i="1"/>
  <c r="E7" i="1"/>
  <c r="F4" i="1"/>
  <c r="E4" i="1"/>
  <c r="E3" i="1"/>
  <c r="F3" i="1"/>
  <c r="G3" i="1"/>
  <c r="H3" i="1"/>
  <c r="G4" i="1"/>
  <c r="H4" i="1"/>
  <c r="E5" i="1"/>
  <c r="F5" i="1"/>
  <c r="G5" i="1"/>
  <c r="H5" i="1"/>
  <c r="F2" i="1"/>
  <c r="G2" i="1"/>
  <c r="H2" i="1"/>
  <c r="E2" i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<sst xmlns="http://schemas.openxmlformats.org/spreadsheetml/2006/main" count="2" uniqueCount="2">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</sst>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198D-849C-7341-8F7B-35D15ED2FA40}">
  <dimension ref="A1:H25"/>
  <sheetViews>
    <sheetView tabSelected="1" topLeftCell="A14" workbookViewId="0">
      <selection activeCell="G24" sqref="G24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E1">
        <v>-1</v>
      </c>
      <c r="F1">
        <v>1</v>
      </c>
      <c r="G1">
        <v>3</v>
      </c>
      <c r="H1">
        <v>5</v>
      </c>
    </row>
    <row r="2" spans="1:8" x14ac:dyDescent="0.2">
      <c r="A2">
        <v>1</v>
      </c>
      <c r="B2">
        <v>3</v>
      </c>
      <c r="D2">
        <v>-1</v>
      </c>
      <c r="E2">
        <f>($A$2-E$1)*($A$2-E$1) + ($B$2-$D2)*($B$2-$D2)</f>
        <v>20</v>
      </c>
      <c r="F2">
        <f t="shared" ref="F2:H5" si="0">($A$2-F$1)*($A$2-F$1) + ($B$2-$D2)*($B$2-$D2)</f>
        <v>16</v>
      </c>
      <c r="G2">
        <f t="shared" si="0"/>
        <v>20</v>
      </c>
      <c r="H2">
        <f t="shared" si="0"/>
        <v>32</v>
      </c>
    </row>
    <row r="3" spans="1:8" x14ac:dyDescent="0.2">
      <c r="D3">
        <v>1</v>
      </c>
      <c r="E3">
        <f t="shared" ref="E3:E5" si="1">($A$2-E$1)*($A$2-E$1) + ($B$2-$D3)*($B$2-$D3)</f>
        <v>8</v>
      </c>
      <c r="F3">
        <f t="shared" si="0"/>
        <v>4</v>
      </c>
      <c r="G3">
        <f t="shared" si="0"/>
        <v>8</v>
      </c>
      <c r="H3">
        <f t="shared" si="0"/>
        <v>20</v>
      </c>
    </row>
    <row r="4" spans="1:8" x14ac:dyDescent="0.2">
      <c r="D4">
        <v>3</v>
      </c>
      <c r="E4">
        <f>($A$2-E$1)*($A$2-E$1) + ($B$2-$D4)*($B$2-$D4)</f>
        <v>4</v>
      </c>
      <c r="F4">
        <f>($A$2-F$1)*($A$2-F$1) + ($B$2-$D4)*($B$2-$D4)</f>
        <v>0</v>
      </c>
      <c r="G4">
        <f t="shared" si="0"/>
        <v>4</v>
      </c>
      <c r="H4">
        <f t="shared" si="0"/>
        <v>16</v>
      </c>
    </row>
    <row r="5" spans="1:8" x14ac:dyDescent="0.2">
      <c r="D5">
        <v>5</v>
      </c>
      <c r="E5">
        <f t="shared" si="1"/>
        <v>8</v>
      </c>
      <c r="F5">
        <f t="shared" si="0"/>
        <v>4</v>
      </c>
      <c r="G5">
        <f t="shared" si="0"/>
        <v>8</v>
      </c>
      <c r="H5">
        <f t="shared" si="0"/>
        <v>20</v>
      </c>
    </row>
    <row r="7" spans="1:8" x14ac:dyDescent="0.2">
      <c r="A7">
        <v>2</v>
      </c>
      <c r="B7">
        <v>1</v>
      </c>
      <c r="D7">
        <v>-1</v>
      </c>
      <c r="E7">
        <f>($A$7-E$1)*($A$7-E$1) + ($B$7-$D7)*($B$7-$D7)</f>
        <v>13</v>
      </c>
      <c r="F7">
        <f t="shared" ref="F7:H10" si="2">($A$7-F$1)*($A$7-F$1) + ($B$7-$D7)*($B$7-$D7)</f>
        <v>5</v>
      </c>
      <c r="G7">
        <f t="shared" si="2"/>
        <v>5</v>
      </c>
      <c r="H7">
        <f t="shared" si="2"/>
        <v>13</v>
      </c>
    </row>
    <row r="8" spans="1:8" x14ac:dyDescent="0.2">
      <c r="D8">
        <v>1</v>
      </c>
      <c r="E8">
        <f t="shared" ref="E8:E10" si="3">($A$7-E$1)*($A$7-E$1) + ($B$7-$D8)*($B$7-$D8)</f>
        <v>9</v>
      </c>
      <c r="F8">
        <f t="shared" si="2"/>
        <v>1</v>
      </c>
      <c r="G8">
        <f t="shared" si="2"/>
        <v>1</v>
      </c>
      <c r="H8">
        <f t="shared" si="2"/>
        <v>9</v>
      </c>
    </row>
    <row r="9" spans="1:8" x14ac:dyDescent="0.2">
      <c r="D9">
        <v>3</v>
      </c>
      <c r="E9">
        <f t="shared" si="3"/>
        <v>13</v>
      </c>
      <c r="F9">
        <f t="shared" si="2"/>
        <v>5</v>
      </c>
      <c r="G9">
        <f t="shared" si="2"/>
        <v>5</v>
      </c>
      <c r="H9">
        <f t="shared" si="2"/>
        <v>13</v>
      </c>
    </row>
    <row r="10" spans="1:8" x14ac:dyDescent="0.2">
      <c r="D10">
        <v>5</v>
      </c>
      <c r="E10">
        <f t="shared" si="3"/>
        <v>25</v>
      </c>
      <c r="F10">
        <f t="shared" si="2"/>
        <v>17</v>
      </c>
      <c r="G10">
        <f t="shared" si="2"/>
        <v>17</v>
      </c>
      <c r="H10">
        <f t="shared" si="2"/>
        <v>25</v>
      </c>
    </row>
    <row r="12" spans="1:8" x14ac:dyDescent="0.2">
      <c r="A12">
        <v>2</v>
      </c>
      <c r="B12">
        <v>5</v>
      </c>
      <c r="D12">
        <v>-1</v>
      </c>
      <c r="E12">
        <f>($A$12-E$1)*($A$12-E$1) + ($B$12-$D12)*($B$12-$D12)</f>
        <v>45</v>
      </c>
      <c r="F12">
        <f t="shared" ref="F12:H15" si="4">($A$12-F$1)*($A$12-F$1) + ($B$12-$D12)*($B$12-$D12)</f>
        <v>37</v>
      </c>
      <c r="G12">
        <f t="shared" si="4"/>
        <v>37</v>
      </c>
      <c r="H12">
        <f t="shared" si="4"/>
        <v>45</v>
      </c>
    </row>
    <row r="13" spans="1:8" x14ac:dyDescent="0.2">
      <c r="D13">
        <v>1</v>
      </c>
      <c r="E13">
        <f t="shared" ref="E13:E15" si="5">($A$12-E$1)*($A$12-E$1) + ($B$12-$D13)*($B$12-$D13)</f>
        <v>25</v>
      </c>
      <c r="F13">
        <f t="shared" si="4"/>
        <v>17</v>
      </c>
      <c r="G13">
        <f t="shared" si="4"/>
        <v>17</v>
      </c>
      <c r="H13">
        <f t="shared" si="4"/>
        <v>25</v>
      </c>
    </row>
    <row r="14" spans="1:8" x14ac:dyDescent="0.2">
      <c r="D14">
        <v>3</v>
      </c>
      <c r="E14">
        <f t="shared" si="5"/>
        <v>13</v>
      </c>
      <c r="F14">
        <f t="shared" si="4"/>
        <v>5</v>
      </c>
      <c r="G14">
        <f t="shared" si="4"/>
        <v>5</v>
      </c>
      <c r="H14">
        <f t="shared" si="4"/>
        <v>13</v>
      </c>
    </row>
    <row r="15" spans="1:8" x14ac:dyDescent="0.2">
      <c r="D15">
        <v>5</v>
      </c>
      <c r="E15">
        <f t="shared" si="5"/>
        <v>9</v>
      </c>
      <c r="F15">
        <f t="shared" si="4"/>
        <v>1</v>
      </c>
      <c r="G15">
        <f t="shared" si="4"/>
        <v>1</v>
      </c>
      <c r="H15">
        <f t="shared" si="4"/>
        <v>9</v>
      </c>
    </row>
    <row r="17" spans="1:8" x14ac:dyDescent="0.2">
      <c r="A17">
        <v>3</v>
      </c>
      <c r="B17">
        <v>3</v>
      </c>
      <c r="D17">
        <v>-1</v>
      </c>
      <c r="E17">
        <f>($A$17-E$1)*($A$17-E$1) + ($B$17-$D17)*($B$17-$D17)</f>
        <v>32</v>
      </c>
      <c r="F17">
        <f t="shared" ref="F17:H20" si="6">($A$17-F$1)*($A$17-F$1) + ($B$17-$D17)*($B$17-$D17)</f>
        <v>20</v>
      </c>
      <c r="G17">
        <f t="shared" si="6"/>
        <v>16</v>
      </c>
      <c r="H17">
        <f t="shared" si="6"/>
        <v>20</v>
      </c>
    </row>
    <row r="18" spans="1:8" x14ac:dyDescent="0.2">
      <c r="D18">
        <v>1</v>
      </c>
      <c r="E18">
        <f t="shared" ref="E18:E20" si="7">($A$17-E$1)*($A$17-E$1) + ($B$17-$D18)*($B$17-$D18)</f>
        <v>20</v>
      </c>
      <c r="F18">
        <f t="shared" si="6"/>
        <v>8</v>
      </c>
      <c r="G18">
        <f t="shared" si="6"/>
        <v>4</v>
      </c>
      <c r="H18">
        <f t="shared" si="6"/>
        <v>8</v>
      </c>
    </row>
    <row r="19" spans="1:8" x14ac:dyDescent="0.2">
      <c r="D19">
        <v>3</v>
      </c>
      <c r="E19">
        <f t="shared" si="7"/>
        <v>16</v>
      </c>
      <c r="F19">
        <f t="shared" si="6"/>
        <v>4</v>
      </c>
      <c r="G19">
        <f t="shared" si="6"/>
        <v>0</v>
      </c>
      <c r="H19">
        <f t="shared" si="6"/>
        <v>4</v>
      </c>
    </row>
    <row r="20" spans="1:8" x14ac:dyDescent="0.2">
      <c r="D20">
        <v>5</v>
      </c>
      <c r="E20">
        <f t="shared" si="7"/>
        <v>20</v>
      </c>
      <c r="F20">
        <f t="shared" si="6"/>
        <v>8</v>
      </c>
      <c r="G20">
        <f t="shared" si="6"/>
        <v>4</v>
      </c>
      <c r="H20">
        <f t="shared" si="6"/>
        <v>8</v>
      </c>
    </row>
    <row r="22" spans="1:8" x14ac:dyDescent="0.2">
      <c r="A22">
        <v>3</v>
      </c>
      <c r="B22">
        <v>5</v>
      </c>
      <c r="D22">
        <v>-1</v>
      </c>
      <c r="E22">
        <f>($A$22-E$1)*($A$22-E$1) + ($B$22-$D22)*($B$22-$D22)</f>
        <v>52</v>
      </c>
      <c r="F22">
        <f t="shared" ref="F22:H25" si="8">($A$22-F$1)*($A$22-F$1) + ($B$22-$D22)*($B$22-$D22)</f>
        <v>40</v>
      </c>
      <c r="G22">
        <f t="shared" si="8"/>
        <v>36</v>
      </c>
      <c r="H22">
        <f t="shared" si="8"/>
        <v>40</v>
      </c>
    </row>
    <row r="23" spans="1:8" x14ac:dyDescent="0.2">
      <c r="D23">
        <v>1</v>
      </c>
      <c r="E23">
        <f t="shared" ref="E23:E25" si="9">($A$22-E$1)*($A$22-E$1) + ($B$22-$D23)*($B$22-$D23)</f>
        <v>32</v>
      </c>
      <c r="F23">
        <f t="shared" si="8"/>
        <v>20</v>
      </c>
      <c r="G23">
        <f>($A$22-G$1)*($A$22-G$1) + ($B$22-$D23)*($B$22-$D23)</f>
        <v>16</v>
      </c>
      <c r="H23">
        <f t="shared" si="8"/>
        <v>20</v>
      </c>
    </row>
    <row r="24" spans="1:8" x14ac:dyDescent="0.2">
      <c r="D24">
        <v>3</v>
      </c>
      <c r="E24">
        <f t="shared" si="9"/>
        <v>20</v>
      </c>
      <c r="F24">
        <f t="shared" si="8"/>
        <v>8</v>
      </c>
      <c r="G24">
        <f t="shared" si="8"/>
        <v>4</v>
      </c>
      <c r="H24">
        <f t="shared" si="8"/>
        <v>8</v>
      </c>
    </row>
    <row r="25" spans="1:8" x14ac:dyDescent="0.2">
      <c r="D25">
        <v>5</v>
      </c>
      <c r="E25">
        <f t="shared" si="9"/>
        <v>16</v>
      </c>
      <c r="F25">
        <f t="shared" si="8"/>
        <v>4</v>
      </c>
      <c r="G25">
        <f t="shared" si="8"/>
        <v>0</v>
      </c>
      <c r="H25">
        <f t="shared" si="8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2020-03-04T17:23:13Z</dcterms:created>
  <dcterms:modified xsi:type="dcterms:W3CDTF">2020-03-04T23:28:41Z</dcterms:modified>
</cp:coreProperties>
</file>